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d.docs.live.net/06cd0e705fc88b37/PhD/Research/RA-MMJ/2024/Other_Projects/Crohns_SR/Manuscript_draft/SubmissionToJCR/"/>
    </mc:Choice>
  </mc:AlternateContent>
  <xr:revisionPtr revIDLastSave="50" documentId="8_{889278D6-36BE-4D60-A6A2-41A2732F2E73}" xr6:coauthVersionLast="47" xr6:coauthVersionMax="47" xr10:uidLastSave="{DC45C7A6-89CD-4DAD-B4C4-E67EF762359A}"/>
  <bookViews>
    <workbookView xWindow="-120" yWindow="-120" windowWidth="29040" windowHeight="16440" activeTab="1" xr2:uid="{00000000-000D-0000-FFFF-FFFF00000000}"/>
  </bookViews>
  <sheets>
    <sheet name="Note" sheetId="10" r:id="rId1"/>
    <sheet name="Tabl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<sst xmlns="http://schemas.openxmlformats.org/spreadsheetml/2006/main" count="3659" uniqueCount="326">
  <si>
    <t>First Author</t>
  </si>
  <si>
    <t>NA</t>
  </si>
  <si>
    <t>NR</t>
  </si>
  <si>
    <t>None</t>
  </si>
  <si>
    <t>No</t>
  </si>
  <si>
    <t>Study Title</t>
  </si>
  <si>
    <t>Year Of Publication</t>
  </si>
  <si>
    <t xml:space="preserve">Study Setting </t>
  </si>
  <si>
    <t>Study Location</t>
  </si>
  <si>
    <t>Prospectively Vs. Retrospectively Collected Data</t>
  </si>
  <si>
    <t>Description Of The Datasource</t>
  </si>
  <si>
    <t>Prevalent Vs. New User (Exposure Group)</t>
  </si>
  <si>
    <t>Definition And Operationalization Of Prevalent / New User</t>
  </si>
  <si>
    <t>Outcome Type Investigated</t>
  </si>
  <si>
    <t xml:space="preserve">Study Design </t>
  </si>
  <si>
    <t>Other Study Design</t>
  </si>
  <si>
    <t>Study Design (Notes)</t>
  </si>
  <si>
    <t>Control Group Comparator Type</t>
  </si>
  <si>
    <t>Other Control Group Comparator Type</t>
  </si>
  <si>
    <t>How Was The Control Group Operationalized</t>
  </si>
  <si>
    <t>Control Group Product Dose / Concentration / Dosage</t>
  </si>
  <si>
    <t>Control Group Notes</t>
  </si>
  <si>
    <t>Recruitment / Study Period (Mm/Yyyy Or Year)</t>
  </si>
  <si>
    <t>Definition Of Cohort Entry Date</t>
  </si>
  <si>
    <t>Definition Of End Of Follow-Up (Incl. Operationalizing)</t>
  </si>
  <si>
    <t>Censoring Criteria</t>
  </si>
  <si>
    <t>Methods For Follow-Up Attainment</t>
  </si>
  <si>
    <t xml:space="preserve">Reported Follow-Up (Median, Iqr) In Days  ( All // Exposed // Control) </t>
  </si>
  <si>
    <t xml:space="preserve">Reported Follow-Up (Mean, SD) In Days  ( All // Exposed // Control) </t>
  </si>
  <si>
    <t xml:space="preserve">Reported Follow-Up (Range)  In Days  ( All // Exposed // Control) </t>
  </si>
  <si>
    <t>Reported Follow-Up Notes</t>
  </si>
  <si>
    <t>For Matched Studies, Matching Criteria, And Number Of Exposed And Unexposed / Number Of Controls Per Case</t>
  </si>
  <si>
    <t># Patients Enrolled For This Study (# All /# Exposed/ # Control).</t>
  </si>
  <si>
    <t># Patients Analyzed For This Outcome (# Exposed/ # Control).</t>
  </si>
  <si>
    <t xml:space="preserve">Age Range For All Included Patients. ( All // Exposed // Control) </t>
  </si>
  <si>
    <t xml:space="preserve">Mean (SD) Age Of Included Patients. ( All // Exposed // Control) </t>
  </si>
  <si>
    <t>Median (IQR) Age Of Included Patients</t>
  </si>
  <si>
    <t>Inclusion Criteria</t>
  </si>
  <si>
    <t xml:space="preserve">Exclusion Criteria </t>
  </si>
  <si>
    <t>Definition And Measurement Of Exposure</t>
  </si>
  <si>
    <t>MMJ Dosage Form</t>
  </si>
  <si>
    <t>Other MMJ Dosage Form</t>
  </si>
  <si>
    <t>Multiple MMJ Dosage Form</t>
  </si>
  <si>
    <t>Dose / Concentration / Dosage  Of Dosage Form  (Not Active Agents)</t>
  </si>
  <si>
    <t>Investigated Active Ingredient</t>
  </si>
  <si>
    <t>Other Active Agent</t>
  </si>
  <si>
    <t xml:space="preserve">Dose / Concentration / Dosage Of Active Agent Per Protocol </t>
  </si>
  <si>
    <t xml:space="preserve">Route Of Administration </t>
  </si>
  <si>
    <t>Route Of Administration (If Multiple Roa Are Reported)</t>
  </si>
  <si>
    <t>Assessment / Report On Co- Or Breakthrough Medications</t>
  </si>
  <si>
    <t>How  Were Comedications Assessed / Identified ?</t>
  </si>
  <si>
    <t>Type And Dose Of Comedications</t>
  </si>
  <si>
    <t xml:space="preserve">Primary Or Secondary Outcome </t>
  </si>
  <si>
    <t>Other Outcome Type</t>
  </si>
  <si>
    <t>Outcome Investigated</t>
  </si>
  <si>
    <t>Definition / Measurement Of Outcome</t>
  </si>
  <si>
    <t xml:space="preserve"> Type Of Outcome Variable</t>
  </si>
  <si>
    <t>Other Type Of Outcome Variable</t>
  </si>
  <si>
    <t>Specific Metric / Unit Of Measurement</t>
  </si>
  <si>
    <t>Time Point Of Outcome Assessment (In Days From Baseline)</t>
  </si>
  <si>
    <t>Method Of Aggregation For The Outcome</t>
  </si>
  <si>
    <t>Unadjusted Effect Estimates (Incl. Measure Of Precision Or P-Value)</t>
  </si>
  <si>
    <t>Adjusted Effect Estimates (Incl. Measure Of Precision Or P-Value)</t>
  </si>
  <si>
    <t>Direction Of Effect</t>
  </si>
  <si>
    <t>Conclusion Of Study</t>
  </si>
  <si>
    <t>Source Of Founding</t>
  </si>
  <si>
    <t>Author Disclosure</t>
  </si>
  <si>
    <t>Association Between Cannabis Use And Complications Related To Ulcerative Colitis In Hospitalized Patients: A Propensity Matched Retrospective Cohort Study</t>
  </si>
  <si>
    <t>Mbachi</t>
  </si>
  <si>
    <t>Inpatient</t>
  </si>
  <si>
    <t>USA</t>
  </si>
  <si>
    <t>Retrospective</t>
  </si>
  <si>
    <t>NIS</t>
  </si>
  <si>
    <t>Effectiveness</t>
  </si>
  <si>
    <t>Cross-Sectional</t>
  </si>
  <si>
    <t>Author Classified As Cohort Study; Unclear Whether Exposure Preceded Outcome</t>
  </si>
  <si>
    <t>Non-User</t>
  </si>
  <si>
    <t>No ICD9-Dx Code 304.3, 304.3X,And 305.2X On Discharge Record</t>
  </si>
  <si>
    <t>2010-2014</t>
  </si>
  <si>
    <t xml:space="preserve"> 1:1 Propensity-Score Matching Via Nearest Neighbor Nonreplacement</t>
  </si>
  <si>
    <t xml:space="preserve"> Nr // 298 // 39,504</t>
  </si>
  <si>
    <t>Unmatched (Exposed: 298 // Control: 39,504) Matched (Exposed: 298 // Control: 298)
Matched 298 // 298</t>
  </si>
  <si>
    <t>Unmatched Study Nr // 35 (12.2) /// 49 (19.6)
Matched Study Nr // 35 (12.2) /// 35 (14)</t>
  </si>
  <si>
    <t>•	Hospital Admission
•	Diagnosis With Uc (Via Primary Dx Code 556.X Or Complication Of Uc And A Secondary Diagnosis Of Uc)</t>
  </si>
  <si>
    <t>A Diagnosis Of Abuse Of Other Substances Including Opioid, Amphetamine, Psychostimulants, Cocaine, Sedative, Antidepressant, And Hallucinogens.</t>
  </si>
  <si>
    <t>ICD9 Codes 304.3, 304.3X, And 305.2X</t>
  </si>
  <si>
    <t>Length Of Stay</t>
  </si>
  <si>
    <t>Variable In Dataset.</t>
  </si>
  <si>
    <t>Continuous</t>
  </si>
  <si>
    <t>Number Of Days</t>
  </si>
  <si>
    <t>Mean</t>
  </si>
  <si>
    <t>I: 4.5 D // C: 5.6 D// P=0.001</t>
  </si>
  <si>
    <t>I: 4.5 D // C: 5.7 D// P=0.007</t>
  </si>
  <si>
    <t>Improvement</t>
  </si>
  <si>
    <t>Cannabis Use May Mitigate Some Of The Well Described Complications Of Uc Among Hospitalized Patients. Our Findings Need Further
Evaluation, Ideally Through More Rigorous Clinical Trials.</t>
  </si>
  <si>
    <t>Author Classified As Cohort Study; Arguable Whether Exposure Was Truly Assessed Before The Outcome;</t>
  </si>
  <si>
    <t>Unmatched (Exposed: 298 // Control: 39,504) Matched (Exposed: 298 // Control: 298)
Matched 298 // 299</t>
  </si>
  <si>
    <t>Bowel Obstruction</t>
  </si>
  <si>
    <t xml:space="preserve">ICD9 Codes </t>
  </si>
  <si>
    <t>Binary</t>
  </si>
  <si>
    <t>Count</t>
  </si>
  <si>
    <t>% And Or</t>
  </si>
  <si>
    <t>I: 6.4  // C: 12.0 / P=0.003</t>
  </si>
  <si>
    <t>I: 6.4  // C: 10.7 / P=0.057/ Or (95%Ci): 0.57 (0.31-1.04)</t>
  </si>
  <si>
    <t>No (Significant) Change</t>
  </si>
  <si>
    <t>Unmatched (Exposed: 298 // Control: 39,504) Matched (Exposed: 298 // Control: 298)
Matched 298 // 300</t>
  </si>
  <si>
    <t xml:space="preserve">Anemia </t>
  </si>
  <si>
    <t>%</t>
  </si>
  <si>
    <t>I: 21.1  // C: 25.0 // P=0.123</t>
  </si>
  <si>
    <t>I: 21.1  // C: 27.2// P=0.085</t>
  </si>
  <si>
    <t>Unmatched (Exposed: 298 // Control: 39,504) Matched (Exposed: 298 // Control: 298)
Matched 298 // 301</t>
  </si>
  <si>
    <t>Partial Or Total Colectomy</t>
  </si>
  <si>
    <t>I: 4.4 // C: 9.6 // P=0.002</t>
  </si>
  <si>
    <t>I: 4.4 // C: 9.7 // P=0.010/ Or (95%Ci): 0.47 (0.23-0.96)</t>
  </si>
  <si>
    <t>Unmatched (Exposed: 298 // Control: 39,504) Matched (Exposed: 298 // Control: 298)
Matched 298 // 302</t>
  </si>
  <si>
    <t xml:space="preserve">Blood Transfusion </t>
  </si>
  <si>
    <t>I: 11.4  // C: 15.5 // P=0.053</t>
  </si>
  <si>
    <t>I: 11.4  // C: 15.4 // P=0.149</t>
  </si>
  <si>
    <t>Unmatched (Exposed: 298 // Control: 39,504) Matched (Exposed: 298 // Control: 298)
Matched 298 // 303</t>
  </si>
  <si>
    <t>Gastrointestinal Bleeding</t>
  </si>
  <si>
    <t>I: 7.4 // C: 7.0 / P=0.775</t>
  </si>
  <si>
    <t>I: 7.4 // C: 5.0 / P=0.235</t>
  </si>
  <si>
    <t>Unmatched (Exposed: 298 // Control: 39,504) Matched (Exposed: 298 // Control: 298)
Matched 298 // 304</t>
  </si>
  <si>
    <t>Lower Gastrointestinal Endoscopy (Lgie)</t>
  </si>
  <si>
    <t>I:34.6 // C: 37.8 / P=0.253</t>
  </si>
  <si>
    <t>I:34.6 // C: 42.3 / P=0.053/ Or (95%Ci): 0.72 (0.52-1.01)</t>
  </si>
  <si>
    <t>Unmatched (Exposed: 298 // Control: 39,504) Matched (Exposed: 298 // Control: 298)
Matched 298 // 305</t>
  </si>
  <si>
    <t>Upper Gastrointestinal Endoscopy (Ugie)</t>
  </si>
  <si>
    <t>I: 8.4 // C: 10.0 / P=0.351</t>
  </si>
  <si>
    <t>I: 8.4 // C: 11.1 / P=0.269</t>
  </si>
  <si>
    <t>In-Hospital Outcomes Of Inflammatory Bowel Disease In Cannabis Users: A Nationwide Propensity-Matched Analysis In The United States</t>
  </si>
  <si>
    <t>Desai, R.</t>
  </si>
  <si>
    <t>Effectiveness &amp; Safety</t>
  </si>
  <si>
    <t>Propensity Score Matched On A Caliper Width Of 0.01</t>
  </si>
  <si>
    <t xml:space="preserve">262,278 (4,199 / 258,079) </t>
  </si>
  <si>
    <t xml:space="preserve">Unmatched: 262,278 (4,199 / 258,079)   Matched: 6,002 (2,999 / 3,003) </t>
  </si>
  <si>
    <t xml:space="preserve">Nr//I: 34.0 (11.5) //C: 36.3 (10.8) </t>
  </si>
  <si>
    <t xml:space="preserve">≥18 Years; Cd Patients Using ICD-9 CM 555.X (CD Or Regional Enteritis) </t>
  </si>
  <si>
    <t xml:space="preserve">ICD9 Codes for  Cannabis dependence (304.30, 304.31, 304.32), Nondependent Cannabis Abuse (305.20, 305.21, 305.22) </t>
  </si>
  <si>
    <t>Primary</t>
  </si>
  <si>
    <t>I: 767 (25.6 %) // C: 903 (30.1 %) // P&lt; 0.001</t>
  </si>
  <si>
    <t xml:space="preserve">This Retrospective Propensity-Matched Analysis Revealed Lower Colorectal Cancer Prevalence, Blood Transfusion And Parenteral Nutrition Requirements In The Cannabis Users With Cd. Shorter Hospital Stay Was Also Noted In The Patients Using Cannabis. On The Contrary, Among Patients With Cd, Complications Like Hypovolemia, Active Fistulizing Disease Or Intraabdominal Abscess Formation And Unspecified Lower Gi Hemorrhage Were Higher In Cannabis Users. </t>
  </si>
  <si>
    <t xml:space="preserve">H Goyal Has Stock Holdings In Rimrock Gold Corp., Tauriga Sciences And Singlepoint Inc. </t>
  </si>
  <si>
    <t>Propensity Score Matched On A Caliper Width Of 0.02</t>
  </si>
  <si>
    <t xml:space="preserve">I: 34.0 (11.5) / C: 36.3 (10.8) </t>
  </si>
  <si>
    <t>Hypovolemia</t>
  </si>
  <si>
    <t>I: 35 (1.2 %) // C: 15 (0.5 %) // P = 0.004</t>
  </si>
  <si>
    <t>Worsening</t>
  </si>
  <si>
    <t>Propensity Score Matched On A Caliper Width Of 0.03</t>
  </si>
  <si>
    <t>Fluid And Electrolyte Disorders</t>
  </si>
  <si>
    <t>I: 1,062 (35.4 %) // C: 1.047 (34.9 %) // P  = 0.664</t>
  </si>
  <si>
    <t>Propensity Score Matched On A Caliper Width Of 0.04</t>
  </si>
  <si>
    <t>Active Fistuliziung Disease</t>
  </si>
  <si>
    <t>I: 257 (8.6 %) // C: 177 (5.9 %) // P &lt; 0.001</t>
  </si>
  <si>
    <t>Propensity Score Matched On A Caliper Width Of 0.05</t>
  </si>
  <si>
    <t>Stricturing Disease</t>
  </si>
  <si>
    <t>I: 261 (8.7 %) // C. 276 (9.1 %) // P = 0.670</t>
  </si>
  <si>
    <t>Propensity Score Matched On A Caliper Width Of 0.06</t>
  </si>
  <si>
    <t xml:space="preserve">Intestinal Obstruction </t>
  </si>
  <si>
    <t>I: 614 (20.5 %) // C: 575 (19.1 %) // P = 0.198</t>
  </si>
  <si>
    <t>Propensity Score Matched On A Caliper Width Of 0.07</t>
  </si>
  <si>
    <t xml:space="preserve">Unspecified Lower Gi Hemorrhage </t>
  </si>
  <si>
    <t>I: 120 (4.0 %) // C: 80 (2.7 %) // P = 0.004</t>
  </si>
  <si>
    <t>Propensity Score Matched On A Caliper Width Of 0.08</t>
  </si>
  <si>
    <t xml:space="preserve">Malnutrition </t>
  </si>
  <si>
    <t>I: 162 (5.4 %) // C: 176 (5.9 %) // P = 0.441</t>
  </si>
  <si>
    <t>Propensity Score Matched On A Caliper Width Of 0.09</t>
  </si>
  <si>
    <t>Clostridium Difficile Infection</t>
  </si>
  <si>
    <t>I: 54 (1.8 %) // 74 (2.5 %) // P  = 0.075</t>
  </si>
  <si>
    <t>Propensity Score Matched On A Caliper Width Of 0.10</t>
  </si>
  <si>
    <t>Colorectal Cancer</t>
  </si>
  <si>
    <t>I: &lt;11 // C: 36 (1.2 %) // P &lt;0.001</t>
  </si>
  <si>
    <t>Propensity Score Matched On A Caliper Width Of 0.11</t>
  </si>
  <si>
    <t xml:space="preserve">Small Intestinal Or Colorectal Resection </t>
  </si>
  <si>
    <t>I: 183 (6.1 %) // C: 197 (6.5 %) // P = 0.468</t>
  </si>
  <si>
    <t>Propensity Score Matched On A Caliper Width Of 0.12</t>
  </si>
  <si>
    <t>I: 171 (5.7 %) // C: 173 (5.8 %) // P = 0.992</t>
  </si>
  <si>
    <t>Propensity Score Matched On A Caliper Width Of 0.13</t>
  </si>
  <si>
    <t xml:space="preserve">Parenteral Nutrition </t>
  </si>
  <si>
    <t>I: 91 (3.0 %) // C: 141 (4.7 %) // P = 0.001</t>
  </si>
  <si>
    <t>Propensity Score Matched On A Caliper Width Of 0.14</t>
  </si>
  <si>
    <t>Secondary</t>
  </si>
  <si>
    <t xml:space="preserve">Length Of Stay </t>
  </si>
  <si>
    <t>I: 4.2 +/- 3.9 D // C: 5.0 +/-5.3 D // P &lt; 0.001</t>
  </si>
  <si>
    <t>Propensity Score Matched On A Caliper Width Of 0.15</t>
  </si>
  <si>
    <t xml:space="preserve">154,562 (1,421 / 153,141) </t>
  </si>
  <si>
    <t xml:space="preserve">Unmatched: 154,562 (1,421 / 153,141)  Matched: 1,481 (742/739) </t>
  </si>
  <si>
    <t xml:space="preserve">I: 36.4 (12.95) / C: 37.03 (10.9) </t>
  </si>
  <si>
    <t>≥18 Years; UC Patients Using ICD-9 CM 556.x</t>
  </si>
  <si>
    <t>I: 157 (21.2 %) // C: 177 (24.0 %)  // P = 0.194</t>
  </si>
  <si>
    <t xml:space="preserve">This Retrospective Propensity-Matched Analysis Revealed Lower Postoperative Infections In The Patients With Uc Who Used Cannabis. Shorter Hospital Stay Was Also Noted In The Patients Using Cannabis. On The Contrary, The Uc Cohort With Cannabis Usage Demonstrated Higher Frequency Of Hypovolemia And Fluid- Electrolyte Disorders. </t>
  </si>
  <si>
    <t>Propensity Score Matched On A Caliper Width Of 0.16</t>
  </si>
  <si>
    <t>I: 20 (2.7 %) // C: &lt;11 // P = 0.003</t>
  </si>
  <si>
    <t>Propensity Score Matched On A Caliper Width Of 0.17</t>
  </si>
  <si>
    <t>I: 335 (45.1 %) // C: 219 (29.6 %)  // P &lt; 0.001</t>
  </si>
  <si>
    <t>Propensity Score Matched On A Caliper Width Of 0.18</t>
  </si>
  <si>
    <t>I: 15 (2.0 %) // C: &lt;11 // P &lt; 0.001</t>
  </si>
  <si>
    <t>Propensity Score Matched On A Caliper Width Of 0.19</t>
  </si>
  <si>
    <t>I: 55 (7.4 %) // C: 54 (7.3 %)  // P = 0.938</t>
  </si>
  <si>
    <t>Propensity Score Matched On A Caliper Width Of 0.20</t>
  </si>
  <si>
    <t>I: 51 (6.8 %) // C: 36 4.8 %)  // P = 0.103</t>
  </si>
  <si>
    <t>Propensity Score Matched On A Caliper Width Of 0.21</t>
  </si>
  <si>
    <t>I: 20 (2.7 %) // C: 20 (2.7 %)  // P = 0.990</t>
  </si>
  <si>
    <t>Propensity Score Matched On A Caliper Width Of 0.22</t>
  </si>
  <si>
    <t>I:31 (5.5 %) // C: 40 (5.3 %) // P = 0.942</t>
  </si>
  <si>
    <t>Propensity Score Matched On A Caliper Width Of 0.23</t>
  </si>
  <si>
    <t>I: 64 (8.6 %) // C: 69 (9.3 %) // P = 0.626</t>
  </si>
  <si>
    <t>Propensity Score Matched On A Caliper Width Of 0.24</t>
  </si>
  <si>
    <t xml:space="preserve">I: 20 (2.6 %) // C: 20 (2.7 % ) // P = 0.986 </t>
  </si>
  <si>
    <t>Propensity Score Matched On A Caliper Width Of 0.25</t>
  </si>
  <si>
    <t>Posoperative Wound Complications</t>
  </si>
  <si>
    <t>Propensity Score Matched On A Caliper Width Of 0.26</t>
  </si>
  <si>
    <t>Postoperative Infections</t>
  </si>
  <si>
    <t>I: &lt; 11 // C: 25 (3.4 %) // P = 0.010</t>
  </si>
  <si>
    <t>Propensity Score Matched On A Caliper Width Of 0.27</t>
  </si>
  <si>
    <t>I: 4.3 (+/-4.2) D // C: 5.7 +/-6.0 D // P &lt; 0.001</t>
  </si>
  <si>
    <t>Association Between Cannabis Use And Complications Related To Crohn'S Disease: A Retrospective Cohort Study</t>
  </si>
  <si>
    <t>2012-2014</t>
  </si>
  <si>
    <t>Propensity Score Match, 615/615</t>
  </si>
  <si>
    <t>43317 (615//42702)</t>
  </si>
  <si>
    <t>Unmatched: 43317 (615/42702) Matched: 1230 (615/615)
Matched: 615/615</t>
  </si>
  <si>
    <t xml:space="preserve">Unmatched: I: 34 (11.4) // C: 45 (17.6) 
Matched I: 34 (11.4)  // C:34 (11.4) </t>
  </si>
  <si>
    <t>Hospital Admission, Crohn's Disease
Patients Were Identified Based On Either Primary Diagnosis Code: 5550, 5551, 5552, 5559, Or Well-Documented Complications Of Crohn’S Disease
The Complications Considered Were: Intestinal Perforation, Active Fistulizing Disease And Intrabdominal Abscess, Bowel Obstruction, Anemia, Malnutrition And Dehydration
Patients Also Had A Secondary Diagnosis Of Crohn'S Disease.</t>
  </si>
  <si>
    <t>Abuse Of Other Substances Including Opioid, Amphetamine, Psychostimulants, Cocaine, Sedative, Antidepressant, And Hallucinogens</t>
  </si>
  <si>
    <t xml:space="preserve"> ICD9 Codes 304.3x (Cannabis dependence) And 305.2x (Nondependent Cannabis Use) On Discharge Record</t>
  </si>
  <si>
    <t>I: 4.3 // C: 5 // P=0.001</t>
  </si>
  <si>
    <t>I: 4.3 // C: 5.5 (P &lt; 0.001)</t>
  </si>
  <si>
    <t>Cannabis Use May Mitigate Several Of The Well-Described Complications Of Crohn’S Disease Among Hospital Inpatients. These Effects Could Possibly Be Through The Effect Of Cannabis In The Endocannabinoid System.</t>
  </si>
  <si>
    <t>Propensity Score Match, 615/616</t>
  </si>
  <si>
    <t>Unmatched: 43317 (615/42702) Matched: 1230 (615/615)
Matched: 615/616</t>
  </si>
  <si>
    <t>Unable To Determine</t>
  </si>
  <si>
    <t>Active Fistulizing Disease And Intra-Abdominal Abscess</t>
  </si>
  <si>
    <t>I: 11.5 // C: 13.4 // P=0.10</t>
  </si>
  <si>
    <t>I: 11.5 // C: 15.9 (P = 0.025)</t>
  </si>
  <si>
    <t>Propensity Score Match, 615/617</t>
  </si>
  <si>
    <t>Unmatched: 43317 (615/42702) Matched: 1230 (615/615)
Matched: 615/617</t>
  </si>
  <si>
    <t>Stricturing Bowel Disease</t>
  </si>
  <si>
    <t>I: 11.4 // C:17.5 // P&lt;0.001</t>
  </si>
  <si>
    <t>I: 11.4// C: 11.1 (P = 0.857)</t>
  </si>
  <si>
    <t>Propensity Score Match, 615/618</t>
  </si>
  <si>
    <t>Unmatched: 43317 (615/42702) Matched: 1230 (615/615)
Matched: 615/618</t>
  </si>
  <si>
    <t>I: 26.7 // C: 38.0 // P &lt; 0.001</t>
  </si>
  <si>
    <t>I: 26.7 // C: 25.9 (P = 0.746)</t>
  </si>
  <si>
    <t>Propensity Score Match, 615/619</t>
  </si>
  <si>
    <t>Unmatched: 43317 (615/42702) Matched: 1230 (615/615)
Matched: 615/619</t>
  </si>
  <si>
    <t>Anemia</t>
  </si>
  <si>
    <t>I: 25.2 // C: 14.1 // P &lt; 0.001</t>
  </si>
  <si>
    <t>I: 25.2 // C: 27 (P = 0.475)</t>
  </si>
  <si>
    <t>Propensity Score Match, 615/620</t>
  </si>
  <si>
    <t>Unmatched: 43317 (615/42702) Matched: 1230 (615/615)
Matched: 615/620</t>
  </si>
  <si>
    <t>Small Bowel Resection</t>
  </si>
  <si>
    <t>I: 2.9 // C: 4.6 // P = 0.053</t>
  </si>
  <si>
    <t>I: 2.9 // C: 4.4 (P = 0.172)</t>
  </si>
  <si>
    <t>Propensity Score Match, 615/621</t>
  </si>
  <si>
    <t>Unmatched: 43317 (615/42702) Matched: 1230 (615/615)
Matched: 615/621</t>
  </si>
  <si>
    <t>I: 3.7 // C: 7.9 // P &lt; 0.001</t>
  </si>
  <si>
    <t>I: 3.7 // C: 7.5 (P = 0.004)</t>
  </si>
  <si>
    <t>Propensity Score Match, 615/622</t>
  </si>
  <si>
    <t>Unmatched: 43317 (615/42702) Matched: 1230 (615/615)
Matched: 615/622</t>
  </si>
  <si>
    <t>Parenteral Nutrition</t>
  </si>
  <si>
    <t>I: 3.4 // C: 5.3 // P = 0.034</t>
  </si>
  <si>
    <t>I: 3.4 // C: 6.7 (P = 0.009)</t>
  </si>
  <si>
    <t>Propensity Score Match, 615/623</t>
  </si>
  <si>
    <t>Unmatched: 43317 (615/42702) Matched: 1230 (615/615)
Matched: 615/623</t>
  </si>
  <si>
    <t>Blood Product Transfusion</t>
  </si>
  <si>
    <t>I: 5.0 // C: 8.2 // P= 0.005</t>
  </si>
  <si>
    <t>I: 5.0 // C: 8.0 (P = 0.037)</t>
  </si>
  <si>
    <t>Symptoms And Extraintestinal Manifestations In Active
Cannabis Users With Inflammatory Bowel Disease</t>
  </si>
  <si>
    <t>Coates</t>
  </si>
  <si>
    <t xml:space="preserve">Ibd Natural History Registry From a Single Center </t>
  </si>
  <si>
    <t>IBD Registry</t>
  </si>
  <si>
    <t>Survey Question</t>
  </si>
  <si>
    <t>01/2015-08/2020</t>
  </si>
  <si>
    <t>383/ 30/353</t>
  </si>
  <si>
    <t>Nr // 36.7±2.4 // 44.6±0.9</t>
  </si>
  <si>
    <t>&gt; 17 Years Old
Diagnosis Of CD, UC, Or IBD Colitis</t>
  </si>
  <si>
    <t xml:space="preserve">Survey Question </t>
  </si>
  <si>
    <t>Abdominal Pain</t>
  </si>
  <si>
    <t>Questionnaire</t>
  </si>
  <si>
    <t xml:space="preserve"> I:215 (83.3) // C:219 (62.0) / P=0.018</t>
  </si>
  <si>
    <t>OR: 1.14 (95% CI: 0.30-4.32) p=0.843</t>
  </si>
  <si>
    <t>Active IBD Cannabis Users Were More Likely To Report A Variety Of Symptoms, Including Abdominal Pain, Gas, Tenesmus, And Arthralgias. However, They Did Not Demonstrate More Frequent Active Disease Or Ibdassociated Complications, Suggesting That Other Nonluminal Factors Influence Their Symptoms And/Or Decision To Use Cannabis</t>
  </si>
  <si>
    <t xml:space="preserve">Funded By NIH, National Institute Of Diabetes And Digestive And Kidney Diseases, The Peter And Marsha Carlino Early Career Professorship In Inflammatory Bowel Disease, And The Margot E. Walrath Career Development Professorship In Gastroenterology </t>
  </si>
  <si>
    <t>Nr // 36.7±2.4 // 44.6±0.10</t>
  </si>
  <si>
    <t>Anxiety And/Or Depression</t>
  </si>
  <si>
    <t xml:space="preserve"> I: 17 (56.7) // C: 163 (46.2) / P=0.341</t>
  </si>
  <si>
    <t>Nr // 36.7±2.4 // 44.6±0.11</t>
  </si>
  <si>
    <t>Arthralgia</t>
  </si>
  <si>
    <t xml:space="preserve"> I: 16 (53.3) // C: 72 (20.4) / P=0.0001</t>
  </si>
  <si>
    <t>OR: 4.00 (95% CI: 1.79-8.96) p=0.007</t>
  </si>
  <si>
    <t>Symptoms And Extraintestinal Manifestations In Active Cannabis Users With Inflammatory Bowel Disease</t>
  </si>
  <si>
    <t>Nr // 36.7±2.4 // 44.6±0.12</t>
  </si>
  <si>
    <t>Fatigue</t>
  </si>
  <si>
    <t xml:space="preserve"> I: 26 (86.7) // C: 294 (83.3) / P=0.800</t>
  </si>
  <si>
    <t>Nr // 36.7±2.4 // 44.6±0.13</t>
  </si>
  <si>
    <t>Gas</t>
  </si>
  <si>
    <t xml:space="preserve"> I:20 (66.7) // C: 161 (45.6) / P=0.035</t>
  </si>
  <si>
    <t>OR:3.55 (95% CI: 0.98-12.84) p=0.053</t>
  </si>
  <si>
    <t>Nr // 36.7±2.4 // 44.6±0.14</t>
  </si>
  <si>
    <t>Tenesmus</t>
  </si>
  <si>
    <t xml:space="preserve"> I: 21 (70.0) // C: 168 (47.6) / P= 0.022</t>
  </si>
  <si>
    <t>OR:0.86 (95% CI: 0.33-2.27) p=0.766</t>
  </si>
  <si>
    <t>Nr // 36.7±2.4 // 44.6±0.15</t>
  </si>
  <si>
    <t>Diarrhea</t>
  </si>
  <si>
    <t xml:space="preserve"> I: 9 (30.0) // C: 132 (37.4) / P=0.555</t>
  </si>
  <si>
    <t>Nr // 36.7±2.4 // 44.6±0.16</t>
  </si>
  <si>
    <t>Fecal Urgency</t>
  </si>
  <si>
    <t xml:space="preserve"> I: 21 (70.0) // C: 244 (69.1) / P=0.999</t>
  </si>
  <si>
    <t>Nr // 36.7±2.4 // 44.6±0.17</t>
  </si>
  <si>
    <t>Rectal Bleeding</t>
  </si>
  <si>
    <t xml:space="preserve"> I: 9 (30.0) // C: 128 (36.3) / P=0.557</t>
  </si>
  <si>
    <t>Nr // 36.7±2.4 // 44.6±0.18</t>
  </si>
  <si>
    <t>Current Extraintestinal Manifestations</t>
  </si>
  <si>
    <t xml:space="preserve"> I: 15 (50.0) // C: 105 (29.7) / P= 0.038</t>
  </si>
  <si>
    <t>Nr // 36.7±2.4 // 44.6±0.19</t>
  </si>
  <si>
    <t>Dermatopathies</t>
  </si>
  <si>
    <t xml:space="preserve"> I: 4 (13.3) // C: 38 (10.8) / P=0.556</t>
  </si>
  <si>
    <t>Nr // 36.7±2.4 // 44.6±0.20</t>
  </si>
  <si>
    <t>Erythema Nodosum</t>
  </si>
  <si>
    <t xml:space="preserve"> I: 0 (0.0) // C: 5 (1.4) / P=0.999</t>
  </si>
  <si>
    <t>Nr // 36.7±2.4 // 44.6±0.21</t>
  </si>
  <si>
    <t>Primary Sclerosing Cholangitis</t>
  </si>
  <si>
    <t xml:space="preserve"> I: 2 (6.7)// C: 4 (1.1) / P=0.073</t>
  </si>
  <si>
    <t>Nr // 36.7±2.4 // 44.6±0.22</t>
  </si>
  <si>
    <t>Uveitis</t>
  </si>
  <si>
    <t xml:space="preserve"> I: 3 (10.0) // C: 18 (5.1) / P=0.221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</si>
</sst>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8"/>
      <name val="Calibri"/>
      <family val="2"/>
      <scheme val="minor"/>
    </font>
    <font>
      <sz val="9"/>
      <name val="Calibri"/>
      <family val="3"/>
      <charset val="136"/>
      <scheme val="minor"/>
    </font>
    <font>
      <sz val="12"/>
      <color rgb="FF000000"/>
      <name val="Calibri"/>
      <family val="2"/>
    </font>
    <font>
      <b/>
      <sz val="12"/>
      <color rgb="FF000000"/>
      <name val="Calibri"/>
      <family val="2"/>
    </font>
    <font>
      <sz val="11"/>
      <color rgb="FF000000"/>
      <name val="Calibri"/>
      <family val="2"/>
    </font>
    <font>
      <sz val="11"/>
      <color rgb="FF9C0006"/>
      <name val="Calibri"/>
      <family val="2"/>
      <scheme val="minor"/>
    </font>
    <font>
      <b/>
      <sz val="11"/>
      <name val="Calibri"/>
      <family val="2"/>
      <scheme val="minor"/>
    </font>
    <font>
      <b/>
      <sz val="14"/>
      <name val="Calibri"/>
      <family val="2"/>
      <scheme val="minor"/>
    </font>
    <font>
      <sz val="11"/>
      <name val="Calibri"/>
      <family val="2"/>
      <scheme val="minor"/>
    </font>
    <font>
      <sz val="14"/>
      <name val="Calibri"/>
      <family val="2"/>
      <scheme val="minor"/>
    </font>
    <font>
      <sz val="11"/>
      <name val="Calibri"/>
      <family val="2"/>
    </font>
    <font>
      <sz val="14"/>
      <name val="Calibri"/>
      <family val="2"/>
    </font>
  </fonts>
  <fills count="3">
    <fill>
      <patternFill patternType="none"/>
    </fill>
    <fill>
      <patternFill patternType="gray125"/>
    </fill>
    <fill>
      <patternFill patternType="solid">
        <fgColor rgb="FFFFC7CE"/>
      </patternFill>
    </fill>
  </fills>
  <borders count="1">
    <border>
      <left/>
      <right/>
      <top/>
      <bottom/>
      <diagonal/>
    </border>
  </borders>
  <cellStyleXfs count="2">
    <xf numFmtId="0" fontId="0" fillId="0" borderId="0"/>
    <xf numFmtId="0" fontId="6" fillId="2" borderId="0" applyNumberFormat="0" applyBorder="0" applyAlignment="0" applyProtection="0"/>
  </cellStyleXfs>
  <cellXfs count="18">
    <xf numFmtId="0" fontId="0" fillId="0" borderId="0" xfId="0"/>
    <xf numFmtId="0" fontId="9" fillId="0" borderId="0" xfId="1" applyFont="1" applyFill="1" applyBorder="1" applyAlignment="1">
      <alignment horizontal="left" vertical="top" wrapText="1"/>
    </xf>
    <xf numFmtId="0" fontId="10" fillId="0" borderId="0" xfId="1" applyFont="1" applyFill="1" applyBorder="1" applyAlignment="1">
      <alignment horizontal="left" vertical="top" wrapText="1"/>
    </xf>
    <xf numFmtId="1" fontId="7" fillId="0" borderId="0" xfId="0" applyNumberFormat="1" applyFont="1" applyFill="1" applyBorder="1" applyAlignment="1">
      <alignment horizontal="left" vertical="top" wrapText="1"/>
    </xf>
    <xf numFmtId="2" fontId="7" fillId="0" borderId="0" xfId="0" applyNumberFormat="1" applyFont="1" applyFill="1" applyBorder="1" applyAlignment="1">
      <alignment horizontal="left" vertical="top" wrapText="1"/>
    </xf>
    <xf numFmtId="2" fontId="8" fillId="0" borderId="0" xfId="0" applyNumberFormat="1" applyFont="1" applyFill="1" applyBorder="1" applyAlignment="1">
      <alignment horizontal="left" vertical="top" wrapText="1"/>
    </xf>
    <xf numFmtId="2" fontId="4" fillId="0" borderId="0" xfId="0" applyNumberFormat="1" applyFont="1" applyFill="1" applyBorder="1" applyAlignment="1">
      <alignment horizontal="center" vertical="center" wrapText="1"/>
    </xf>
    <xf numFmtId="0" fontId="9" fillId="0" borderId="0" xfId="0" applyFont="1" applyFill="1" applyBorder="1" applyAlignment="1">
      <alignment horizontal="left" vertical="top" wrapText="1"/>
    </xf>
    <xf numFmtId="0" fontId="3" fillId="0" borderId="0" xfId="0" applyFont="1" applyFill="1" applyBorder="1" applyAlignment="1">
      <alignment vertical="center"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11" fillId="0" borderId="0" xfId="0" applyFont="1" applyFill="1" applyBorder="1" applyAlignment="1">
      <alignment horizontal="left" vertical="top" wrapText="1"/>
    </xf>
    <xf numFmtId="3" fontId="11" fillId="0" borderId="0" xfId="0" applyNumberFormat="1" applyFont="1" applyFill="1" applyBorder="1" applyAlignment="1">
      <alignment horizontal="left" vertical="top" wrapText="1"/>
    </xf>
    <xf numFmtId="0" fontId="12" fillId="0" borderId="0" xfId="0" applyFont="1" applyFill="1" applyBorder="1" applyAlignment="1">
      <alignment horizontal="left" vertical="top" wrapText="1"/>
    </xf>
    <xf numFmtId="0" fontId="3"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3" fillId="0" borderId="0" xfId="0" applyFont="1" applyFill="1" applyBorder="1" applyAlignment="1">
      <alignment wrapText="1"/>
    </xf>
    <xf numFmtId="0" fontId="5" fillId="0" borderId="0" xfId="0" applyFont="1" applyFill="1" applyBorder="1" applyAlignment="1">
      <alignment wrapText="1"/>
    </xf>
  </cellXfs>
  <cellStyles count="2">
    <cellStyle name="Bad"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245744</xdr:colOff>
      <xdr:row>2</xdr:row>
      <xdr:rowOff>135255</xdr:rowOff>
    </xdr:from>
    <xdr:to>
      <xdr:col>9</xdr:col>
      <xdr:colOff>251459</xdr:colOff>
      <xdr:row>40</xdr:row>
      <xdr:rowOff>161925</xdr:rowOff>
    </xdr:to>
    <xdr:sp macro="" textlink="">
      <xdr:nvSpPr>
        <xdr:cNvPr id="5" name="Rectangle 4">
          <a:extLst>
            <a:ext uri="{FF2B5EF4-FFF2-40B4-BE49-F238E27FC236}">
              <a16:creationId xmlns:a16="http://schemas.microsoft.com/office/drawing/2014/main" id="{A03FC617-17E7-394D-0C09-38DFEB615F45}"/>
            </a:ext>
            <a:ext uri="{147F2762-F138-4A5C-976F-8EAC2B608ADB}">
              <a16:predDERef xmlns:a16="http://schemas.microsoft.com/office/drawing/2014/main" pred="{E37E7A91-DE14-ED1E-0DE6-AFC94DEBF5B7}"/>
            </a:ext>
          </a:extLst>
        </xdr:cNvPr>
        <xdr:cNvSpPr/>
      </xdr:nvSpPr>
      <xdr:spPr>
        <a:xfrm>
          <a:off x="836294" y="497205"/>
          <a:ext cx="4730115" cy="6903720"/>
        </a:xfrm>
        <a:prstGeom prst="rect">
          <a:avLst/>
        </a:prstGeom>
        <a:solidFill>
          <a:srgbClr val="FFFFFF"/>
        </a:solidFill>
        <a:ln w="12700">
          <a:solidFill>
            <a:srgbClr val="000000"/>
          </a:solidFill>
          <a:prstDash val="solid"/>
        </a:ln>
        <a:effectLst/>
      </xdr:spPr>
      <xdr:style>
        <a:lnRef idx="2">
          <a:schemeClr val="accent1">
            <a:shade val="15000"/>
          </a:schemeClr>
        </a:lnRef>
        <a:fillRef idx="1">
          <a:schemeClr val="accent1"/>
        </a:fillRef>
        <a:effectRef idx="0">
          <a:schemeClr val="accent1"/>
        </a:effectRef>
        <a:fontRef idx="minor">
          <a:srgbClr val="000000"/>
        </a:fontRef>
      </xdr:style>
      <xdr:txBody>
        <a:bodyPr spcFirstLastPara="0" vertOverflow="clip" horzOverflow="clip" wrap="square" lIns="91440" tIns="45720" rIns="91440" bIns="45720" rtlCol="0" anchor="t">
          <a:noAutofit/>
        </a:bodyPr>
        <a:lstStyle/>
        <a:p>
          <a:pPr marL="0" indent="0" algn="l"/>
          <a:r>
            <a:rPr lang="en-US" sz="1100">
              <a:solidFill>
                <a:sysClr val="windowText" lastClr="000000"/>
              </a:solidFill>
              <a:latin typeface="+mn-lt"/>
              <a:ea typeface="+mn-lt"/>
              <a:cs typeface="+mn-lt"/>
            </a:rPr>
            <a:t>Additional File 4.</a:t>
          </a:r>
        </a:p>
        <a:p>
          <a:pPr marL="0" indent="0" algn="l"/>
          <a:endParaRPr lang="en-US" sz="1100">
            <a:solidFill>
              <a:sysClr val="windowText" lastClr="000000"/>
            </a:solidFill>
            <a:latin typeface="+mn-lt"/>
            <a:ea typeface="+mn-lt"/>
            <a:cs typeface="+mn-lt"/>
          </a:endParaRPr>
        </a:p>
        <a:p>
          <a:pPr marL="0" indent="0" algn="l"/>
          <a:r>
            <a:rPr lang="en-US" sz="1100">
              <a:solidFill>
                <a:sysClr val="windowText" lastClr="000000"/>
              </a:solidFill>
              <a:latin typeface="+mn-lt"/>
              <a:ea typeface="+mn-lt"/>
              <a:cs typeface="+mn-lt"/>
            </a:rPr>
            <a:t>This file provide an o</a:t>
          </a:r>
          <a:r>
            <a:rPr lang="en-US" sz="1100">
              <a:solidFill>
                <a:srgbClr val="000000"/>
              </a:solidFill>
              <a:effectLst/>
              <a:latin typeface="+mn-lt"/>
              <a:ea typeface="+mn-ea"/>
              <a:cs typeface="+mn-cs"/>
            </a:rPr>
            <a:t>verview of non-interventional studies included in the review of the effectiveness of THC-containing cannabis products on Inflammatory Bowel Disease treatment outcomes. </a:t>
          </a:r>
          <a:endParaRPr lang="en-US" sz="1100">
            <a:solidFill>
              <a:sysClr val="windowText" lastClr="000000"/>
            </a:solidFill>
            <a:latin typeface="+mn-lt"/>
            <a:ea typeface="+mn-lt"/>
            <a:cs typeface="+mn-lt"/>
          </a:endParaRPr>
        </a:p>
        <a:p>
          <a:pPr marL="0" indent="0" algn="l"/>
          <a:r>
            <a:rPr lang="en-US" sz="1100">
              <a:solidFill>
                <a:sysClr val="windowText" lastClr="000000"/>
              </a:solidFill>
              <a:latin typeface="+mn-lt"/>
              <a:ea typeface="+mn-lt"/>
              <a:cs typeface="+mn-lt"/>
            </a:rPr>
            <a:t>One row equals the analysis of an effect size for one specific outcome and one specific exposure.</a:t>
          </a:r>
          <a:r>
            <a:rPr lang="en-US" sz="1100" baseline="0">
              <a:solidFill>
                <a:sysClr val="windowText" lastClr="000000"/>
              </a:solidFill>
              <a:latin typeface="+mn-lt"/>
              <a:ea typeface="+mn-lt"/>
              <a:cs typeface="+mn-lt"/>
            </a:rPr>
            <a:t> </a:t>
          </a:r>
          <a:r>
            <a:rPr lang="en-US" sz="1100">
              <a:solidFill>
                <a:sysClr val="windowText" lastClr="000000"/>
              </a:solidFill>
              <a:latin typeface="+mn-lt"/>
              <a:ea typeface="+mn-lt"/>
              <a:cs typeface="+mn-lt"/>
            </a:rPr>
            <a:t>We reported unadjusted and adjusted outcomes in the same row. We defined adjusting via the use of multivariate models, propensity scores (matching, weighting, stratification), and matching.</a:t>
          </a:r>
          <a:r>
            <a:rPr lang="en-US" sz="1100" baseline="0">
              <a:solidFill>
                <a:sysClr val="windowText" lastClr="000000"/>
              </a:solidFill>
              <a:latin typeface="+mn-lt"/>
              <a:ea typeface="+mn-lt"/>
              <a:cs typeface="+mn-lt"/>
            </a:rPr>
            <a:t> </a:t>
          </a:r>
          <a:r>
            <a:rPr lang="en-US" sz="1100">
              <a:solidFill>
                <a:sysClr val="windowText" lastClr="000000"/>
              </a:solidFill>
              <a:latin typeface="+mn-lt"/>
              <a:ea typeface="+mn-lt"/>
              <a:cs typeface="+mn-lt"/>
            </a:rPr>
            <a:t>When judging the direction of the effect, we preferred adjusted results over unadjusted results.</a:t>
          </a:r>
        </a:p>
        <a:p>
          <a:pPr marL="0" indent="0" algn="l"/>
          <a:endParaRPr lang="en-US" sz="1100">
            <a:solidFill>
              <a:sysClr val="windowText" lastClr="000000"/>
            </a:solidFill>
            <a:latin typeface="+mn-lt"/>
            <a:ea typeface="+mn-lt"/>
            <a:cs typeface="+mn-lt"/>
          </a:endParaRPr>
        </a:p>
        <a:p>
          <a:pPr marL="0" indent="0" algn="l"/>
          <a:endParaRPr lang="en-US" sz="1100">
            <a:solidFill>
              <a:sysClr val="windowText" lastClr="000000"/>
            </a:solidFill>
            <a:latin typeface="+mn-lt"/>
            <a:ea typeface="+mn-lt"/>
            <a:cs typeface="+mn-lt"/>
          </a:endParaRPr>
        </a:p>
        <a:p>
          <a:pPr marL="0" indent="0" algn="l"/>
          <a:endParaRPr lang="en-US" sz="1100">
            <a:solidFill>
              <a:sysClr val="windowText" lastClr="000000"/>
            </a:solidFill>
            <a:latin typeface="+mn-lt"/>
            <a:ea typeface="+mn-lt"/>
            <a:cs typeface="+mn-lt"/>
          </a:endParaRPr>
        </a:p>
        <a:p>
          <a:pPr marL="0" indent="0" algn="l"/>
          <a:r>
            <a:rPr lang="en-US" sz="1100">
              <a:solidFill>
                <a:sysClr val="windowText" lastClr="000000"/>
              </a:solidFill>
              <a:latin typeface="+mn-lt"/>
              <a:ea typeface="+mn-lt"/>
              <a:cs typeface="+mn-lt"/>
            </a:rPr>
            <a:t>We used the following abbreviations:</a:t>
          </a:r>
        </a:p>
        <a:p>
          <a:pPr marL="0" indent="0" algn="l"/>
          <a:r>
            <a:rPr lang="en-US" sz="1100">
              <a:solidFill>
                <a:sysClr val="windowText" lastClr="000000"/>
              </a:solidFill>
              <a:latin typeface="+mn-lt"/>
              <a:ea typeface="+mn-lt"/>
              <a:cs typeface="+mn-lt"/>
            </a:rPr>
            <a:t>-NR=Not reported </a:t>
          </a:r>
        </a:p>
        <a:p>
          <a:pPr marL="0" indent="0" algn="l"/>
          <a:r>
            <a:rPr lang="en-US" sz="1100">
              <a:solidFill>
                <a:sysClr val="windowText" lastClr="000000"/>
              </a:solidFill>
              <a:latin typeface="+mn-lt"/>
              <a:ea typeface="+mn-lt"/>
              <a:cs typeface="+mn-lt"/>
            </a:rPr>
            <a:t>-NA=Not applicable  </a:t>
          </a:r>
        </a:p>
        <a:p>
          <a:pPr marL="0" indent="0" algn="l"/>
          <a:r>
            <a:rPr lang="en-US" sz="1100">
              <a:solidFill>
                <a:sysClr val="windowText" lastClr="000000"/>
              </a:solidFill>
              <a:latin typeface="+mn-lt"/>
              <a:ea typeface="+mn-lt"/>
              <a:cs typeface="+mn-lt"/>
            </a:rPr>
            <a:t>-</a:t>
          </a:r>
          <a:r>
            <a:rPr lang="en-US" sz="1100" b="0" i="0" u="none" strike="noStrike">
              <a:solidFill>
                <a:sysClr val="windowText" lastClr="000000"/>
              </a:solidFill>
              <a:latin typeface="+mn-lt"/>
              <a:ea typeface="Calibri" panose="020F0502020204030204" pitchFamily="34" charset="0"/>
              <a:cs typeface="Calibri" panose="020F0502020204030204" pitchFamily="34" charset="0"/>
            </a:rPr>
            <a:t>I</a:t>
          </a:r>
          <a:r>
            <a:rPr lang="en-US" sz="1100">
              <a:solidFill>
                <a:sysClr val="windowText" lastClr="000000"/>
              </a:solidFill>
              <a:latin typeface="+mn-lt"/>
              <a:ea typeface="+mn-lt"/>
              <a:cs typeface="+mn-lt"/>
            </a:rPr>
            <a:t>=</a:t>
          </a:r>
          <a:r>
            <a:rPr lang="en-US" sz="1100" b="0" i="0" u="none" strike="noStrike">
              <a:solidFill>
                <a:sysClr val="windowText" lastClr="000000"/>
              </a:solidFill>
              <a:latin typeface="+mn-lt"/>
              <a:ea typeface="Calibri" panose="020F0502020204030204" pitchFamily="34" charset="0"/>
              <a:cs typeface="Calibri" panose="020F0502020204030204" pitchFamily="34" charset="0"/>
            </a:rPr>
            <a:t>Intervention</a:t>
          </a:r>
          <a:endParaRPr lang="en-US" sz="1100">
            <a:solidFill>
              <a:sysClr val="windowText" lastClr="000000"/>
            </a:solidFill>
            <a:latin typeface="+mn-lt"/>
            <a:ea typeface="+mn-lt"/>
            <a:cs typeface="+mn-lt"/>
          </a:endParaRPr>
        </a:p>
        <a:p>
          <a:pPr marL="0" indent="0" algn="l"/>
          <a:r>
            <a:rPr lang="en-US" sz="1100">
              <a:solidFill>
                <a:sysClr val="windowText" lastClr="000000"/>
              </a:solidFill>
              <a:latin typeface="+mn-lt"/>
              <a:ea typeface="+mn-lt"/>
              <a:cs typeface="+mn-lt"/>
            </a:rPr>
            <a:t>-C=Control</a:t>
          </a:r>
        </a:p>
        <a:p>
          <a:pPr marL="0" indent="0" algn="l"/>
          <a:r>
            <a:rPr lang="en-US" sz="1100">
              <a:solidFill>
                <a:sysClr val="windowText" lastClr="000000"/>
              </a:solidFill>
              <a:latin typeface="+mn-lt"/>
              <a:ea typeface="+mn-lt"/>
              <a:cs typeface="+mn-lt"/>
            </a:rPr>
            <a:t>-CI= Confidence Interval</a:t>
          </a:r>
        </a:p>
        <a:p>
          <a:pPr marL="0" indent="0" algn="l"/>
          <a:r>
            <a:rPr lang="en-US" sz="1100">
              <a:solidFill>
                <a:sysClr val="windowText" lastClr="000000"/>
              </a:solidFill>
              <a:latin typeface="+mn-lt"/>
              <a:ea typeface="+mn-lt"/>
              <a:cs typeface="+mn-lt"/>
            </a:rPr>
            <a:t>-</a:t>
          </a:r>
          <a:r>
            <a:rPr lang="en-US" sz="1100" b="0" i="0" u="none" strike="noStrike">
              <a:solidFill>
                <a:sysClr val="windowText" lastClr="000000"/>
              </a:solidFill>
              <a:latin typeface="+mn-lt"/>
              <a:ea typeface="Calibri" panose="020F0502020204030204" pitchFamily="34" charset="0"/>
              <a:cs typeface="Calibri" panose="020F0502020204030204" pitchFamily="34" charset="0"/>
            </a:rPr>
            <a:t>CD= Crohn's disease </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-IBD= Inflammatory bowel disease</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-QoL= Quality of life</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-CDAI= The Crohn's Disease Activity Index</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-NRS= Numeric Rating Scale</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-ITT= Intention-to-treat</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-PP= Per protocol</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-SF= Short form</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-SES-CD= Simple Endoscopic Score for Crohn´s Disease</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-CRP= C-reactive protein</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-GEE = generalised estimating equation</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-EOT = end of treatment</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-ET = early termination</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-IBDQ = inflammatory bowel disease questionnaire </a:t>
          </a:r>
        </a:p>
        <a:p>
          <a:pPr marL="0" indent="0" algn="l"/>
          <a:r>
            <a:rPr lang="en-US" sz="1100" b="0" i="0" u="none" strike="noStrike">
              <a:solidFill>
                <a:sysClr val="windowText" lastClr="000000"/>
              </a:solidFill>
              <a:latin typeface="+mn-lt"/>
              <a:ea typeface="Calibri" panose="020F0502020204030204" pitchFamily="34" charset="0"/>
              <a:cs typeface="Calibri" panose="020F0502020204030204" pitchFamily="34" charset="0"/>
            </a:rPr>
            <a:t>-SGIC = Subject Global Impression Of Change</a:t>
          </a:r>
        </a:p>
        <a:p>
          <a:r>
            <a:rPr lang="en-US" sz="1100">
              <a:solidFill>
                <a:srgbClr val="000000"/>
              </a:solidFill>
              <a:effectLst/>
              <a:latin typeface="+mn-lt"/>
              <a:ea typeface="+mn-ea"/>
              <a:cs typeface="+mn-cs"/>
            </a:rPr>
            <a:t>-OS=Observational study</a:t>
          </a:r>
          <a:endParaRPr lang="en-US">
            <a:effectLst/>
            <a:latin typeface="+mn-lt"/>
          </a:endParaRPr>
        </a:p>
        <a:p>
          <a:r>
            <a:rPr lang="en-US" sz="1100">
              <a:solidFill>
                <a:srgbClr val="000000"/>
              </a:solidFill>
              <a:effectLst/>
              <a:latin typeface="+mn-lt"/>
              <a:ea typeface="+mn-ea"/>
              <a:cs typeface="+mn-cs"/>
            </a:rPr>
            <a:t>-CT</a:t>
          </a:r>
          <a:r>
            <a:rPr lang="en-US" sz="1100" baseline="0">
              <a:solidFill>
                <a:srgbClr val="000000"/>
              </a:solidFill>
              <a:effectLst/>
              <a:latin typeface="+mn-lt"/>
              <a:ea typeface="+mn-ea"/>
              <a:cs typeface="+mn-cs"/>
            </a:rPr>
            <a:t>=Computed tomography</a:t>
          </a:r>
          <a:endParaRPr lang="en-US">
            <a:effectLst/>
            <a:latin typeface="+mn-lt"/>
          </a:endParaRPr>
        </a:p>
        <a:p>
          <a:r>
            <a:rPr lang="en-US" sz="1100" baseline="0">
              <a:solidFill>
                <a:srgbClr val="000000"/>
              </a:solidFill>
              <a:effectLst/>
              <a:latin typeface="+mn-lt"/>
              <a:ea typeface="+mn-ea"/>
              <a:cs typeface="+mn-cs"/>
            </a:rPr>
            <a:t>-</a:t>
          </a:r>
          <a:r>
            <a:rPr lang="en-US" sz="1100">
              <a:solidFill>
                <a:srgbClr val="000000"/>
              </a:solidFill>
              <a:effectLst/>
              <a:latin typeface="+mn-lt"/>
              <a:ea typeface="+mn-ea"/>
              <a:cs typeface="+mn-cs"/>
            </a:rPr>
            <a:t>ICD9 = ICD-9-CM</a:t>
          </a:r>
          <a:endParaRPr lang="en-US">
            <a:effectLst/>
            <a:latin typeface="+mn-lt"/>
          </a:endParaRPr>
        </a:p>
        <a:p>
          <a:pPr eaLnBrk="1" fontAlgn="auto" latinLnBrk="0" hangingPunct="1"/>
          <a:r>
            <a:rPr lang="en-US" sz="1100">
              <a:solidFill>
                <a:srgbClr val="000000"/>
              </a:solidFill>
              <a:effectLst/>
              <a:latin typeface="+mn-lt"/>
              <a:ea typeface="+mn-ea"/>
              <a:cs typeface="+mn-cs"/>
            </a:rPr>
            <a:t>-ICD10 = ICD-10-CM</a:t>
          </a:r>
          <a:endParaRPr lang="en-US">
            <a:effectLst/>
            <a:latin typeface="+mn-lt"/>
          </a:endParaRPr>
        </a:p>
        <a:p>
          <a:pPr marL="0" indent="0" algn="l"/>
          <a:endParaRPr lang="en-US" sz="1100" b="0" i="0" u="none" strike="noStrike">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069E7-9493-432C-B2B0-D082033B4289}">
  <dimension ref="A1"/>
  <sheetViews>
    <sheetView topLeftCell="A19" zoomScaleNormal="100" workbookViewId="0">
      <selection activeCell="N32" sqref="N32"/>
    </sheetView>
  </sheetViews>
  <sheetFormatPr defaultColWidth="8.7109375" defaultRowHeight="15"/>
  <sheetData/>
  <phoneticPr fontId="2"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K210"/>
  <sheetViews>
    <sheetView tabSelected="1" zoomScale="55" zoomScaleNormal="55" workbookViewId="0">
      <pane xSplit="1" topLeftCell="B1" activePane="topRight" state="frozen"/>
      <selection pane="topRight" activeCell="AZ3" sqref="AZ3"/>
    </sheetView>
  </sheetViews>
  <sheetFormatPr defaultColWidth="8.7109375" defaultRowHeight="32.25" customHeight="1"/>
  <cols>
    <col min="1" max="1" width="61.85546875" style="16" customWidth="1"/>
    <col min="2" max="2" width="10.7109375" style="16" customWidth="1"/>
    <col min="3" max="3" width="16.7109375" style="16" customWidth="1"/>
    <col min="4" max="4" width="15.7109375" style="16" customWidth="1"/>
    <col min="5" max="5" width="18.7109375" style="16" customWidth="1"/>
    <col min="6" max="7" width="15.7109375" style="16" customWidth="1"/>
    <col min="8" max="8" width="17" style="16" customWidth="1"/>
    <col min="9" max="9" width="19.5703125" style="16" customWidth="1"/>
    <col min="10" max="10" width="22.85546875" style="16" customWidth="1"/>
    <col min="11" max="11" width="18.7109375" style="16" customWidth="1"/>
    <col min="12" max="12" width="31.7109375" style="16" customWidth="1"/>
    <col min="13" max="13" width="20.28515625" style="16" customWidth="1"/>
    <col min="14" max="14" width="23.42578125" style="16" customWidth="1"/>
    <col min="15" max="15" width="25.7109375" style="16" customWidth="1"/>
    <col min="16" max="17" width="18.7109375" style="16" customWidth="1"/>
    <col min="18" max="18" width="35.28515625" style="16" customWidth="1"/>
    <col min="19" max="19" width="36" style="16" customWidth="1"/>
    <col min="20" max="20" width="33.28515625" style="16" customWidth="1"/>
    <col min="21" max="21" width="34.28515625" style="16" customWidth="1"/>
    <col min="22" max="22" width="30" style="16" customWidth="1"/>
    <col min="23" max="23" width="18.28515625" style="16" customWidth="1"/>
    <col min="24" max="24" width="36.5703125" style="16" customWidth="1"/>
    <col min="25" max="25" width="25.140625" style="16" customWidth="1"/>
    <col min="26" max="26" width="34.7109375" style="16" customWidth="1"/>
    <col min="27" max="27" width="23.28515625" style="16" customWidth="1"/>
    <col min="28" max="28" width="33.5703125" style="16" customWidth="1"/>
    <col min="29" max="29" width="24.7109375" style="16" customWidth="1"/>
    <col min="30" max="30" width="23" style="16" customWidth="1"/>
    <col min="31" max="31" width="36.7109375" style="16" customWidth="1"/>
    <col min="32" max="32" width="47.42578125" style="16" customWidth="1"/>
    <col min="33" max="33" width="28.7109375" style="16" customWidth="1"/>
    <col min="34" max="34" width="25" style="16" customWidth="1"/>
    <col min="35" max="35" width="26.7109375" style="16" customWidth="1"/>
    <col min="36" max="36" width="79" style="16" customWidth="1"/>
    <col min="37" max="38" width="18.7109375" style="16" customWidth="1"/>
    <col min="39" max="39" width="44.85546875" style="17" customWidth="1"/>
    <col min="40" max="40" width="17.28515625" style="16" customWidth="1"/>
    <col min="41" max="41" width="12.5703125" style="16" customWidth="1"/>
    <col min="42" max="42" width="25.28515625" style="17" customWidth="1"/>
    <col min="43" max="43" width="32.28515625" style="16" hidden="1" customWidth="1"/>
    <col min="44" max="44" width="34.28515625" style="16" hidden="1" customWidth="1"/>
    <col min="45" max="45" width="65.7109375" style="16" customWidth="1"/>
    <col min="46" max="46" width="57.7109375" style="16" customWidth="1"/>
    <col min="47" max="47" width="36.42578125" style="16" customWidth="1"/>
    <col min="48" max="49" width="34.28515625" style="16" hidden="1" customWidth="1"/>
    <col min="50" max="50" width="34.28515625" style="16" customWidth="1"/>
    <col min="51" max="51" width="46.5703125" style="16" customWidth="1"/>
    <col min="52" max="52" width="34.28515625" style="16" customWidth="1"/>
    <col min="53" max="53" width="58" style="16" hidden="1" customWidth="1"/>
    <col min="54" max="54" width="23.28515625" style="16" hidden="1" customWidth="1"/>
    <col min="55" max="55" width="73.28515625" style="16" hidden="1" customWidth="1"/>
    <col min="56" max="56" width="24.7109375" style="16" customWidth="1"/>
    <col min="57" max="57" width="41.7109375" style="16" customWidth="1"/>
    <col min="58" max="58" width="27.28515625" style="16" customWidth="1"/>
    <col min="59" max="59" width="29.85546875" style="16" customWidth="1"/>
    <col min="60" max="60" width="26.7109375" style="16" customWidth="1"/>
    <col min="61" max="61" width="31.85546875" style="16" customWidth="1"/>
    <col min="62" max="62" width="29.28515625" style="16" customWidth="1"/>
    <col min="63" max="63" width="27.140625" style="16" customWidth="1"/>
    <col min="64" max="16384" width="8.7109375" style="16"/>
  </cols>
  <sheetData>
    <row r="1" spans="1:63" s="6" customFormat="1" ht="87.75" customHeight="1">
      <c r="A1" s="3" t="s">
        <v>5</v>
      </c>
      <c r="B1" s="3" t="s">
        <v>0</v>
      </c>
      <c r="C1" s="3" t="s">
        <v>6</v>
      </c>
      <c r="D1" s="4" t="s">
        <v>7</v>
      </c>
      <c r="E1" s="4" t="s">
        <v>8</v>
      </c>
      <c r="F1" s="4" t="s">
        <v>9</v>
      </c>
      <c r="G1" s="4" t="s">
        <v>10</v>
      </c>
      <c r="H1" s="4" t="s">
        <v>11</v>
      </c>
      <c r="I1" s="4" t="s">
        <v>12</v>
      </c>
      <c r="J1" s="4" t="s">
        <v>13</v>
      </c>
      <c r="K1" s="4" t="s">
        <v>14</v>
      </c>
      <c r="L1" s="4" t="s">
        <v>15</v>
      </c>
      <c r="M1" s="4" t="s">
        <v>16</v>
      </c>
      <c r="N1" s="4" t="s">
        <v>17</v>
      </c>
      <c r="O1" s="4" t="s">
        <v>18</v>
      </c>
      <c r="P1" s="4" t="s">
        <v>19</v>
      </c>
      <c r="Q1" s="4" t="s">
        <v>20</v>
      </c>
      <c r="R1" s="4" t="s">
        <v>21</v>
      </c>
      <c r="S1" s="4" t="s">
        <v>22</v>
      </c>
      <c r="T1" s="4" t="s">
        <v>23</v>
      </c>
      <c r="U1" s="4" t="s">
        <v>24</v>
      </c>
      <c r="V1" s="4" t="s">
        <v>25</v>
      </c>
      <c r="W1" s="4" t="s">
        <v>26</v>
      </c>
      <c r="X1" s="4" t="s">
        <v>27</v>
      </c>
      <c r="Y1" s="4" t="s">
        <v>28</v>
      </c>
      <c r="Z1" s="4" t="s">
        <v>29</v>
      </c>
      <c r="AA1" s="4" t="s">
        <v>30</v>
      </c>
      <c r="AB1" s="4" t="s">
        <v>31</v>
      </c>
      <c r="AC1" s="4" t="s">
        <v>32</v>
      </c>
      <c r="AD1" s="4" t="s">
        <v>33</v>
      </c>
      <c r="AE1" s="4" t="s">
        <v>34</v>
      </c>
      <c r="AF1" s="4" t="s">
        <v>35</v>
      </c>
      <c r="AG1" s="4" t="s">
        <v>36</v>
      </c>
      <c r="AH1" s="5" t="s">
        <v>37</v>
      </c>
      <c r="AI1" s="4" t="s">
        <v>38</v>
      </c>
      <c r="AJ1" s="4" t="s">
        <v>39</v>
      </c>
      <c r="AK1" s="4" t="s">
        <v>40</v>
      </c>
      <c r="AL1" s="4" t="s">
        <v>41</v>
      </c>
      <c r="AM1" s="4" t="s">
        <v>42</v>
      </c>
      <c r="AN1" s="4" t="s">
        <v>43</v>
      </c>
      <c r="AO1" s="4" t="s">
        <v>44</v>
      </c>
      <c r="AP1" s="4" t="s">
        <v>45</v>
      </c>
      <c r="AQ1" s="4" t="s">
        <v>46</v>
      </c>
      <c r="AR1" s="4" t="s">
        <v>47</v>
      </c>
      <c r="AS1" s="4" t="s">
        <v>48</v>
      </c>
      <c r="AT1" s="4" t="s">
        <v>49</v>
      </c>
      <c r="AU1" s="4" t="s">
        <v>50</v>
      </c>
      <c r="AV1" s="4" t="s">
        <v>51</v>
      </c>
      <c r="AW1" s="4" t="s">
        <v>52</v>
      </c>
      <c r="AX1" s="4" t="s">
        <v>53</v>
      </c>
      <c r="AY1" s="4" t="s">
        <v>54</v>
      </c>
      <c r="AZ1" s="4" t="s">
        <v>55</v>
      </c>
      <c r="BA1" s="4" t="s">
        <v>56</v>
      </c>
      <c r="BB1" s="4" t="s">
        <v>57</v>
      </c>
      <c r="BC1" s="4" t="s">
        <v>58</v>
      </c>
      <c r="BD1" s="4" t="s">
        <v>59</v>
      </c>
      <c r="BE1" s="4" t="s">
        <v>60</v>
      </c>
      <c r="BF1" s="4" t="s">
        <v>61</v>
      </c>
      <c r="BG1" s="4" t="s">
        <v>62</v>
      </c>
      <c r="BH1" s="4" t="s">
        <v>63</v>
      </c>
      <c r="BI1" s="4" t="s">
        <v>64</v>
      </c>
      <c r="BJ1" s="4" t="s">
        <v>65</v>
      </c>
      <c r="BK1" s="4" t="s">
        <v>66</v>
      </c>
    </row>
    <row r="2" spans="1:63" s="8" customFormat="1" ht="131.25">
      <c r="A2" s="1" t="s">
        <v>67</v>
      </c>
      <c r="B2" s="1" t="s">
        <v>68</v>
      </c>
      <c r="C2" s="1">
        <v>2019</v>
      </c>
      <c r="D2" s="1" t="s">
        <v>69</v>
      </c>
      <c r="E2" s="1" t="s">
        <v>70</v>
      </c>
      <c r="F2" s="1" t="s">
        <v>71</v>
      </c>
      <c r="G2" s="1" t="s">
        <v>72</v>
      </c>
      <c r="H2" s="1" t="s">
        <v>2</v>
      </c>
      <c r="I2" s="1" t="s">
        <v>2</v>
      </c>
      <c r="J2" s="1" t="s">
        <v>73</v>
      </c>
      <c r="K2" s="1" t="s">
        <v>74</v>
      </c>
      <c r="L2" s="7" t="s">
        <v>1</v>
      </c>
      <c r="M2" s="1" t="s">
        <v>75</v>
      </c>
      <c r="N2" s="1" t="s">
        <v>76</v>
      </c>
      <c r="O2" s="1" t="s">
        <v>1</v>
      </c>
      <c r="P2" s="1" t="s">
        <v>77</v>
      </c>
      <c r="Q2" s="1" t="s">
        <v>1</v>
      </c>
      <c r="R2" s="1" t="s">
        <v>3</v>
      </c>
      <c r="S2" s="1" t="s">
        <v>78</v>
      </c>
      <c r="T2" s="1" t="s">
        <v>1</v>
      </c>
      <c r="U2" s="1" t="s">
        <v>1</v>
      </c>
      <c r="V2" s="1" t="s">
        <v>1</v>
      </c>
      <c r="W2" s="1" t="s">
        <v>1</v>
      </c>
      <c r="X2" s="1" t="s">
        <v>1</v>
      </c>
      <c r="Y2" s="1" t="s">
        <v>1</v>
      </c>
      <c r="Z2" s="1" t="s">
        <v>1</v>
      </c>
      <c r="AA2" s="1" t="s">
        <v>1</v>
      </c>
      <c r="AB2" s="1" t="s">
        <v>79</v>
      </c>
      <c r="AC2" s="1" t="s">
        <v>80</v>
      </c>
      <c r="AD2" s="1" t="s">
        <v>81</v>
      </c>
      <c r="AE2" s="1" t="s">
        <v>2</v>
      </c>
      <c r="AF2" s="1" t="s">
        <v>82</v>
      </c>
      <c r="AG2" s="1" t="s">
        <v>2</v>
      </c>
      <c r="AH2" s="2" t="s">
        <v>83</v>
      </c>
      <c r="AI2" s="1" t="s">
        <v>84</v>
      </c>
      <c r="AJ2" s="1" t="s">
        <v>85</v>
      </c>
      <c r="AK2" s="1" t="s">
        <v>2</v>
      </c>
      <c r="AL2" s="1" t="s">
        <v>1</v>
      </c>
      <c r="AM2" s="1" t="s">
        <v>2</v>
      </c>
      <c r="AN2" s="1" t="s">
        <v>2</v>
      </c>
      <c r="AO2" s="1" t="s">
        <v>2</v>
      </c>
      <c r="AP2" s="1" t="s">
        <v>1</v>
      </c>
      <c r="AQ2" s="1" t="s">
        <v>2</v>
      </c>
      <c r="AR2" s="1" t="s">
        <v>2</v>
      </c>
      <c r="AS2" s="1" t="s">
        <v>2</v>
      </c>
      <c r="AT2" s="1" t="s">
        <v>4</v>
      </c>
      <c r="AU2" s="1" t="s">
        <v>1</v>
      </c>
      <c r="AV2" s="1" t="s">
        <v>2</v>
      </c>
      <c r="AW2" s="1" t="s">
        <v>2</v>
      </c>
      <c r="AX2" s="1" t="s">
        <v>1</v>
      </c>
      <c r="AY2" s="1" t="s">
        <v>86</v>
      </c>
      <c r="AZ2" s="1" t="s">
        <v>87</v>
      </c>
      <c r="BA2" s="1" t="s">
        <v>88</v>
      </c>
      <c r="BB2" s="1" t="s">
        <v>1</v>
      </c>
      <c r="BC2" s="1" t="s">
        <v>89</v>
      </c>
      <c r="BD2" s="1" t="s">
        <v>1</v>
      </c>
      <c r="BE2" s="1" t="s">
        <v>90</v>
      </c>
      <c r="BF2" s="1" t="s">
        <v>91</v>
      </c>
      <c r="BG2" s="1" t="s">
        <v>92</v>
      </c>
      <c r="BH2" s="1" t="s">
        <v>93</v>
      </c>
      <c r="BI2" s="1" t="s">
        <v>94</v>
      </c>
      <c r="BJ2" s="1" t="s">
        <v>2</v>
      </c>
      <c r="BK2" s="1" t="s">
        <v>3</v>
      </c>
    </row>
    <row r="3" spans="1:63" s="8" customFormat="1" ht="131.25">
      <c r="A3" s="1" t="s">
        <v>67</v>
      </c>
      <c r="B3" s="1" t="s">
        <v>68</v>
      </c>
      <c r="C3" s="1">
        <v>2019</v>
      </c>
      <c r="D3" s="1" t="s">
        <v>69</v>
      </c>
      <c r="E3" s="1" t="s">
        <v>70</v>
      </c>
      <c r="F3" s="1" t="s">
        <v>71</v>
      </c>
      <c r="G3" s="1" t="s">
        <v>72</v>
      </c>
      <c r="H3" s="1" t="s">
        <v>2</v>
      </c>
      <c r="I3" s="1" t="s">
        <v>2</v>
      </c>
      <c r="J3" s="1" t="s">
        <v>73</v>
      </c>
      <c r="K3" s="1" t="s">
        <v>74</v>
      </c>
      <c r="L3" s="7" t="s">
        <v>1</v>
      </c>
      <c r="M3" s="1" t="s">
        <v>95</v>
      </c>
      <c r="N3" s="1" t="s">
        <v>76</v>
      </c>
      <c r="O3" s="1" t="s">
        <v>1</v>
      </c>
      <c r="P3" s="1" t="s">
        <v>77</v>
      </c>
      <c r="Q3" s="1" t="s">
        <v>1</v>
      </c>
      <c r="R3" s="1" t="s">
        <v>3</v>
      </c>
      <c r="S3" s="1" t="s">
        <v>78</v>
      </c>
      <c r="T3" s="1" t="s">
        <v>1</v>
      </c>
      <c r="U3" s="1" t="s">
        <v>1</v>
      </c>
      <c r="V3" s="1" t="s">
        <v>1</v>
      </c>
      <c r="W3" s="1" t="s">
        <v>1</v>
      </c>
      <c r="X3" s="1" t="s">
        <v>1</v>
      </c>
      <c r="Y3" s="1" t="s">
        <v>1</v>
      </c>
      <c r="Z3" s="1" t="s">
        <v>1</v>
      </c>
      <c r="AA3" s="1" t="s">
        <v>1</v>
      </c>
      <c r="AB3" s="1" t="s">
        <v>79</v>
      </c>
      <c r="AC3" s="1" t="s">
        <v>80</v>
      </c>
      <c r="AD3" s="1" t="s">
        <v>96</v>
      </c>
      <c r="AE3" s="1" t="s">
        <v>2</v>
      </c>
      <c r="AF3" s="1" t="s">
        <v>82</v>
      </c>
      <c r="AG3" s="1" t="s">
        <v>2</v>
      </c>
      <c r="AH3" s="2" t="s">
        <v>83</v>
      </c>
      <c r="AI3" s="1" t="s">
        <v>84</v>
      </c>
      <c r="AJ3" s="1" t="s">
        <v>85</v>
      </c>
      <c r="AK3" s="1" t="s">
        <v>2</v>
      </c>
      <c r="AL3" s="1" t="s">
        <v>1</v>
      </c>
      <c r="AM3" s="1" t="s">
        <v>2</v>
      </c>
      <c r="AN3" s="1" t="s">
        <v>2</v>
      </c>
      <c r="AO3" s="1" t="s">
        <v>2</v>
      </c>
      <c r="AP3" s="1" t="s">
        <v>1</v>
      </c>
      <c r="AQ3" s="1" t="s">
        <v>2</v>
      </c>
      <c r="AR3" s="1" t="s">
        <v>2</v>
      </c>
      <c r="AS3" s="1" t="s">
        <v>2</v>
      </c>
      <c r="AT3" s="1" t="s">
        <v>4</v>
      </c>
      <c r="AU3" s="1" t="s">
        <v>1</v>
      </c>
      <c r="AV3" s="1" t="s">
        <v>2</v>
      </c>
      <c r="AW3" s="1" t="s">
        <v>2</v>
      </c>
      <c r="AX3" s="1" t="s">
        <v>1</v>
      </c>
      <c r="AY3" s="1" t="s">
        <v>97</v>
      </c>
      <c r="AZ3" s="1" t="s">
        <v>98</v>
      </c>
      <c r="BA3" s="1" t="s">
        <v>99</v>
      </c>
      <c r="BB3" s="1" t="s">
        <v>1</v>
      </c>
      <c r="BC3" s="1" t="s">
        <v>100</v>
      </c>
      <c r="BD3" s="1" t="s">
        <v>1</v>
      </c>
      <c r="BE3" s="1" t="s">
        <v>101</v>
      </c>
      <c r="BF3" s="1" t="s">
        <v>102</v>
      </c>
      <c r="BG3" s="1" t="s">
        <v>103</v>
      </c>
      <c r="BH3" s="1" t="s">
        <v>104</v>
      </c>
      <c r="BI3" s="1" t="s">
        <v>94</v>
      </c>
      <c r="BJ3" s="1" t="s">
        <v>2</v>
      </c>
      <c r="BK3" s="1" t="s">
        <v>3</v>
      </c>
    </row>
    <row r="4" spans="1:63" s="8" customFormat="1" ht="32.25" customHeight="1">
      <c r="A4" s="1" t="s">
        <v>67</v>
      </c>
      <c r="B4" s="1" t="s">
        <v>68</v>
      </c>
      <c r="C4" s="1">
        <v>2019</v>
      </c>
      <c r="D4" s="1" t="s">
        <v>69</v>
      </c>
      <c r="E4" s="1" t="s">
        <v>70</v>
      </c>
      <c r="F4" s="1" t="s">
        <v>71</v>
      </c>
      <c r="G4" s="1" t="s">
        <v>72</v>
      </c>
      <c r="H4" s="1" t="s">
        <v>2</v>
      </c>
      <c r="I4" s="1" t="s">
        <v>2</v>
      </c>
      <c r="J4" s="1" t="s">
        <v>73</v>
      </c>
      <c r="K4" s="1" t="s">
        <v>74</v>
      </c>
      <c r="L4" s="7" t="s">
        <v>1</v>
      </c>
      <c r="M4" s="1" t="s">
        <v>95</v>
      </c>
      <c r="N4" s="1" t="s">
        <v>76</v>
      </c>
      <c r="O4" s="1" t="s">
        <v>1</v>
      </c>
      <c r="P4" s="1" t="s">
        <v>77</v>
      </c>
      <c r="Q4" s="1" t="s">
        <v>1</v>
      </c>
      <c r="R4" s="1" t="s">
        <v>3</v>
      </c>
      <c r="S4" s="1" t="s">
        <v>78</v>
      </c>
      <c r="T4" s="1" t="s">
        <v>1</v>
      </c>
      <c r="U4" s="1" t="s">
        <v>1</v>
      </c>
      <c r="V4" s="1" t="s">
        <v>1</v>
      </c>
      <c r="W4" s="1" t="s">
        <v>1</v>
      </c>
      <c r="X4" s="1" t="s">
        <v>1</v>
      </c>
      <c r="Y4" s="1" t="s">
        <v>1</v>
      </c>
      <c r="Z4" s="1" t="s">
        <v>1</v>
      </c>
      <c r="AA4" s="1" t="s">
        <v>1</v>
      </c>
      <c r="AB4" s="1" t="s">
        <v>79</v>
      </c>
      <c r="AC4" s="1" t="s">
        <v>80</v>
      </c>
      <c r="AD4" s="1" t="s">
        <v>105</v>
      </c>
      <c r="AE4" s="1" t="s">
        <v>2</v>
      </c>
      <c r="AF4" s="1" t="s">
        <v>82</v>
      </c>
      <c r="AG4" s="1" t="s">
        <v>2</v>
      </c>
      <c r="AH4" s="2" t="s">
        <v>83</v>
      </c>
      <c r="AI4" s="1" t="s">
        <v>84</v>
      </c>
      <c r="AJ4" s="1" t="s">
        <v>85</v>
      </c>
      <c r="AK4" s="1" t="s">
        <v>2</v>
      </c>
      <c r="AL4" s="1" t="s">
        <v>1</v>
      </c>
      <c r="AM4" s="1" t="s">
        <v>2</v>
      </c>
      <c r="AN4" s="1" t="s">
        <v>2</v>
      </c>
      <c r="AO4" s="1" t="s">
        <v>2</v>
      </c>
      <c r="AP4" s="1" t="s">
        <v>1</v>
      </c>
      <c r="AQ4" s="1" t="s">
        <v>2</v>
      </c>
      <c r="AR4" s="1" t="s">
        <v>2</v>
      </c>
      <c r="AS4" s="1" t="s">
        <v>2</v>
      </c>
      <c r="AT4" s="1" t="s">
        <v>4</v>
      </c>
      <c r="AU4" s="1" t="s">
        <v>1</v>
      </c>
      <c r="AV4" s="1" t="s">
        <v>2</v>
      </c>
      <c r="AW4" s="1" t="s">
        <v>2</v>
      </c>
      <c r="AX4" s="1" t="s">
        <v>1</v>
      </c>
      <c r="AY4" s="1" t="s">
        <v>106</v>
      </c>
      <c r="AZ4" s="1" t="s">
        <v>98</v>
      </c>
      <c r="BA4" s="1" t="s">
        <v>99</v>
      </c>
      <c r="BB4" s="1" t="s">
        <v>1</v>
      </c>
      <c r="BC4" s="1" t="s">
        <v>100</v>
      </c>
      <c r="BD4" s="1" t="s">
        <v>1</v>
      </c>
      <c r="BE4" s="1" t="s">
        <v>107</v>
      </c>
      <c r="BF4" s="1" t="s">
        <v>108</v>
      </c>
      <c r="BG4" s="1" t="s">
        <v>109</v>
      </c>
      <c r="BH4" s="1" t="s">
        <v>104</v>
      </c>
      <c r="BI4" s="1" t="s">
        <v>94</v>
      </c>
      <c r="BJ4" s="1" t="s">
        <v>2</v>
      </c>
      <c r="BK4" s="1" t="s">
        <v>3</v>
      </c>
    </row>
    <row r="5" spans="1:63" s="8" customFormat="1" ht="48.75" customHeight="1">
      <c r="A5" s="1" t="s">
        <v>67</v>
      </c>
      <c r="B5" s="1" t="s">
        <v>68</v>
      </c>
      <c r="C5" s="1">
        <v>2019</v>
      </c>
      <c r="D5" s="1" t="s">
        <v>69</v>
      </c>
      <c r="E5" s="1" t="s">
        <v>70</v>
      </c>
      <c r="F5" s="1" t="s">
        <v>71</v>
      </c>
      <c r="G5" s="1" t="s">
        <v>72</v>
      </c>
      <c r="H5" s="1" t="s">
        <v>2</v>
      </c>
      <c r="I5" s="1" t="s">
        <v>2</v>
      </c>
      <c r="J5" s="1" t="s">
        <v>73</v>
      </c>
      <c r="K5" s="1" t="s">
        <v>74</v>
      </c>
      <c r="L5" s="7" t="s">
        <v>1</v>
      </c>
      <c r="M5" s="1" t="s">
        <v>95</v>
      </c>
      <c r="N5" s="1" t="s">
        <v>76</v>
      </c>
      <c r="O5" s="1" t="s">
        <v>1</v>
      </c>
      <c r="P5" s="1" t="s">
        <v>77</v>
      </c>
      <c r="Q5" s="1" t="s">
        <v>1</v>
      </c>
      <c r="R5" s="1" t="s">
        <v>3</v>
      </c>
      <c r="S5" s="1" t="s">
        <v>78</v>
      </c>
      <c r="T5" s="1" t="s">
        <v>1</v>
      </c>
      <c r="U5" s="1" t="s">
        <v>1</v>
      </c>
      <c r="V5" s="1" t="s">
        <v>1</v>
      </c>
      <c r="W5" s="1" t="s">
        <v>1</v>
      </c>
      <c r="X5" s="1" t="s">
        <v>1</v>
      </c>
      <c r="Y5" s="1" t="s">
        <v>1</v>
      </c>
      <c r="Z5" s="1" t="s">
        <v>1</v>
      </c>
      <c r="AA5" s="1" t="s">
        <v>1</v>
      </c>
      <c r="AB5" s="1" t="s">
        <v>79</v>
      </c>
      <c r="AC5" s="1" t="s">
        <v>80</v>
      </c>
      <c r="AD5" s="1" t="s">
        <v>110</v>
      </c>
      <c r="AE5" s="1" t="s">
        <v>2</v>
      </c>
      <c r="AF5" s="1" t="s">
        <v>82</v>
      </c>
      <c r="AG5" s="1" t="s">
        <v>2</v>
      </c>
      <c r="AH5" s="2" t="s">
        <v>83</v>
      </c>
      <c r="AI5" s="1" t="s">
        <v>84</v>
      </c>
      <c r="AJ5" s="1" t="s">
        <v>85</v>
      </c>
      <c r="AK5" s="1" t="s">
        <v>2</v>
      </c>
      <c r="AL5" s="1" t="s">
        <v>1</v>
      </c>
      <c r="AM5" s="1" t="s">
        <v>2</v>
      </c>
      <c r="AN5" s="1" t="s">
        <v>2</v>
      </c>
      <c r="AO5" s="1" t="s">
        <v>2</v>
      </c>
      <c r="AP5" s="1" t="s">
        <v>1</v>
      </c>
      <c r="AQ5" s="1" t="s">
        <v>2</v>
      </c>
      <c r="AR5" s="1" t="s">
        <v>2</v>
      </c>
      <c r="AS5" s="1" t="s">
        <v>2</v>
      </c>
      <c r="AT5" s="1" t="s">
        <v>4</v>
      </c>
      <c r="AU5" s="1" t="s">
        <v>1</v>
      </c>
      <c r="AV5" s="1" t="s">
        <v>2</v>
      </c>
      <c r="AW5" s="1" t="s">
        <v>2</v>
      </c>
      <c r="AX5" s="1" t="s">
        <v>1</v>
      </c>
      <c r="AY5" s="1" t="s">
        <v>111</v>
      </c>
      <c r="AZ5" s="1" t="s">
        <v>98</v>
      </c>
      <c r="BA5" s="1" t="s">
        <v>99</v>
      </c>
      <c r="BB5" s="1" t="s">
        <v>1</v>
      </c>
      <c r="BC5" s="1" t="s">
        <v>100</v>
      </c>
      <c r="BD5" s="1" t="s">
        <v>1</v>
      </c>
      <c r="BE5" s="1" t="s">
        <v>101</v>
      </c>
      <c r="BF5" s="1" t="s">
        <v>112</v>
      </c>
      <c r="BG5" s="1" t="s">
        <v>113</v>
      </c>
      <c r="BH5" s="1" t="s">
        <v>93</v>
      </c>
      <c r="BI5" s="1" t="s">
        <v>94</v>
      </c>
      <c r="BJ5" s="1" t="s">
        <v>2</v>
      </c>
      <c r="BK5" s="1" t="s">
        <v>3</v>
      </c>
    </row>
    <row r="6" spans="1:63" s="8" customFormat="1" ht="44.25" customHeight="1">
      <c r="A6" s="1" t="s">
        <v>67</v>
      </c>
      <c r="B6" s="1" t="s">
        <v>68</v>
      </c>
      <c r="C6" s="1">
        <v>2019</v>
      </c>
      <c r="D6" s="1" t="s">
        <v>69</v>
      </c>
      <c r="E6" s="1" t="s">
        <v>70</v>
      </c>
      <c r="F6" s="1" t="s">
        <v>71</v>
      </c>
      <c r="G6" s="1" t="s">
        <v>72</v>
      </c>
      <c r="H6" s="1" t="s">
        <v>2</v>
      </c>
      <c r="I6" s="1" t="s">
        <v>2</v>
      </c>
      <c r="J6" s="1" t="s">
        <v>73</v>
      </c>
      <c r="K6" s="1" t="s">
        <v>74</v>
      </c>
      <c r="L6" s="7" t="s">
        <v>1</v>
      </c>
      <c r="M6" s="1" t="s">
        <v>95</v>
      </c>
      <c r="N6" s="1" t="s">
        <v>76</v>
      </c>
      <c r="O6" s="1" t="s">
        <v>1</v>
      </c>
      <c r="P6" s="1" t="s">
        <v>77</v>
      </c>
      <c r="Q6" s="1" t="s">
        <v>1</v>
      </c>
      <c r="R6" s="1" t="s">
        <v>3</v>
      </c>
      <c r="S6" s="1" t="s">
        <v>78</v>
      </c>
      <c r="T6" s="1" t="s">
        <v>1</v>
      </c>
      <c r="U6" s="1" t="s">
        <v>1</v>
      </c>
      <c r="V6" s="1" t="s">
        <v>1</v>
      </c>
      <c r="W6" s="1" t="s">
        <v>1</v>
      </c>
      <c r="X6" s="1" t="s">
        <v>1</v>
      </c>
      <c r="Y6" s="1" t="s">
        <v>1</v>
      </c>
      <c r="Z6" s="1" t="s">
        <v>1</v>
      </c>
      <c r="AA6" s="1" t="s">
        <v>1</v>
      </c>
      <c r="AB6" s="1" t="s">
        <v>79</v>
      </c>
      <c r="AC6" s="1" t="s">
        <v>80</v>
      </c>
      <c r="AD6" s="1" t="s">
        <v>114</v>
      </c>
      <c r="AE6" s="1" t="s">
        <v>2</v>
      </c>
      <c r="AF6" s="1" t="s">
        <v>82</v>
      </c>
      <c r="AG6" s="1" t="s">
        <v>2</v>
      </c>
      <c r="AH6" s="2" t="s">
        <v>83</v>
      </c>
      <c r="AI6" s="1" t="s">
        <v>84</v>
      </c>
      <c r="AJ6" s="1" t="s">
        <v>85</v>
      </c>
      <c r="AK6" s="1" t="s">
        <v>2</v>
      </c>
      <c r="AL6" s="1" t="s">
        <v>1</v>
      </c>
      <c r="AM6" s="1" t="s">
        <v>2</v>
      </c>
      <c r="AN6" s="1" t="s">
        <v>2</v>
      </c>
      <c r="AO6" s="1" t="s">
        <v>2</v>
      </c>
      <c r="AP6" s="1" t="s">
        <v>1</v>
      </c>
      <c r="AQ6" s="1" t="s">
        <v>2</v>
      </c>
      <c r="AR6" s="1" t="s">
        <v>2</v>
      </c>
      <c r="AS6" s="1" t="s">
        <v>2</v>
      </c>
      <c r="AT6" s="1" t="s">
        <v>4</v>
      </c>
      <c r="AU6" s="1" t="s">
        <v>1</v>
      </c>
      <c r="AV6" s="1" t="s">
        <v>2</v>
      </c>
      <c r="AW6" s="1" t="s">
        <v>2</v>
      </c>
      <c r="AX6" s="1" t="s">
        <v>1</v>
      </c>
      <c r="AY6" s="1" t="s">
        <v>115</v>
      </c>
      <c r="AZ6" s="1" t="s">
        <v>98</v>
      </c>
      <c r="BA6" s="1" t="s">
        <v>99</v>
      </c>
      <c r="BB6" s="1" t="s">
        <v>1</v>
      </c>
      <c r="BC6" s="1" t="s">
        <v>100</v>
      </c>
      <c r="BD6" s="1" t="s">
        <v>1</v>
      </c>
      <c r="BE6" s="1" t="s">
        <v>107</v>
      </c>
      <c r="BF6" s="1" t="s">
        <v>116</v>
      </c>
      <c r="BG6" s="1" t="s">
        <v>117</v>
      </c>
      <c r="BH6" s="1" t="s">
        <v>104</v>
      </c>
      <c r="BI6" s="1" t="s">
        <v>94</v>
      </c>
      <c r="BJ6" s="1" t="s">
        <v>2</v>
      </c>
      <c r="BK6" s="1" t="s">
        <v>3</v>
      </c>
    </row>
    <row r="7" spans="1:63" s="8" customFormat="1" ht="47.25" customHeight="1">
      <c r="A7" s="1" t="s">
        <v>67</v>
      </c>
      <c r="B7" s="1" t="s">
        <v>68</v>
      </c>
      <c r="C7" s="1">
        <v>2019</v>
      </c>
      <c r="D7" s="1" t="s">
        <v>69</v>
      </c>
      <c r="E7" s="1" t="s">
        <v>70</v>
      </c>
      <c r="F7" s="1" t="s">
        <v>71</v>
      </c>
      <c r="G7" s="1" t="s">
        <v>72</v>
      </c>
      <c r="H7" s="1" t="s">
        <v>2</v>
      </c>
      <c r="I7" s="1" t="s">
        <v>2</v>
      </c>
      <c r="J7" s="1" t="s">
        <v>73</v>
      </c>
      <c r="K7" s="1" t="s">
        <v>74</v>
      </c>
      <c r="L7" s="7" t="s">
        <v>1</v>
      </c>
      <c r="M7" s="1" t="s">
        <v>95</v>
      </c>
      <c r="N7" s="1" t="s">
        <v>76</v>
      </c>
      <c r="O7" s="1" t="s">
        <v>1</v>
      </c>
      <c r="P7" s="1" t="s">
        <v>77</v>
      </c>
      <c r="Q7" s="1" t="s">
        <v>1</v>
      </c>
      <c r="R7" s="1" t="s">
        <v>3</v>
      </c>
      <c r="S7" s="1" t="s">
        <v>78</v>
      </c>
      <c r="T7" s="1" t="s">
        <v>1</v>
      </c>
      <c r="U7" s="1" t="s">
        <v>1</v>
      </c>
      <c r="V7" s="1" t="s">
        <v>1</v>
      </c>
      <c r="W7" s="1" t="s">
        <v>1</v>
      </c>
      <c r="X7" s="1" t="s">
        <v>1</v>
      </c>
      <c r="Y7" s="1" t="s">
        <v>1</v>
      </c>
      <c r="Z7" s="1" t="s">
        <v>1</v>
      </c>
      <c r="AA7" s="1" t="s">
        <v>1</v>
      </c>
      <c r="AB7" s="1" t="s">
        <v>79</v>
      </c>
      <c r="AC7" s="1" t="s">
        <v>80</v>
      </c>
      <c r="AD7" s="1" t="s">
        <v>118</v>
      </c>
      <c r="AE7" s="1" t="s">
        <v>2</v>
      </c>
      <c r="AF7" s="1" t="s">
        <v>82</v>
      </c>
      <c r="AG7" s="1" t="s">
        <v>2</v>
      </c>
      <c r="AH7" s="2" t="s">
        <v>83</v>
      </c>
      <c r="AI7" s="1" t="s">
        <v>84</v>
      </c>
      <c r="AJ7" s="1" t="s">
        <v>85</v>
      </c>
      <c r="AK7" s="1" t="s">
        <v>2</v>
      </c>
      <c r="AL7" s="1" t="s">
        <v>1</v>
      </c>
      <c r="AM7" s="1" t="s">
        <v>2</v>
      </c>
      <c r="AN7" s="1" t="s">
        <v>2</v>
      </c>
      <c r="AO7" s="1" t="s">
        <v>2</v>
      </c>
      <c r="AP7" s="1" t="s">
        <v>1</v>
      </c>
      <c r="AQ7" s="1" t="s">
        <v>2</v>
      </c>
      <c r="AR7" s="1" t="s">
        <v>2</v>
      </c>
      <c r="AS7" s="1" t="s">
        <v>2</v>
      </c>
      <c r="AT7" s="1" t="s">
        <v>4</v>
      </c>
      <c r="AU7" s="1" t="s">
        <v>1</v>
      </c>
      <c r="AV7" s="1" t="s">
        <v>2</v>
      </c>
      <c r="AW7" s="1" t="s">
        <v>2</v>
      </c>
      <c r="AX7" s="1" t="s">
        <v>1</v>
      </c>
      <c r="AY7" s="1" t="s">
        <v>119</v>
      </c>
      <c r="AZ7" s="1" t="s">
        <v>98</v>
      </c>
      <c r="BA7" s="1" t="s">
        <v>99</v>
      </c>
      <c r="BB7" s="1" t="s">
        <v>1</v>
      </c>
      <c r="BC7" s="1" t="s">
        <v>100</v>
      </c>
      <c r="BD7" s="1" t="s">
        <v>1</v>
      </c>
      <c r="BE7" s="1" t="s">
        <v>107</v>
      </c>
      <c r="BF7" s="1" t="s">
        <v>120</v>
      </c>
      <c r="BG7" s="1" t="s">
        <v>121</v>
      </c>
      <c r="BH7" s="1" t="s">
        <v>104</v>
      </c>
      <c r="BI7" s="1" t="s">
        <v>94</v>
      </c>
      <c r="BJ7" s="1" t="s">
        <v>2</v>
      </c>
      <c r="BK7" s="1" t="s">
        <v>3</v>
      </c>
    </row>
    <row r="8" spans="1:63" s="8" customFormat="1" ht="32.25" customHeight="1">
      <c r="A8" s="1" t="s">
        <v>67</v>
      </c>
      <c r="B8" s="1" t="s">
        <v>68</v>
      </c>
      <c r="C8" s="1">
        <v>2019</v>
      </c>
      <c r="D8" s="1" t="s">
        <v>69</v>
      </c>
      <c r="E8" s="1" t="s">
        <v>70</v>
      </c>
      <c r="F8" s="1" t="s">
        <v>71</v>
      </c>
      <c r="G8" s="1" t="s">
        <v>72</v>
      </c>
      <c r="H8" s="1" t="s">
        <v>2</v>
      </c>
      <c r="I8" s="1" t="s">
        <v>2</v>
      </c>
      <c r="J8" s="1" t="s">
        <v>73</v>
      </c>
      <c r="K8" s="1" t="s">
        <v>74</v>
      </c>
      <c r="L8" s="7" t="s">
        <v>1</v>
      </c>
      <c r="M8" s="1" t="s">
        <v>95</v>
      </c>
      <c r="N8" s="1" t="s">
        <v>76</v>
      </c>
      <c r="O8" s="1" t="s">
        <v>1</v>
      </c>
      <c r="P8" s="1" t="s">
        <v>77</v>
      </c>
      <c r="Q8" s="1" t="s">
        <v>1</v>
      </c>
      <c r="R8" s="1" t="s">
        <v>3</v>
      </c>
      <c r="S8" s="1" t="s">
        <v>78</v>
      </c>
      <c r="T8" s="1" t="s">
        <v>1</v>
      </c>
      <c r="U8" s="1" t="s">
        <v>1</v>
      </c>
      <c r="V8" s="1" t="s">
        <v>1</v>
      </c>
      <c r="W8" s="1" t="s">
        <v>1</v>
      </c>
      <c r="X8" s="1" t="s">
        <v>1</v>
      </c>
      <c r="Y8" s="1" t="s">
        <v>1</v>
      </c>
      <c r="Z8" s="1" t="s">
        <v>1</v>
      </c>
      <c r="AA8" s="1" t="s">
        <v>1</v>
      </c>
      <c r="AB8" s="1" t="s">
        <v>79</v>
      </c>
      <c r="AC8" s="1" t="s">
        <v>80</v>
      </c>
      <c r="AD8" s="1" t="s">
        <v>122</v>
      </c>
      <c r="AE8" s="1" t="s">
        <v>2</v>
      </c>
      <c r="AF8" s="1" t="s">
        <v>82</v>
      </c>
      <c r="AG8" s="1" t="s">
        <v>2</v>
      </c>
      <c r="AH8" s="2" t="s">
        <v>83</v>
      </c>
      <c r="AI8" s="1" t="s">
        <v>84</v>
      </c>
      <c r="AJ8" s="1" t="s">
        <v>85</v>
      </c>
      <c r="AK8" s="1" t="s">
        <v>2</v>
      </c>
      <c r="AL8" s="1" t="s">
        <v>1</v>
      </c>
      <c r="AM8" s="1" t="s">
        <v>2</v>
      </c>
      <c r="AN8" s="1" t="s">
        <v>2</v>
      </c>
      <c r="AO8" s="1" t="s">
        <v>2</v>
      </c>
      <c r="AP8" s="1" t="s">
        <v>1</v>
      </c>
      <c r="AQ8" s="1" t="s">
        <v>2</v>
      </c>
      <c r="AR8" s="1" t="s">
        <v>2</v>
      </c>
      <c r="AS8" s="1" t="s">
        <v>2</v>
      </c>
      <c r="AT8" s="1" t="s">
        <v>4</v>
      </c>
      <c r="AU8" s="1" t="s">
        <v>1</v>
      </c>
      <c r="AV8" s="1" t="s">
        <v>2</v>
      </c>
      <c r="AW8" s="1" t="s">
        <v>2</v>
      </c>
      <c r="AX8" s="1" t="s">
        <v>1</v>
      </c>
      <c r="AY8" s="1" t="s">
        <v>123</v>
      </c>
      <c r="AZ8" s="1" t="s">
        <v>2</v>
      </c>
      <c r="BA8" s="1" t="s">
        <v>99</v>
      </c>
      <c r="BB8" s="1" t="s">
        <v>1</v>
      </c>
      <c r="BC8" s="1" t="s">
        <v>100</v>
      </c>
      <c r="BD8" s="1" t="s">
        <v>1</v>
      </c>
      <c r="BE8" s="1" t="s">
        <v>101</v>
      </c>
      <c r="BF8" s="1" t="s">
        <v>124</v>
      </c>
      <c r="BG8" s="1" t="s">
        <v>125</v>
      </c>
      <c r="BH8" s="1" t="s">
        <v>104</v>
      </c>
      <c r="BI8" s="1" t="s">
        <v>94</v>
      </c>
      <c r="BJ8" s="1" t="s">
        <v>2</v>
      </c>
      <c r="BK8" s="1" t="s">
        <v>3</v>
      </c>
    </row>
    <row r="9" spans="1:63" s="8" customFormat="1" ht="32.25" customHeight="1">
      <c r="A9" s="1" t="s">
        <v>67</v>
      </c>
      <c r="B9" s="1" t="s">
        <v>68</v>
      </c>
      <c r="C9" s="1">
        <v>2019</v>
      </c>
      <c r="D9" s="1" t="s">
        <v>69</v>
      </c>
      <c r="E9" s="1" t="s">
        <v>70</v>
      </c>
      <c r="F9" s="1" t="s">
        <v>71</v>
      </c>
      <c r="G9" s="1" t="s">
        <v>72</v>
      </c>
      <c r="H9" s="1" t="s">
        <v>2</v>
      </c>
      <c r="I9" s="1" t="s">
        <v>2</v>
      </c>
      <c r="J9" s="1" t="s">
        <v>73</v>
      </c>
      <c r="K9" s="1" t="s">
        <v>74</v>
      </c>
      <c r="L9" s="7" t="s">
        <v>1</v>
      </c>
      <c r="M9" s="1" t="s">
        <v>95</v>
      </c>
      <c r="N9" s="1" t="s">
        <v>76</v>
      </c>
      <c r="O9" s="1" t="s">
        <v>1</v>
      </c>
      <c r="P9" s="1" t="s">
        <v>77</v>
      </c>
      <c r="Q9" s="1" t="s">
        <v>1</v>
      </c>
      <c r="R9" s="1" t="s">
        <v>3</v>
      </c>
      <c r="S9" s="1" t="s">
        <v>78</v>
      </c>
      <c r="T9" s="1" t="s">
        <v>1</v>
      </c>
      <c r="U9" s="1" t="s">
        <v>1</v>
      </c>
      <c r="V9" s="1" t="s">
        <v>1</v>
      </c>
      <c r="W9" s="1" t="s">
        <v>1</v>
      </c>
      <c r="X9" s="1" t="s">
        <v>1</v>
      </c>
      <c r="Y9" s="1" t="s">
        <v>1</v>
      </c>
      <c r="Z9" s="1" t="s">
        <v>1</v>
      </c>
      <c r="AA9" s="1" t="s">
        <v>1</v>
      </c>
      <c r="AB9" s="1" t="s">
        <v>79</v>
      </c>
      <c r="AC9" s="1" t="s">
        <v>80</v>
      </c>
      <c r="AD9" s="1" t="s">
        <v>126</v>
      </c>
      <c r="AE9" s="1" t="s">
        <v>2</v>
      </c>
      <c r="AF9" s="1" t="s">
        <v>82</v>
      </c>
      <c r="AG9" s="1" t="s">
        <v>2</v>
      </c>
      <c r="AH9" s="2" t="s">
        <v>83</v>
      </c>
      <c r="AI9" s="1" t="s">
        <v>84</v>
      </c>
      <c r="AJ9" s="1" t="s">
        <v>85</v>
      </c>
      <c r="AK9" s="1" t="s">
        <v>2</v>
      </c>
      <c r="AL9" s="1" t="s">
        <v>1</v>
      </c>
      <c r="AM9" s="1" t="s">
        <v>2</v>
      </c>
      <c r="AN9" s="1" t="s">
        <v>2</v>
      </c>
      <c r="AO9" s="1" t="s">
        <v>2</v>
      </c>
      <c r="AP9" s="1" t="s">
        <v>1</v>
      </c>
      <c r="AQ9" s="1" t="s">
        <v>2</v>
      </c>
      <c r="AR9" s="1" t="s">
        <v>2</v>
      </c>
      <c r="AS9" s="1" t="s">
        <v>2</v>
      </c>
      <c r="AT9" s="1" t="s">
        <v>4</v>
      </c>
      <c r="AU9" s="1" t="s">
        <v>1</v>
      </c>
      <c r="AV9" s="1" t="s">
        <v>2</v>
      </c>
      <c r="AW9" s="1" t="s">
        <v>2</v>
      </c>
      <c r="AX9" s="1" t="s">
        <v>1</v>
      </c>
      <c r="AY9" s="1" t="s">
        <v>127</v>
      </c>
      <c r="AZ9" s="1" t="s">
        <v>2</v>
      </c>
      <c r="BA9" s="1" t="s">
        <v>99</v>
      </c>
      <c r="BB9" s="1" t="s">
        <v>1</v>
      </c>
      <c r="BC9" s="1" t="s">
        <v>100</v>
      </c>
      <c r="BD9" s="1" t="s">
        <v>1</v>
      </c>
      <c r="BE9" s="1" t="s">
        <v>107</v>
      </c>
      <c r="BF9" s="1" t="s">
        <v>128</v>
      </c>
      <c r="BG9" s="1" t="s">
        <v>129</v>
      </c>
      <c r="BH9" s="1" t="s">
        <v>104</v>
      </c>
      <c r="BI9" s="1" t="s">
        <v>94</v>
      </c>
      <c r="BJ9" s="1" t="s">
        <v>2</v>
      </c>
      <c r="BK9" s="1" t="s">
        <v>3</v>
      </c>
    </row>
    <row r="10" spans="1:63" s="8" customFormat="1" ht="32.25" customHeight="1">
      <c r="A10" s="7" t="s">
        <v>130</v>
      </c>
      <c r="B10" s="7" t="s">
        <v>131</v>
      </c>
      <c r="C10" s="7">
        <v>2019</v>
      </c>
      <c r="D10" s="7" t="s">
        <v>69</v>
      </c>
      <c r="E10" s="1" t="s">
        <v>70</v>
      </c>
      <c r="F10" s="1" t="s">
        <v>71</v>
      </c>
      <c r="G10" s="1" t="s">
        <v>72</v>
      </c>
      <c r="H10" s="1" t="s">
        <v>2</v>
      </c>
      <c r="I10" s="1" t="s">
        <v>2</v>
      </c>
      <c r="J10" s="7" t="s">
        <v>132</v>
      </c>
      <c r="K10" s="1" t="s">
        <v>74</v>
      </c>
      <c r="L10" s="7" t="s">
        <v>1</v>
      </c>
      <c r="M10" s="1" t="s">
        <v>95</v>
      </c>
      <c r="N10" s="7" t="s">
        <v>76</v>
      </c>
      <c r="O10" s="7" t="s">
        <v>1</v>
      </c>
      <c r="P10" s="7" t="s">
        <v>2</v>
      </c>
      <c r="Q10" s="7" t="s">
        <v>1</v>
      </c>
      <c r="R10" s="7" t="s">
        <v>3</v>
      </c>
      <c r="S10" s="7" t="s">
        <v>78</v>
      </c>
      <c r="T10" s="7" t="s">
        <v>1</v>
      </c>
      <c r="U10" s="7" t="s">
        <v>1</v>
      </c>
      <c r="V10" s="7" t="s">
        <v>1</v>
      </c>
      <c r="W10" s="7" t="s">
        <v>1</v>
      </c>
      <c r="X10" s="7" t="s">
        <v>1</v>
      </c>
      <c r="Y10" s="7" t="s">
        <v>1</v>
      </c>
      <c r="Z10" s="7" t="s">
        <v>1</v>
      </c>
      <c r="AA10" s="7" t="s">
        <v>1</v>
      </c>
      <c r="AB10" s="7" t="s">
        <v>133</v>
      </c>
      <c r="AC10" s="7" t="s">
        <v>134</v>
      </c>
      <c r="AD10" s="7" t="s">
        <v>135</v>
      </c>
      <c r="AE10" s="1" t="s">
        <v>2</v>
      </c>
      <c r="AF10" s="7" t="s">
        <v>136</v>
      </c>
      <c r="AG10" s="1" t="s">
        <v>2</v>
      </c>
      <c r="AH10" s="9" t="s">
        <v>137</v>
      </c>
      <c r="AI10" s="1" t="s">
        <v>2</v>
      </c>
      <c r="AJ10" s="7" t="s">
        <v>138</v>
      </c>
      <c r="AK10" s="1" t="s">
        <v>2</v>
      </c>
      <c r="AL10" s="7" t="s">
        <v>1</v>
      </c>
      <c r="AM10" s="1" t="s">
        <v>2</v>
      </c>
      <c r="AN10" s="1" t="s">
        <v>2</v>
      </c>
      <c r="AO10" s="1" t="s">
        <v>2</v>
      </c>
      <c r="AP10" s="7" t="s">
        <v>1</v>
      </c>
      <c r="AQ10" s="1" t="s">
        <v>2</v>
      </c>
      <c r="AR10" s="7" t="s">
        <v>2</v>
      </c>
      <c r="AS10" s="1" t="s">
        <v>2</v>
      </c>
      <c r="AT10" s="1" t="s">
        <v>4</v>
      </c>
      <c r="AU10" s="7" t="s">
        <v>1</v>
      </c>
      <c r="AV10" s="1" t="s">
        <v>2</v>
      </c>
      <c r="AW10" s="7" t="s">
        <v>139</v>
      </c>
      <c r="AX10" s="7" t="s">
        <v>1</v>
      </c>
      <c r="AY10" s="7" t="s">
        <v>106</v>
      </c>
      <c r="AZ10" s="1" t="s">
        <v>98</v>
      </c>
      <c r="BA10" s="7" t="s">
        <v>99</v>
      </c>
      <c r="BB10" s="7" t="s">
        <v>1</v>
      </c>
      <c r="BC10" s="7" t="s">
        <v>100</v>
      </c>
      <c r="BD10" s="7" t="s">
        <v>1</v>
      </c>
      <c r="BE10" s="7" t="s">
        <v>107</v>
      </c>
      <c r="BF10" s="1" t="s">
        <v>2</v>
      </c>
      <c r="BG10" s="7" t="s">
        <v>140</v>
      </c>
      <c r="BH10" s="7" t="s">
        <v>93</v>
      </c>
      <c r="BI10" s="10" t="s">
        <v>141</v>
      </c>
      <c r="BJ10" s="7" t="s">
        <v>2</v>
      </c>
      <c r="BK10" s="7" t="s">
        <v>142</v>
      </c>
    </row>
    <row r="11" spans="1:63" s="8" customFormat="1" ht="32.25" customHeight="1">
      <c r="A11" s="7" t="s">
        <v>130</v>
      </c>
      <c r="B11" s="7" t="s">
        <v>131</v>
      </c>
      <c r="C11" s="7">
        <v>2019</v>
      </c>
      <c r="D11" s="7" t="s">
        <v>69</v>
      </c>
      <c r="E11" s="1" t="s">
        <v>70</v>
      </c>
      <c r="F11" s="1" t="s">
        <v>71</v>
      </c>
      <c r="G11" s="1" t="s">
        <v>72</v>
      </c>
      <c r="H11" s="1" t="s">
        <v>2</v>
      </c>
      <c r="I11" s="1" t="s">
        <v>2</v>
      </c>
      <c r="J11" s="7" t="s">
        <v>132</v>
      </c>
      <c r="K11" s="1" t="s">
        <v>74</v>
      </c>
      <c r="L11" s="7" t="s">
        <v>1</v>
      </c>
      <c r="M11" s="1" t="s">
        <v>95</v>
      </c>
      <c r="N11" s="7" t="s">
        <v>76</v>
      </c>
      <c r="O11" s="7" t="s">
        <v>1</v>
      </c>
      <c r="P11" s="7" t="s">
        <v>2</v>
      </c>
      <c r="Q11" s="7" t="s">
        <v>1</v>
      </c>
      <c r="R11" s="7" t="s">
        <v>3</v>
      </c>
      <c r="S11" s="7" t="s">
        <v>78</v>
      </c>
      <c r="T11" s="7" t="s">
        <v>1</v>
      </c>
      <c r="U11" s="7" t="s">
        <v>1</v>
      </c>
      <c r="V11" s="7" t="s">
        <v>1</v>
      </c>
      <c r="W11" s="7" t="s">
        <v>1</v>
      </c>
      <c r="X11" s="7" t="s">
        <v>1</v>
      </c>
      <c r="Y11" s="7" t="s">
        <v>1</v>
      </c>
      <c r="Z11" s="7" t="s">
        <v>1</v>
      </c>
      <c r="AA11" s="7" t="s">
        <v>1</v>
      </c>
      <c r="AB11" s="7" t="s">
        <v>143</v>
      </c>
      <c r="AC11" s="7" t="s">
        <v>134</v>
      </c>
      <c r="AD11" s="7" t="s">
        <v>135</v>
      </c>
      <c r="AE11" s="1" t="s">
        <v>2</v>
      </c>
      <c r="AF11" s="7" t="s">
        <v>144</v>
      </c>
      <c r="AG11" s="1" t="s">
        <v>2</v>
      </c>
      <c r="AH11" s="9" t="s">
        <v>137</v>
      </c>
      <c r="AI11" s="1" t="s">
        <v>2</v>
      </c>
      <c r="AJ11" s="7" t="s">
        <v>138</v>
      </c>
      <c r="AK11" s="1" t="s">
        <v>2</v>
      </c>
      <c r="AL11" s="7" t="s">
        <v>1</v>
      </c>
      <c r="AM11" s="1" t="s">
        <v>2</v>
      </c>
      <c r="AN11" s="1" t="s">
        <v>2</v>
      </c>
      <c r="AO11" s="1" t="s">
        <v>2</v>
      </c>
      <c r="AP11" s="7" t="s">
        <v>1</v>
      </c>
      <c r="AQ11" s="1" t="s">
        <v>2</v>
      </c>
      <c r="AR11" s="7" t="s">
        <v>2</v>
      </c>
      <c r="AS11" s="1" t="s">
        <v>2</v>
      </c>
      <c r="AT11" s="1" t="s">
        <v>4</v>
      </c>
      <c r="AU11" s="7" t="s">
        <v>1</v>
      </c>
      <c r="AV11" s="1" t="s">
        <v>2</v>
      </c>
      <c r="AW11" s="7" t="s">
        <v>139</v>
      </c>
      <c r="AX11" s="7" t="s">
        <v>1</v>
      </c>
      <c r="AY11" s="7" t="s">
        <v>145</v>
      </c>
      <c r="AZ11" s="1" t="s">
        <v>98</v>
      </c>
      <c r="BA11" s="7" t="s">
        <v>99</v>
      </c>
      <c r="BB11" s="7" t="s">
        <v>1</v>
      </c>
      <c r="BC11" s="7" t="s">
        <v>100</v>
      </c>
      <c r="BD11" s="7" t="s">
        <v>1</v>
      </c>
      <c r="BE11" s="7" t="s">
        <v>107</v>
      </c>
      <c r="BF11" s="1" t="s">
        <v>2</v>
      </c>
      <c r="BG11" s="7" t="s">
        <v>146</v>
      </c>
      <c r="BH11" s="7" t="s">
        <v>147</v>
      </c>
      <c r="BI11" s="10" t="s">
        <v>141</v>
      </c>
      <c r="BJ11" s="7" t="s">
        <v>2</v>
      </c>
      <c r="BK11" s="7" t="s">
        <v>142</v>
      </c>
    </row>
    <row r="12" spans="1:63" s="8" customFormat="1" ht="32.25" customHeight="1">
      <c r="A12" s="7" t="s">
        <v>130</v>
      </c>
      <c r="B12" s="7" t="s">
        <v>131</v>
      </c>
      <c r="C12" s="7">
        <v>2019</v>
      </c>
      <c r="D12" s="7" t="s">
        <v>69</v>
      </c>
      <c r="E12" s="1" t="s">
        <v>70</v>
      </c>
      <c r="F12" s="1" t="s">
        <v>71</v>
      </c>
      <c r="G12" s="1" t="s">
        <v>72</v>
      </c>
      <c r="H12" s="1" t="s">
        <v>2</v>
      </c>
      <c r="I12" s="1" t="s">
        <v>2</v>
      </c>
      <c r="J12" s="7" t="s">
        <v>132</v>
      </c>
      <c r="K12" s="1" t="s">
        <v>74</v>
      </c>
      <c r="L12" s="7" t="s">
        <v>1</v>
      </c>
      <c r="M12" s="1" t="s">
        <v>95</v>
      </c>
      <c r="N12" s="7" t="s">
        <v>76</v>
      </c>
      <c r="O12" s="7" t="s">
        <v>1</v>
      </c>
      <c r="P12" s="7" t="s">
        <v>2</v>
      </c>
      <c r="Q12" s="7" t="s">
        <v>1</v>
      </c>
      <c r="R12" s="7" t="s">
        <v>3</v>
      </c>
      <c r="S12" s="7" t="s">
        <v>78</v>
      </c>
      <c r="T12" s="7" t="s">
        <v>1</v>
      </c>
      <c r="U12" s="7" t="s">
        <v>1</v>
      </c>
      <c r="V12" s="7" t="s">
        <v>1</v>
      </c>
      <c r="W12" s="7" t="s">
        <v>1</v>
      </c>
      <c r="X12" s="7" t="s">
        <v>1</v>
      </c>
      <c r="Y12" s="7" t="s">
        <v>1</v>
      </c>
      <c r="Z12" s="7" t="s">
        <v>1</v>
      </c>
      <c r="AA12" s="7" t="s">
        <v>1</v>
      </c>
      <c r="AB12" s="7" t="s">
        <v>148</v>
      </c>
      <c r="AC12" s="7" t="s">
        <v>134</v>
      </c>
      <c r="AD12" s="7" t="s">
        <v>135</v>
      </c>
      <c r="AE12" s="1" t="s">
        <v>2</v>
      </c>
      <c r="AF12" s="7" t="s">
        <v>144</v>
      </c>
      <c r="AG12" s="1" t="s">
        <v>2</v>
      </c>
      <c r="AH12" s="9" t="s">
        <v>137</v>
      </c>
      <c r="AI12" s="1" t="s">
        <v>2</v>
      </c>
      <c r="AJ12" s="7" t="s">
        <v>138</v>
      </c>
      <c r="AK12" s="1" t="s">
        <v>2</v>
      </c>
      <c r="AL12" s="7" t="s">
        <v>1</v>
      </c>
      <c r="AM12" s="1" t="s">
        <v>2</v>
      </c>
      <c r="AN12" s="1" t="s">
        <v>2</v>
      </c>
      <c r="AO12" s="1" t="s">
        <v>2</v>
      </c>
      <c r="AP12" s="7" t="s">
        <v>1</v>
      </c>
      <c r="AQ12" s="1" t="s">
        <v>2</v>
      </c>
      <c r="AR12" s="7" t="s">
        <v>2</v>
      </c>
      <c r="AS12" s="1" t="s">
        <v>2</v>
      </c>
      <c r="AT12" s="1" t="s">
        <v>4</v>
      </c>
      <c r="AU12" s="7" t="s">
        <v>1</v>
      </c>
      <c r="AV12" s="1" t="s">
        <v>2</v>
      </c>
      <c r="AW12" s="7" t="s">
        <v>139</v>
      </c>
      <c r="AX12" s="7" t="s">
        <v>1</v>
      </c>
      <c r="AY12" s="7" t="s">
        <v>149</v>
      </c>
      <c r="AZ12" s="1" t="s">
        <v>98</v>
      </c>
      <c r="BA12" s="7" t="s">
        <v>99</v>
      </c>
      <c r="BB12" s="7" t="s">
        <v>1</v>
      </c>
      <c r="BC12" s="7" t="s">
        <v>100</v>
      </c>
      <c r="BD12" s="7" t="s">
        <v>1</v>
      </c>
      <c r="BE12" s="7" t="s">
        <v>107</v>
      </c>
      <c r="BF12" s="1" t="s">
        <v>2</v>
      </c>
      <c r="BG12" s="7" t="s">
        <v>150</v>
      </c>
      <c r="BH12" s="7" t="s">
        <v>104</v>
      </c>
      <c r="BI12" s="10" t="s">
        <v>141</v>
      </c>
      <c r="BJ12" s="7" t="s">
        <v>2</v>
      </c>
      <c r="BK12" s="7" t="s">
        <v>142</v>
      </c>
    </row>
    <row r="13" spans="1:63" s="8" customFormat="1" ht="32.25" customHeight="1">
      <c r="A13" s="7" t="s">
        <v>130</v>
      </c>
      <c r="B13" s="7" t="s">
        <v>131</v>
      </c>
      <c r="C13" s="7">
        <v>2019</v>
      </c>
      <c r="D13" s="7" t="s">
        <v>69</v>
      </c>
      <c r="E13" s="1" t="s">
        <v>70</v>
      </c>
      <c r="F13" s="1" t="s">
        <v>71</v>
      </c>
      <c r="G13" s="1" t="s">
        <v>72</v>
      </c>
      <c r="H13" s="1" t="s">
        <v>2</v>
      </c>
      <c r="I13" s="1" t="s">
        <v>2</v>
      </c>
      <c r="J13" s="7" t="s">
        <v>132</v>
      </c>
      <c r="K13" s="1" t="s">
        <v>74</v>
      </c>
      <c r="L13" s="7" t="s">
        <v>1</v>
      </c>
      <c r="M13" s="1" t="s">
        <v>95</v>
      </c>
      <c r="N13" s="7" t="s">
        <v>76</v>
      </c>
      <c r="O13" s="7" t="s">
        <v>1</v>
      </c>
      <c r="P13" s="7" t="s">
        <v>2</v>
      </c>
      <c r="Q13" s="7" t="s">
        <v>1</v>
      </c>
      <c r="R13" s="7" t="s">
        <v>3</v>
      </c>
      <c r="S13" s="7" t="s">
        <v>78</v>
      </c>
      <c r="T13" s="7" t="s">
        <v>1</v>
      </c>
      <c r="U13" s="7" t="s">
        <v>1</v>
      </c>
      <c r="V13" s="7" t="s">
        <v>1</v>
      </c>
      <c r="W13" s="7" t="s">
        <v>1</v>
      </c>
      <c r="X13" s="7" t="s">
        <v>1</v>
      </c>
      <c r="Y13" s="7" t="s">
        <v>1</v>
      </c>
      <c r="Z13" s="7" t="s">
        <v>1</v>
      </c>
      <c r="AA13" s="7" t="s">
        <v>1</v>
      </c>
      <c r="AB13" s="7" t="s">
        <v>151</v>
      </c>
      <c r="AC13" s="7" t="s">
        <v>134</v>
      </c>
      <c r="AD13" s="7" t="s">
        <v>135</v>
      </c>
      <c r="AE13" s="1" t="s">
        <v>2</v>
      </c>
      <c r="AF13" s="7" t="s">
        <v>144</v>
      </c>
      <c r="AG13" s="1" t="s">
        <v>2</v>
      </c>
      <c r="AH13" s="9" t="s">
        <v>137</v>
      </c>
      <c r="AI13" s="1" t="s">
        <v>2</v>
      </c>
      <c r="AJ13" s="7" t="s">
        <v>138</v>
      </c>
      <c r="AK13" s="1" t="s">
        <v>2</v>
      </c>
      <c r="AL13" s="7" t="s">
        <v>1</v>
      </c>
      <c r="AM13" s="1" t="s">
        <v>2</v>
      </c>
      <c r="AN13" s="1" t="s">
        <v>2</v>
      </c>
      <c r="AO13" s="1" t="s">
        <v>2</v>
      </c>
      <c r="AP13" s="7" t="s">
        <v>1</v>
      </c>
      <c r="AQ13" s="1" t="s">
        <v>2</v>
      </c>
      <c r="AR13" s="7" t="s">
        <v>2</v>
      </c>
      <c r="AS13" s="1" t="s">
        <v>2</v>
      </c>
      <c r="AT13" s="1" t="s">
        <v>4</v>
      </c>
      <c r="AU13" s="7" t="s">
        <v>1</v>
      </c>
      <c r="AV13" s="1" t="s">
        <v>2</v>
      </c>
      <c r="AW13" s="7" t="s">
        <v>139</v>
      </c>
      <c r="AX13" s="7" t="s">
        <v>1</v>
      </c>
      <c r="AY13" s="7" t="s">
        <v>152</v>
      </c>
      <c r="AZ13" s="1" t="s">
        <v>98</v>
      </c>
      <c r="BA13" s="7" t="s">
        <v>99</v>
      </c>
      <c r="BB13" s="7" t="s">
        <v>1</v>
      </c>
      <c r="BC13" s="7" t="s">
        <v>100</v>
      </c>
      <c r="BD13" s="7" t="s">
        <v>1</v>
      </c>
      <c r="BE13" s="7" t="s">
        <v>107</v>
      </c>
      <c r="BF13" s="1" t="s">
        <v>2</v>
      </c>
      <c r="BG13" s="7" t="s">
        <v>153</v>
      </c>
      <c r="BH13" s="7" t="s">
        <v>147</v>
      </c>
      <c r="BI13" s="10" t="s">
        <v>141</v>
      </c>
      <c r="BJ13" s="7" t="s">
        <v>2</v>
      </c>
      <c r="BK13" s="7" t="s">
        <v>142</v>
      </c>
    </row>
    <row r="14" spans="1:63" s="8" customFormat="1" ht="32.25" customHeight="1">
      <c r="A14" s="7" t="s">
        <v>130</v>
      </c>
      <c r="B14" s="7" t="s">
        <v>131</v>
      </c>
      <c r="C14" s="7">
        <v>2019</v>
      </c>
      <c r="D14" s="7" t="s">
        <v>69</v>
      </c>
      <c r="E14" s="1" t="s">
        <v>70</v>
      </c>
      <c r="F14" s="1" t="s">
        <v>71</v>
      </c>
      <c r="G14" s="1" t="s">
        <v>72</v>
      </c>
      <c r="H14" s="1" t="s">
        <v>2</v>
      </c>
      <c r="I14" s="1" t="s">
        <v>2</v>
      </c>
      <c r="J14" s="7" t="s">
        <v>132</v>
      </c>
      <c r="K14" s="1" t="s">
        <v>74</v>
      </c>
      <c r="L14" s="7" t="s">
        <v>1</v>
      </c>
      <c r="M14" s="1" t="s">
        <v>95</v>
      </c>
      <c r="N14" s="7" t="s">
        <v>76</v>
      </c>
      <c r="O14" s="7" t="s">
        <v>1</v>
      </c>
      <c r="P14" s="7" t="s">
        <v>2</v>
      </c>
      <c r="Q14" s="7" t="s">
        <v>1</v>
      </c>
      <c r="R14" s="7" t="s">
        <v>3</v>
      </c>
      <c r="S14" s="7" t="s">
        <v>78</v>
      </c>
      <c r="T14" s="7" t="s">
        <v>1</v>
      </c>
      <c r="U14" s="7" t="s">
        <v>1</v>
      </c>
      <c r="V14" s="7" t="s">
        <v>1</v>
      </c>
      <c r="W14" s="7" t="s">
        <v>1</v>
      </c>
      <c r="X14" s="7" t="s">
        <v>1</v>
      </c>
      <c r="Y14" s="7" t="s">
        <v>1</v>
      </c>
      <c r="Z14" s="7" t="s">
        <v>1</v>
      </c>
      <c r="AA14" s="7" t="s">
        <v>1</v>
      </c>
      <c r="AB14" s="7" t="s">
        <v>154</v>
      </c>
      <c r="AC14" s="7" t="s">
        <v>134</v>
      </c>
      <c r="AD14" s="7" t="s">
        <v>135</v>
      </c>
      <c r="AE14" s="1" t="s">
        <v>2</v>
      </c>
      <c r="AF14" s="7" t="s">
        <v>144</v>
      </c>
      <c r="AG14" s="1" t="s">
        <v>2</v>
      </c>
      <c r="AH14" s="9" t="s">
        <v>137</v>
      </c>
      <c r="AI14" s="1" t="s">
        <v>2</v>
      </c>
      <c r="AJ14" s="7" t="s">
        <v>138</v>
      </c>
      <c r="AK14" s="1" t="s">
        <v>2</v>
      </c>
      <c r="AL14" s="7" t="s">
        <v>1</v>
      </c>
      <c r="AM14" s="1" t="s">
        <v>2</v>
      </c>
      <c r="AN14" s="1" t="s">
        <v>2</v>
      </c>
      <c r="AO14" s="1" t="s">
        <v>2</v>
      </c>
      <c r="AP14" s="7" t="s">
        <v>1</v>
      </c>
      <c r="AQ14" s="1" t="s">
        <v>2</v>
      </c>
      <c r="AR14" s="7" t="s">
        <v>2</v>
      </c>
      <c r="AS14" s="1" t="s">
        <v>2</v>
      </c>
      <c r="AT14" s="1" t="s">
        <v>4</v>
      </c>
      <c r="AU14" s="7" t="s">
        <v>1</v>
      </c>
      <c r="AV14" s="1" t="s">
        <v>2</v>
      </c>
      <c r="AW14" s="7" t="s">
        <v>139</v>
      </c>
      <c r="AX14" s="7" t="s">
        <v>1</v>
      </c>
      <c r="AY14" s="7" t="s">
        <v>155</v>
      </c>
      <c r="AZ14" s="1" t="s">
        <v>98</v>
      </c>
      <c r="BA14" s="7" t="s">
        <v>99</v>
      </c>
      <c r="BB14" s="7" t="s">
        <v>1</v>
      </c>
      <c r="BC14" s="7" t="s">
        <v>100</v>
      </c>
      <c r="BD14" s="7" t="s">
        <v>1</v>
      </c>
      <c r="BE14" s="7" t="s">
        <v>107</v>
      </c>
      <c r="BF14" s="1" t="s">
        <v>2</v>
      </c>
      <c r="BG14" s="7" t="s">
        <v>156</v>
      </c>
      <c r="BH14" s="7" t="s">
        <v>104</v>
      </c>
      <c r="BI14" s="10" t="s">
        <v>141</v>
      </c>
      <c r="BJ14" s="7" t="s">
        <v>2</v>
      </c>
      <c r="BK14" s="7" t="s">
        <v>142</v>
      </c>
    </row>
    <row r="15" spans="1:63" s="8" customFormat="1" ht="32.25" customHeight="1">
      <c r="A15" s="7" t="s">
        <v>130</v>
      </c>
      <c r="B15" s="7" t="s">
        <v>131</v>
      </c>
      <c r="C15" s="7">
        <v>2019</v>
      </c>
      <c r="D15" s="7" t="s">
        <v>69</v>
      </c>
      <c r="E15" s="1" t="s">
        <v>70</v>
      </c>
      <c r="F15" s="1" t="s">
        <v>71</v>
      </c>
      <c r="G15" s="1" t="s">
        <v>72</v>
      </c>
      <c r="H15" s="1" t="s">
        <v>2</v>
      </c>
      <c r="I15" s="1" t="s">
        <v>2</v>
      </c>
      <c r="J15" s="7" t="s">
        <v>132</v>
      </c>
      <c r="K15" s="1" t="s">
        <v>74</v>
      </c>
      <c r="L15" s="7" t="s">
        <v>1</v>
      </c>
      <c r="M15" s="1" t="s">
        <v>95</v>
      </c>
      <c r="N15" s="7" t="s">
        <v>76</v>
      </c>
      <c r="O15" s="7" t="s">
        <v>1</v>
      </c>
      <c r="P15" s="7" t="s">
        <v>2</v>
      </c>
      <c r="Q15" s="7" t="s">
        <v>1</v>
      </c>
      <c r="R15" s="7" t="s">
        <v>3</v>
      </c>
      <c r="S15" s="7" t="s">
        <v>78</v>
      </c>
      <c r="T15" s="7" t="s">
        <v>1</v>
      </c>
      <c r="U15" s="7" t="s">
        <v>1</v>
      </c>
      <c r="V15" s="7" t="s">
        <v>1</v>
      </c>
      <c r="W15" s="7" t="s">
        <v>1</v>
      </c>
      <c r="X15" s="7" t="s">
        <v>1</v>
      </c>
      <c r="Y15" s="7" t="s">
        <v>1</v>
      </c>
      <c r="Z15" s="7" t="s">
        <v>1</v>
      </c>
      <c r="AA15" s="7" t="s">
        <v>1</v>
      </c>
      <c r="AB15" s="7" t="s">
        <v>157</v>
      </c>
      <c r="AC15" s="7" t="s">
        <v>134</v>
      </c>
      <c r="AD15" s="7" t="s">
        <v>135</v>
      </c>
      <c r="AE15" s="1" t="s">
        <v>2</v>
      </c>
      <c r="AF15" s="7" t="s">
        <v>144</v>
      </c>
      <c r="AG15" s="1" t="s">
        <v>2</v>
      </c>
      <c r="AH15" s="9" t="s">
        <v>137</v>
      </c>
      <c r="AI15" s="1" t="s">
        <v>2</v>
      </c>
      <c r="AJ15" s="7" t="s">
        <v>138</v>
      </c>
      <c r="AK15" s="1" t="s">
        <v>2</v>
      </c>
      <c r="AL15" s="7" t="s">
        <v>1</v>
      </c>
      <c r="AM15" s="1" t="s">
        <v>2</v>
      </c>
      <c r="AN15" s="1" t="s">
        <v>2</v>
      </c>
      <c r="AO15" s="1" t="s">
        <v>2</v>
      </c>
      <c r="AP15" s="7" t="s">
        <v>1</v>
      </c>
      <c r="AQ15" s="1" t="s">
        <v>2</v>
      </c>
      <c r="AR15" s="7" t="s">
        <v>2</v>
      </c>
      <c r="AS15" s="1" t="s">
        <v>2</v>
      </c>
      <c r="AT15" s="1" t="s">
        <v>4</v>
      </c>
      <c r="AU15" s="7" t="s">
        <v>1</v>
      </c>
      <c r="AV15" s="1" t="s">
        <v>2</v>
      </c>
      <c r="AW15" s="7" t="s">
        <v>139</v>
      </c>
      <c r="AX15" s="7" t="s">
        <v>1</v>
      </c>
      <c r="AY15" s="7" t="s">
        <v>158</v>
      </c>
      <c r="AZ15" s="1" t="s">
        <v>98</v>
      </c>
      <c r="BA15" s="7" t="s">
        <v>99</v>
      </c>
      <c r="BB15" s="7" t="s">
        <v>1</v>
      </c>
      <c r="BC15" s="7" t="s">
        <v>100</v>
      </c>
      <c r="BD15" s="7" t="s">
        <v>1</v>
      </c>
      <c r="BE15" s="7" t="s">
        <v>107</v>
      </c>
      <c r="BF15" s="1" t="s">
        <v>2</v>
      </c>
      <c r="BG15" s="7" t="s">
        <v>159</v>
      </c>
      <c r="BH15" s="7" t="s">
        <v>104</v>
      </c>
      <c r="BI15" s="10" t="s">
        <v>141</v>
      </c>
      <c r="BJ15" s="7" t="s">
        <v>2</v>
      </c>
      <c r="BK15" s="7" t="s">
        <v>142</v>
      </c>
    </row>
    <row r="16" spans="1:63" s="8" customFormat="1" ht="32.25" customHeight="1">
      <c r="A16" s="7" t="s">
        <v>130</v>
      </c>
      <c r="B16" s="7" t="s">
        <v>131</v>
      </c>
      <c r="C16" s="7">
        <v>2019</v>
      </c>
      <c r="D16" s="7" t="s">
        <v>69</v>
      </c>
      <c r="E16" s="1" t="s">
        <v>70</v>
      </c>
      <c r="F16" s="1" t="s">
        <v>71</v>
      </c>
      <c r="G16" s="1" t="s">
        <v>72</v>
      </c>
      <c r="H16" s="1" t="s">
        <v>2</v>
      </c>
      <c r="I16" s="1" t="s">
        <v>2</v>
      </c>
      <c r="J16" s="7" t="s">
        <v>132</v>
      </c>
      <c r="K16" s="1" t="s">
        <v>74</v>
      </c>
      <c r="L16" s="7" t="s">
        <v>1</v>
      </c>
      <c r="M16" s="1" t="s">
        <v>95</v>
      </c>
      <c r="N16" s="7" t="s">
        <v>76</v>
      </c>
      <c r="O16" s="7" t="s">
        <v>1</v>
      </c>
      <c r="P16" s="7" t="s">
        <v>2</v>
      </c>
      <c r="Q16" s="7" t="s">
        <v>1</v>
      </c>
      <c r="R16" s="7" t="s">
        <v>3</v>
      </c>
      <c r="S16" s="7" t="s">
        <v>78</v>
      </c>
      <c r="T16" s="7" t="s">
        <v>1</v>
      </c>
      <c r="U16" s="7" t="s">
        <v>1</v>
      </c>
      <c r="V16" s="7" t="s">
        <v>1</v>
      </c>
      <c r="W16" s="7" t="s">
        <v>1</v>
      </c>
      <c r="X16" s="7" t="s">
        <v>1</v>
      </c>
      <c r="Y16" s="7" t="s">
        <v>1</v>
      </c>
      <c r="Z16" s="7" t="s">
        <v>1</v>
      </c>
      <c r="AA16" s="7" t="s">
        <v>1</v>
      </c>
      <c r="AB16" s="7" t="s">
        <v>160</v>
      </c>
      <c r="AC16" s="7" t="s">
        <v>134</v>
      </c>
      <c r="AD16" s="7" t="s">
        <v>135</v>
      </c>
      <c r="AE16" s="1" t="s">
        <v>2</v>
      </c>
      <c r="AF16" s="7" t="s">
        <v>144</v>
      </c>
      <c r="AG16" s="1" t="s">
        <v>2</v>
      </c>
      <c r="AH16" s="9" t="s">
        <v>137</v>
      </c>
      <c r="AI16" s="1" t="s">
        <v>2</v>
      </c>
      <c r="AJ16" s="7" t="s">
        <v>138</v>
      </c>
      <c r="AK16" s="1" t="s">
        <v>2</v>
      </c>
      <c r="AL16" s="7" t="s">
        <v>1</v>
      </c>
      <c r="AM16" s="1" t="s">
        <v>2</v>
      </c>
      <c r="AN16" s="1" t="s">
        <v>2</v>
      </c>
      <c r="AO16" s="1" t="s">
        <v>2</v>
      </c>
      <c r="AP16" s="7" t="s">
        <v>1</v>
      </c>
      <c r="AQ16" s="1" t="s">
        <v>2</v>
      </c>
      <c r="AR16" s="7" t="s">
        <v>2</v>
      </c>
      <c r="AS16" s="1" t="s">
        <v>2</v>
      </c>
      <c r="AT16" s="1" t="s">
        <v>4</v>
      </c>
      <c r="AU16" s="7" t="s">
        <v>1</v>
      </c>
      <c r="AV16" s="1" t="s">
        <v>2</v>
      </c>
      <c r="AW16" s="7" t="s">
        <v>139</v>
      </c>
      <c r="AX16" s="7" t="s">
        <v>1</v>
      </c>
      <c r="AY16" s="7" t="s">
        <v>161</v>
      </c>
      <c r="AZ16" s="1" t="s">
        <v>98</v>
      </c>
      <c r="BA16" s="7" t="s">
        <v>99</v>
      </c>
      <c r="BB16" s="7" t="s">
        <v>1</v>
      </c>
      <c r="BC16" s="7" t="s">
        <v>100</v>
      </c>
      <c r="BD16" s="7" t="s">
        <v>1</v>
      </c>
      <c r="BE16" s="7" t="s">
        <v>107</v>
      </c>
      <c r="BF16" s="1" t="s">
        <v>2</v>
      </c>
      <c r="BG16" s="7" t="s">
        <v>162</v>
      </c>
      <c r="BH16" s="7" t="s">
        <v>147</v>
      </c>
      <c r="BI16" s="10" t="s">
        <v>141</v>
      </c>
      <c r="BJ16" s="7" t="s">
        <v>2</v>
      </c>
      <c r="BK16" s="7" t="s">
        <v>142</v>
      </c>
    </row>
    <row r="17" spans="1:63" s="8" customFormat="1" ht="32.25" customHeight="1">
      <c r="A17" s="7" t="s">
        <v>130</v>
      </c>
      <c r="B17" s="7" t="s">
        <v>131</v>
      </c>
      <c r="C17" s="7">
        <v>2019</v>
      </c>
      <c r="D17" s="7" t="s">
        <v>69</v>
      </c>
      <c r="E17" s="1" t="s">
        <v>70</v>
      </c>
      <c r="F17" s="1" t="s">
        <v>71</v>
      </c>
      <c r="G17" s="1" t="s">
        <v>72</v>
      </c>
      <c r="H17" s="1" t="s">
        <v>2</v>
      </c>
      <c r="I17" s="1" t="s">
        <v>2</v>
      </c>
      <c r="J17" s="7" t="s">
        <v>132</v>
      </c>
      <c r="K17" s="1" t="s">
        <v>74</v>
      </c>
      <c r="L17" s="7" t="s">
        <v>1</v>
      </c>
      <c r="M17" s="1" t="s">
        <v>95</v>
      </c>
      <c r="N17" s="7" t="s">
        <v>76</v>
      </c>
      <c r="O17" s="7" t="s">
        <v>1</v>
      </c>
      <c r="P17" s="7" t="s">
        <v>2</v>
      </c>
      <c r="Q17" s="7" t="s">
        <v>1</v>
      </c>
      <c r="R17" s="7" t="s">
        <v>3</v>
      </c>
      <c r="S17" s="7" t="s">
        <v>78</v>
      </c>
      <c r="T17" s="7" t="s">
        <v>1</v>
      </c>
      <c r="U17" s="7" t="s">
        <v>1</v>
      </c>
      <c r="V17" s="7" t="s">
        <v>1</v>
      </c>
      <c r="W17" s="7" t="s">
        <v>1</v>
      </c>
      <c r="X17" s="7" t="s">
        <v>1</v>
      </c>
      <c r="Y17" s="7" t="s">
        <v>1</v>
      </c>
      <c r="Z17" s="7" t="s">
        <v>1</v>
      </c>
      <c r="AA17" s="7" t="s">
        <v>1</v>
      </c>
      <c r="AB17" s="7" t="s">
        <v>163</v>
      </c>
      <c r="AC17" s="7" t="s">
        <v>134</v>
      </c>
      <c r="AD17" s="7" t="s">
        <v>135</v>
      </c>
      <c r="AE17" s="1" t="s">
        <v>2</v>
      </c>
      <c r="AF17" s="7" t="s">
        <v>144</v>
      </c>
      <c r="AG17" s="1" t="s">
        <v>2</v>
      </c>
      <c r="AH17" s="9" t="s">
        <v>137</v>
      </c>
      <c r="AI17" s="1" t="s">
        <v>2</v>
      </c>
      <c r="AJ17" s="7" t="s">
        <v>138</v>
      </c>
      <c r="AK17" s="1" t="s">
        <v>2</v>
      </c>
      <c r="AL17" s="7" t="s">
        <v>1</v>
      </c>
      <c r="AM17" s="1" t="s">
        <v>2</v>
      </c>
      <c r="AN17" s="1" t="s">
        <v>2</v>
      </c>
      <c r="AO17" s="1" t="s">
        <v>2</v>
      </c>
      <c r="AP17" s="7" t="s">
        <v>1</v>
      </c>
      <c r="AQ17" s="1" t="s">
        <v>2</v>
      </c>
      <c r="AR17" s="7" t="s">
        <v>2</v>
      </c>
      <c r="AS17" s="1" t="s">
        <v>2</v>
      </c>
      <c r="AT17" s="1" t="s">
        <v>4</v>
      </c>
      <c r="AU17" s="7" t="s">
        <v>1</v>
      </c>
      <c r="AV17" s="1" t="s">
        <v>2</v>
      </c>
      <c r="AW17" s="7" t="s">
        <v>139</v>
      </c>
      <c r="AX17" s="7" t="s">
        <v>1</v>
      </c>
      <c r="AY17" s="7" t="s">
        <v>164</v>
      </c>
      <c r="AZ17" s="1" t="s">
        <v>98</v>
      </c>
      <c r="BA17" s="7" t="s">
        <v>99</v>
      </c>
      <c r="BB17" s="7" t="s">
        <v>1</v>
      </c>
      <c r="BC17" s="7" t="s">
        <v>100</v>
      </c>
      <c r="BD17" s="7" t="s">
        <v>1</v>
      </c>
      <c r="BE17" s="7" t="s">
        <v>107</v>
      </c>
      <c r="BF17" s="1" t="s">
        <v>2</v>
      </c>
      <c r="BG17" s="7" t="s">
        <v>165</v>
      </c>
      <c r="BH17" s="7" t="s">
        <v>104</v>
      </c>
      <c r="BI17" s="10" t="s">
        <v>141</v>
      </c>
      <c r="BJ17" s="7" t="s">
        <v>2</v>
      </c>
      <c r="BK17" s="7" t="s">
        <v>142</v>
      </c>
    </row>
    <row r="18" spans="1:63" s="8" customFormat="1" ht="32.25" customHeight="1">
      <c r="A18" s="7" t="s">
        <v>130</v>
      </c>
      <c r="B18" s="7" t="s">
        <v>131</v>
      </c>
      <c r="C18" s="7">
        <v>2019</v>
      </c>
      <c r="D18" s="7" t="s">
        <v>69</v>
      </c>
      <c r="E18" s="1" t="s">
        <v>70</v>
      </c>
      <c r="F18" s="1" t="s">
        <v>71</v>
      </c>
      <c r="G18" s="1" t="s">
        <v>72</v>
      </c>
      <c r="H18" s="1" t="s">
        <v>2</v>
      </c>
      <c r="I18" s="1" t="s">
        <v>2</v>
      </c>
      <c r="J18" s="7" t="s">
        <v>132</v>
      </c>
      <c r="K18" s="1" t="s">
        <v>74</v>
      </c>
      <c r="L18" s="7" t="s">
        <v>1</v>
      </c>
      <c r="M18" s="1" t="s">
        <v>95</v>
      </c>
      <c r="N18" s="7" t="s">
        <v>76</v>
      </c>
      <c r="O18" s="7" t="s">
        <v>1</v>
      </c>
      <c r="P18" s="7" t="s">
        <v>2</v>
      </c>
      <c r="Q18" s="7" t="s">
        <v>1</v>
      </c>
      <c r="R18" s="7" t="s">
        <v>3</v>
      </c>
      <c r="S18" s="7" t="s">
        <v>78</v>
      </c>
      <c r="T18" s="7" t="s">
        <v>1</v>
      </c>
      <c r="U18" s="7" t="s">
        <v>1</v>
      </c>
      <c r="V18" s="7" t="s">
        <v>1</v>
      </c>
      <c r="W18" s="7" t="s">
        <v>1</v>
      </c>
      <c r="X18" s="7" t="s">
        <v>1</v>
      </c>
      <c r="Y18" s="7" t="s">
        <v>1</v>
      </c>
      <c r="Z18" s="7" t="s">
        <v>1</v>
      </c>
      <c r="AA18" s="7" t="s">
        <v>1</v>
      </c>
      <c r="AB18" s="7" t="s">
        <v>166</v>
      </c>
      <c r="AC18" s="7" t="s">
        <v>134</v>
      </c>
      <c r="AD18" s="7" t="s">
        <v>135</v>
      </c>
      <c r="AE18" s="1" t="s">
        <v>2</v>
      </c>
      <c r="AF18" s="7" t="s">
        <v>144</v>
      </c>
      <c r="AG18" s="1" t="s">
        <v>2</v>
      </c>
      <c r="AH18" s="9" t="s">
        <v>137</v>
      </c>
      <c r="AI18" s="1" t="s">
        <v>2</v>
      </c>
      <c r="AJ18" s="7" t="s">
        <v>138</v>
      </c>
      <c r="AK18" s="1" t="s">
        <v>2</v>
      </c>
      <c r="AL18" s="7" t="s">
        <v>1</v>
      </c>
      <c r="AM18" s="1" t="s">
        <v>2</v>
      </c>
      <c r="AN18" s="1" t="s">
        <v>2</v>
      </c>
      <c r="AO18" s="1" t="s">
        <v>2</v>
      </c>
      <c r="AP18" s="7" t="s">
        <v>1</v>
      </c>
      <c r="AQ18" s="1" t="s">
        <v>2</v>
      </c>
      <c r="AR18" s="7" t="s">
        <v>2</v>
      </c>
      <c r="AS18" s="1" t="s">
        <v>2</v>
      </c>
      <c r="AT18" s="1" t="s">
        <v>4</v>
      </c>
      <c r="AU18" s="7" t="s">
        <v>1</v>
      </c>
      <c r="AV18" s="1" t="s">
        <v>2</v>
      </c>
      <c r="AW18" s="7" t="s">
        <v>139</v>
      </c>
      <c r="AX18" s="7" t="s">
        <v>1</v>
      </c>
      <c r="AY18" s="7" t="s">
        <v>167</v>
      </c>
      <c r="AZ18" s="1" t="s">
        <v>98</v>
      </c>
      <c r="BA18" s="7" t="s">
        <v>99</v>
      </c>
      <c r="BB18" s="7" t="s">
        <v>1</v>
      </c>
      <c r="BC18" s="7" t="s">
        <v>100</v>
      </c>
      <c r="BD18" s="7" t="s">
        <v>1</v>
      </c>
      <c r="BE18" s="7" t="s">
        <v>107</v>
      </c>
      <c r="BF18" s="1" t="s">
        <v>2</v>
      </c>
      <c r="BG18" s="7" t="s">
        <v>168</v>
      </c>
      <c r="BH18" s="7" t="s">
        <v>104</v>
      </c>
      <c r="BI18" s="10" t="s">
        <v>141</v>
      </c>
      <c r="BJ18" s="7" t="s">
        <v>2</v>
      </c>
      <c r="BK18" s="7" t="s">
        <v>142</v>
      </c>
    </row>
    <row r="19" spans="1:63" s="8" customFormat="1" ht="32.25" customHeight="1">
      <c r="A19" s="7" t="s">
        <v>130</v>
      </c>
      <c r="B19" s="7" t="s">
        <v>131</v>
      </c>
      <c r="C19" s="7">
        <v>2019</v>
      </c>
      <c r="D19" s="7" t="s">
        <v>69</v>
      </c>
      <c r="E19" s="1" t="s">
        <v>70</v>
      </c>
      <c r="F19" s="1" t="s">
        <v>71</v>
      </c>
      <c r="G19" s="1" t="s">
        <v>72</v>
      </c>
      <c r="H19" s="1" t="s">
        <v>2</v>
      </c>
      <c r="I19" s="1" t="s">
        <v>2</v>
      </c>
      <c r="J19" s="7" t="s">
        <v>132</v>
      </c>
      <c r="K19" s="1" t="s">
        <v>74</v>
      </c>
      <c r="L19" s="7" t="s">
        <v>1</v>
      </c>
      <c r="M19" s="1" t="s">
        <v>95</v>
      </c>
      <c r="N19" s="7" t="s">
        <v>76</v>
      </c>
      <c r="O19" s="7" t="s">
        <v>1</v>
      </c>
      <c r="P19" s="7" t="s">
        <v>2</v>
      </c>
      <c r="Q19" s="7" t="s">
        <v>1</v>
      </c>
      <c r="R19" s="7" t="s">
        <v>3</v>
      </c>
      <c r="S19" s="7" t="s">
        <v>78</v>
      </c>
      <c r="T19" s="7" t="s">
        <v>1</v>
      </c>
      <c r="U19" s="7" t="s">
        <v>1</v>
      </c>
      <c r="V19" s="7" t="s">
        <v>1</v>
      </c>
      <c r="W19" s="7" t="s">
        <v>1</v>
      </c>
      <c r="X19" s="7" t="s">
        <v>1</v>
      </c>
      <c r="Y19" s="7" t="s">
        <v>1</v>
      </c>
      <c r="Z19" s="7" t="s">
        <v>1</v>
      </c>
      <c r="AA19" s="7" t="s">
        <v>1</v>
      </c>
      <c r="AB19" s="7" t="s">
        <v>169</v>
      </c>
      <c r="AC19" s="7" t="s">
        <v>134</v>
      </c>
      <c r="AD19" s="7" t="s">
        <v>135</v>
      </c>
      <c r="AE19" s="1" t="s">
        <v>2</v>
      </c>
      <c r="AF19" s="7" t="s">
        <v>144</v>
      </c>
      <c r="AG19" s="1" t="s">
        <v>2</v>
      </c>
      <c r="AH19" s="9" t="s">
        <v>137</v>
      </c>
      <c r="AI19" s="1" t="s">
        <v>2</v>
      </c>
      <c r="AJ19" s="7" t="s">
        <v>138</v>
      </c>
      <c r="AK19" s="1" t="s">
        <v>2</v>
      </c>
      <c r="AL19" s="7" t="s">
        <v>1</v>
      </c>
      <c r="AM19" s="1" t="s">
        <v>2</v>
      </c>
      <c r="AN19" s="1" t="s">
        <v>2</v>
      </c>
      <c r="AO19" s="1" t="s">
        <v>2</v>
      </c>
      <c r="AP19" s="7" t="s">
        <v>1</v>
      </c>
      <c r="AQ19" s="1" t="s">
        <v>2</v>
      </c>
      <c r="AR19" s="7" t="s">
        <v>2</v>
      </c>
      <c r="AS19" s="1" t="s">
        <v>2</v>
      </c>
      <c r="AT19" s="1" t="s">
        <v>4</v>
      </c>
      <c r="AU19" s="7" t="s">
        <v>1</v>
      </c>
      <c r="AV19" s="1" t="s">
        <v>2</v>
      </c>
      <c r="AW19" s="7" t="s">
        <v>139</v>
      </c>
      <c r="AX19" s="7" t="s">
        <v>1</v>
      </c>
      <c r="AY19" s="7" t="s">
        <v>170</v>
      </c>
      <c r="AZ19" s="1" t="s">
        <v>98</v>
      </c>
      <c r="BA19" s="7" t="s">
        <v>99</v>
      </c>
      <c r="BB19" s="7" t="s">
        <v>1</v>
      </c>
      <c r="BC19" s="7" t="s">
        <v>100</v>
      </c>
      <c r="BD19" s="7" t="s">
        <v>1</v>
      </c>
      <c r="BE19" s="7" t="s">
        <v>107</v>
      </c>
      <c r="BF19" s="1" t="s">
        <v>2</v>
      </c>
      <c r="BG19" s="7" t="s">
        <v>171</v>
      </c>
      <c r="BH19" s="7" t="s">
        <v>93</v>
      </c>
      <c r="BI19" s="10" t="s">
        <v>141</v>
      </c>
      <c r="BJ19" s="7" t="s">
        <v>2</v>
      </c>
      <c r="BK19" s="7" t="s">
        <v>142</v>
      </c>
    </row>
    <row r="20" spans="1:63" s="8" customFormat="1" ht="32.25" customHeight="1">
      <c r="A20" s="7" t="s">
        <v>130</v>
      </c>
      <c r="B20" s="7" t="s">
        <v>131</v>
      </c>
      <c r="C20" s="7">
        <v>2019</v>
      </c>
      <c r="D20" s="7" t="s">
        <v>69</v>
      </c>
      <c r="E20" s="1" t="s">
        <v>70</v>
      </c>
      <c r="F20" s="1" t="s">
        <v>71</v>
      </c>
      <c r="G20" s="1" t="s">
        <v>72</v>
      </c>
      <c r="H20" s="1" t="s">
        <v>2</v>
      </c>
      <c r="I20" s="1" t="s">
        <v>2</v>
      </c>
      <c r="J20" s="7" t="s">
        <v>132</v>
      </c>
      <c r="K20" s="1" t="s">
        <v>74</v>
      </c>
      <c r="L20" s="7" t="s">
        <v>1</v>
      </c>
      <c r="M20" s="1" t="s">
        <v>95</v>
      </c>
      <c r="N20" s="7" t="s">
        <v>76</v>
      </c>
      <c r="O20" s="7" t="s">
        <v>1</v>
      </c>
      <c r="P20" s="7" t="s">
        <v>2</v>
      </c>
      <c r="Q20" s="7" t="s">
        <v>1</v>
      </c>
      <c r="R20" s="7" t="s">
        <v>3</v>
      </c>
      <c r="S20" s="7" t="s">
        <v>78</v>
      </c>
      <c r="T20" s="7" t="s">
        <v>1</v>
      </c>
      <c r="U20" s="7" t="s">
        <v>1</v>
      </c>
      <c r="V20" s="7" t="s">
        <v>1</v>
      </c>
      <c r="W20" s="7" t="s">
        <v>1</v>
      </c>
      <c r="X20" s="7" t="s">
        <v>1</v>
      </c>
      <c r="Y20" s="7" t="s">
        <v>1</v>
      </c>
      <c r="Z20" s="7" t="s">
        <v>1</v>
      </c>
      <c r="AA20" s="7" t="s">
        <v>1</v>
      </c>
      <c r="AB20" s="7" t="s">
        <v>172</v>
      </c>
      <c r="AC20" s="7" t="s">
        <v>134</v>
      </c>
      <c r="AD20" s="7" t="s">
        <v>135</v>
      </c>
      <c r="AE20" s="1" t="s">
        <v>2</v>
      </c>
      <c r="AF20" s="7" t="s">
        <v>144</v>
      </c>
      <c r="AG20" s="1" t="s">
        <v>2</v>
      </c>
      <c r="AH20" s="9" t="s">
        <v>137</v>
      </c>
      <c r="AI20" s="1" t="s">
        <v>2</v>
      </c>
      <c r="AJ20" s="7" t="s">
        <v>138</v>
      </c>
      <c r="AK20" s="1" t="s">
        <v>2</v>
      </c>
      <c r="AL20" s="7" t="s">
        <v>1</v>
      </c>
      <c r="AM20" s="1" t="s">
        <v>2</v>
      </c>
      <c r="AN20" s="1" t="s">
        <v>2</v>
      </c>
      <c r="AO20" s="1" t="s">
        <v>2</v>
      </c>
      <c r="AP20" s="7" t="s">
        <v>1</v>
      </c>
      <c r="AQ20" s="1" t="s">
        <v>2</v>
      </c>
      <c r="AR20" s="7" t="s">
        <v>2</v>
      </c>
      <c r="AS20" s="1" t="s">
        <v>2</v>
      </c>
      <c r="AT20" s="1" t="s">
        <v>4</v>
      </c>
      <c r="AU20" s="7" t="s">
        <v>1</v>
      </c>
      <c r="AV20" s="1" t="s">
        <v>2</v>
      </c>
      <c r="AW20" s="7" t="s">
        <v>139</v>
      </c>
      <c r="AX20" s="7" t="s">
        <v>1</v>
      </c>
      <c r="AY20" s="7" t="s">
        <v>173</v>
      </c>
      <c r="AZ20" s="1" t="s">
        <v>98</v>
      </c>
      <c r="BA20" s="7" t="s">
        <v>99</v>
      </c>
      <c r="BB20" s="7" t="s">
        <v>1</v>
      </c>
      <c r="BC20" s="7" t="s">
        <v>100</v>
      </c>
      <c r="BD20" s="7" t="s">
        <v>1</v>
      </c>
      <c r="BE20" s="7" t="s">
        <v>107</v>
      </c>
      <c r="BF20" s="1" t="s">
        <v>2</v>
      </c>
      <c r="BG20" s="7" t="s">
        <v>174</v>
      </c>
      <c r="BH20" s="7" t="s">
        <v>104</v>
      </c>
      <c r="BI20" s="10" t="s">
        <v>141</v>
      </c>
      <c r="BJ20" s="7" t="s">
        <v>2</v>
      </c>
      <c r="BK20" s="7" t="s">
        <v>142</v>
      </c>
    </row>
    <row r="21" spans="1:63" s="8" customFormat="1" ht="32.25" customHeight="1">
      <c r="A21" s="7" t="s">
        <v>130</v>
      </c>
      <c r="B21" s="7" t="s">
        <v>131</v>
      </c>
      <c r="C21" s="7">
        <v>2019</v>
      </c>
      <c r="D21" s="7" t="s">
        <v>69</v>
      </c>
      <c r="E21" s="1" t="s">
        <v>70</v>
      </c>
      <c r="F21" s="1" t="s">
        <v>71</v>
      </c>
      <c r="G21" s="1" t="s">
        <v>72</v>
      </c>
      <c r="H21" s="1" t="s">
        <v>2</v>
      </c>
      <c r="I21" s="1" t="s">
        <v>2</v>
      </c>
      <c r="J21" s="7" t="s">
        <v>132</v>
      </c>
      <c r="K21" s="1" t="s">
        <v>74</v>
      </c>
      <c r="L21" s="7" t="s">
        <v>1</v>
      </c>
      <c r="M21" s="1" t="s">
        <v>95</v>
      </c>
      <c r="N21" s="7" t="s">
        <v>76</v>
      </c>
      <c r="O21" s="7" t="s">
        <v>1</v>
      </c>
      <c r="P21" s="7" t="s">
        <v>2</v>
      </c>
      <c r="Q21" s="7" t="s">
        <v>1</v>
      </c>
      <c r="R21" s="7" t="s">
        <v>3</v>
      </c>
      <c r="S21" s="7" t="s">
        <v>78</v>
      </c>
      <c r="T21" s="7" t="s">
        <v>1</v>
      </c>
      <c r="U21" s="7" t="s">
        <v>1</v>
      </c>
      <c r="V21" s="7" t="s">
        <v>1</v>
      </c>
      <c r="W21" s="7" t="s">
        <v>1</v>
      </c>
      <c r="X21" s="7" t="s">
        <v>1</v>
      </c>
      <c r="Y21" s="7" t="s">
        <v>1</v>
      </c>
      <c r="Z21" s="7" t="s">
        <v>1</v>
      </c>
      <c r="AA21" s="7" t="s">
        <v>1</v>
      </c>
      <c r="AB21" s="7" t="s">
        <v>175</v>
      </c>
      <c r="AC21" s="7" t="s">
        <v>134</v>
      </c>
      <c r="AD21" s="7" t="s">
        <v>135</v>
      </c>
      <c r="AE21" s="1" t="s">
        <v>2</v>
      </c>
      <c r="AF21" s="7" t="s">
        <v>144</v>
      </c>
      <c r="AG21" s="1" t="s">
        <v>2</v>
      </c>
      <c r="AH21" s="9" t="s">
        <v>137</v>
      </c>
      <c r="AI21" s="1" t="s">
        <v>2</v>
      </c>
      <c r="AJ21" s="7" t="s">
        <v>138</v>
      </c>
      <c r="AK21" s="1" t="s">
        <v>2</v>
      </c>
      <c r="AL21" s="7" t="s">
        <v>1</v>
      </c>
      <c r="AM21" s="1" t="s">
        <v>2</v>
      </c>
      <c r="AN21" s="1" t="s">
        <v>2</v>
      </c>
      <c r="AO21" s="1" t="s">
        <v>2</v>
      </c>
      <c r="AP21" s="7" t="s">
        <v>1</v>
      </c>
      <c r="AQ21" s="1" t="s">
        <v>2</v>
      </c>
      <c r="AR21" s="7" t="s">
        <v>2</v>
      </c>
      <c r="AS21" s="1" t="s">
        <v>2</v>
      </c>
      <c r="AT21" s="1" t="s">
        <v>4</v>
      </c>
      <c r="AU21" s="7" t="s">
        <v>1</v>
      </c>
      <c r="AV21" s="1" t="s">
        <v>2</v>
      </c>
      <c r="AW21" s="7" t="s">
        <v>139</v>
      </c>
      <c r="AX21" s="7" t="s">
        <v>1</v>
      </c>
      <c r="AY21" s="7" t="s">
        <v>115</v>
      </c>
      <c r="AZ21" s="1" t="s">
        <v>98</v>
      </c>
      <c r="BA21" s="7" t="s">
        <v>99</v>
      </c>
      <c r="BB21" s="7" t="s">
        <v>1</v>
      </c>
      <c r="BC21" s="7" t="s">
        <v>100</v>
      </c>
      <c r="BD21" s="7" t="s">
        <v>1</v>
      </c>
      <c r="BE21" s="7" t="s">
        <v>107</v>
      </c>
      <c r="BF21" s="1" t="s">
        <v>2</v>
      </c>
      <c r="BG21" s="7" t="s">
        <v>176</v>
      </c>
      <c r="BH21" s="7" t="s">
        <v>104</v>
      </c>
      <c r="BI21" s="10" t="s">
        <v>141</v>
      </c>
      <c r="BJ21" s="7" t="s">
        <v>2</v>
      </c>
      <c r="BK21" s="7" t="s">
        <v>142</v>
      </c>
    </row>
    <row r="22" spans="1:63" s="8" customFormat="1" ht="32.25" customHeight="1">
      <c r="A22" s="7" t="s">
        <v>130</v>
      </c>
      <c r="B22" s="7" t="s">
        <v>131</v>
      </c>
      <c r="C22" s="7">
        <v>2019</v>
      </c>
      <c r="D22" s="7" t="s">
        <v>69</v>
      </c>
      <c r="E22" s="1" t="s">
        <v>70</v>
      </c>
      <c r="F22" s="1" t="s">
        <v>71</v>
      </c>
      <c r="G22" s="1" t="s">
        <v>72</v>
      </c>
      <c r="H22" s="1" t="s">
        <v>2</v>
      </c>
      <c r="I22" s="1" t="s">
        <v>2</v>
      </c>
      <c r="J22" s="7" t="s">
        <v>132</v>
      </c>
      <c r="K22" s="1" t="s">
        <v>74</v>
      </c>
      <c r="L22" s="7" t="s">
        <v>1</v>
      </c>
      <c r="M22" s="1" t="s">
        <v>95</v>
      </c>
      <c r="N22" s="7" t="s">
        <v>76</v>
      </c>
      <c r="O22" s="7" t="s">
        <v>1</v>
      </c>
      <c r="P22" s="7" t="s">
        <v>2</v>
      </c>
      <c r="Q22" s="7" t="s">
        <v>1</v>
      </c>
      <c r="R22" s="7" t="s">
        <v>3</v>
      </c>
      <c r="S22" s="7" t="s">
        <v>78</v>
      </c>
      <c r="T22" s="7" t="s">
        <v>1</v>
      </c>
      <c r="U22" s="7" t="s">
        <v>1</v>
      </c>
      <c r="V22" s="7" t="s">
        <v>1</v>
      </c>
      <c r="W22" s="7" t="s">
        <v>1</v>
      </c>
      <c r="X22" s="7" t="s">
        <v>1</v>
      </c>
      <c r="Y22" s="7" t="s">
        <v>1</v>
      </c>
      <c r="Z22" s="7" t="s">
        <v>1</v>
      </c>
      <c r="AA22" s="7" t="s">
        <v>1</v>
      </c>
      <c r="AB22" s="7" t="s">
        <v>177</v>
      </c>
      <c r="AC22" s="7" t="s">
        <v>134</v>
      </c>
      <c r="AD22" s="7" t="s">
        <v>135</v>
      </c>
      <c r="AE22" s="1" t="s">
        <v>2</v>
      </c>
      <c r="AF22" s="7" t="s">
        <v>144</v>
      </c>
      <c r="AG22" s="1" t="s">
        <v>2</v>
      </c>
      <c r="AH22" s="9" t="s">
        <v>137</v>
      </c>
      <c r="AI22" s="1" t="s">
        <v>2</v>
      </c>
      <c r="AJ22" s="7" t="s">
        <v>138</v>
      </c>
      <c r="AK22" s="1" t="s">
        <v>2</v>
      </c>
      <c r="AL22" s="7" t="s">
        <v>1</v>
      </c>
      <c r="AM22" s="1" t="s">
        <v>2</v>
      </c>
      <c r="AN22" s="1" t="s">
        <v>2</v>
      </c>
      <c r="AO22" s="1" t="s">
        <v>2</v>
      </c>
      <c r="AP22" s="7" t="s">
        <v>1</v>
      </c>
      <c r="AQ22" s="1" t="s">
        <v>2</v>
      </c>
      <c r="AR22" s="7" t="s">
        <v>2</v>
      </c>
      <c r="AS22" s="1" t="s">
        <v>2</v>
      </c>
      <c r="AT22" s="1" t="s">
        <v>4</v>
      </c>
      <c r="AU22" s="7" t="s">
        <v>1</v>
      </c>
      <c r="AV22" s="1" t="s">
        <v>2</v>
      </c>
      <c r="AW22" s="7" t="s">
        <v>139</v>
      </c>
      <c r="AX22" s="7" t="s">
        <v>1</v>
      </c>
      <c r="AY22" s="7" t="s">
        <v>178</v>
      </c>
      <c r="AZ22" s="1" t="s">
        <v>98</v>
      </c>
      <c r="BA22" s="7" t="s">
        <v>99</v>
      </c>
      <c r="BB22" s="7" t="s">
        <v>1</v>
      </c>
      <c r="BC22" s="7" t="s">
        <v>100</v>
      </c>
      <c r="BD22" s="7" t="s">
        <v>1</v>
      </c>
      <c r="BE22" s="7" t="s">
        <v>107</v>
      </c>
      <c r="BF22" s="1" t="s">
        <v>2</v>
      </c>
      <c r="BG22" s="7" t="s">
        <v>179</v>
      </c>
      <c r="BH22" s="7" t="s">
        <v>93</v>
      </c>
      <c r="BI22" s="10" t="s">
        <v>141</v>
      </c>
      <c r="BJ22" s="7" t="s">
        <v>2</v>
      </c>
      <c r="BK22" s="7" t="s">
        <v>142</v>
      </c>
    </row>
    <row r="23" spans="1:63" s="8" customFormat="1" ht="32.25" customHeight="1">
      <c r="A23" s="7" t="s">
        <v>130</v>
      </c>
      <c r="B23" s="7" t="s">
        <v>131</v>
      </c>
      <c r="C23" s="7">
        <v>2019</v>
      </c>
      <c r="D23" s="7" t="s">
        <v>69</v>
      </c>
      <c r="E23" s="1" t="s">
        <v>70</v>
      </c>
      <c r="F23" s="1" t="s">
        <v>71</v>
      </c>
      <c r="G23" s="1" t="s">
        <v>72</v>
      </c>
      <c r="H23" s="1" t="s">
        <v>2</v>
      </c>
      <c r="I23" s="1" t="s">
        <v>2</v>
      </c>
      <c r="J23" s="7" t="s">
        <v>73</v>
      </c>
      <c r="K23" s="1" t="s">
        <v>74</v>
      </c>
      <c r="L23" s="7" t="s">
        <v>1</v>
      </c>
      <c r="M23" s="1" t="s">
        <v>95</v>
      </c>
      <c r="N23" s="7" t="s">
        <v>76</v>
      </c>
      <c r="O23" s="7" t="s">
        <v>1</v>
      </c>
      <c r="P23" s="7" t="s">
        <v>2</v>
      </c>
      <c r="Q23" s="7" t="s">
        <v>1</v>
      </c>
      <c r="R23" s="7" t="s">
        <v>3</v>
      </c>
      <c r="S23" s="7" t="s">
        <v>78</v>
      </c>
      <c r="T23" s="7" t="s">
        <v>1</v>
      </c>
      <c r="U23" s="7" t="s">
        <v>1</v>
      </c>
      <c r="V23" s="7" t="s">
        <v>1</v>
      </c>
      <c r="W23" s="7" t="s">
        <v>1</v>
      </c>
      <c r="X23" s="7" t="s">
        <v>1</v>
      </c>
      <c r="Y23" s="7" t="s">
        <v>1</v>
      </c>
      <c r="Z23" s="7" t="s">
        <v>1</v>
      </c>
      <c r="AA23" s="7" t="s">
        <v>1</v>
      </c>
      <c r="AB23" s="7" t="s">
        <v>180</v>
      </c>
      <c r="AC23" s="7" t="s">
        <v>134</v>
      </c>
      <c r="AD23" s="7" t="s">
        <v>135</v>
      </c>
      <c r="AE23" s="1" t="s">
        <v>2</v>
      </c>
      <c r="AF23" s="7" t="s">
        <v>144</v>
      </c>
      <c r="AG23" s="1" t="s">
        <v>2</v>
      </c>
      <c r="AH23" s="9" t="s">
        <v>137</v>
      </c>
      <c r="AI23" s="1" t="s">
        <v>2</v>
      </c>
      <c r="AJ23" s="7" t="s">
        <v>138</v>
      </c>
      <c r="AK23" s="1" t="s">
        <v>2</v>
      </c>
      <c r="AL23" s="7" t="s">
        <v>1</v>
      </c>
      <c r="AM23" s="1" t="s">
        <v>2</v>
      </c>
      <c r="AN23" s="1" t="s">
        <v>2</v>
      </c>
      <c r="AO23" s="1" t="s">
        <v>2</v>
      </c>
      <c r="AP23" s="7" t="s">
        <v>1</v>
      </c>
      <c r="AQ23" s="1" t="s">
        <v>2</v>
      </c>
      <c r="AR23" s="7" t="s">
        <v>2</v>
      </c>
      <c r="AS23" s="1" t="s">
        <v>2</v>
      </c>
      <c r="AT23" s="1" t="s">
        <v>4</v>
      </c>
      <c r="AU23" s="7" t="s">
        <v>1</v>
      </c>
      <c r="AV23" s="1" t="s">
        <v>2</v>
      </c>
      <c r="AW23" s="7" t="s">
        <v>181</v>
      </c>
      <c r="AX23" s="7" t="s">
        <v>1</v>
      </c>
      <c r="AY23" s="7" t="s">
        <v>182</v>
      </c>
      <c r="AZ23" s="1" t="s">
        <v>87</v>
      </c>
      <c r="BA23" s="7" t="s">
        <v>88</v>
      </c>
      <c r="BB23" s="7" t="s">
        <v>1</v>
      </c>
      <c r="BC23" s="7" t="s">
        <v>100</v>
      </c>
      <c r="BD23" s="7" t="s">
        <v>1</v>
      </c>
      <c r="BE23" s="7" t="s">
        <v>90</v>
      </c>
      <c r="BF23" s="1" t="s">
        <v>2</v>
      </c>
      <c r="BG23" s="7" t="s">
        <v>183</v>
      </c>
      <c r="BH23" s="7" t="s">
        <v>93</v>
      </c>
      <c r="BI23" s="10" t="s">
        <v>141</v>
      </c>
      <c r="BJ23" s="7" t="s">
        <v>2</v>
      </c>
      <c r="BK23" s="7" t="s">
        <v>142</v>
      </c>
    </row>
    <row r="24" spans="1:63" s="8" customFormat="1" ht="32.25" customHeight="1">
      <c r="A24" s="7" t="s">
        <v>130</v>
      </c>
      <c r="B24" s="7" t="s">
        <v>131</v>
      </c>
      <c r="C24" s="7">
        <v>2019</v>
      </c>
      <c r="D24" s="7" t="s">
        <v>69</v>
      </c>
      <c r="E24" s="1" t="s">
        <v>70</v>
      </c>
      <c r="F24" s="1" t="s">
        <v>71</v>
      </c>
      <c r="G24" s="1" t="s">
        <v>72</v>
      </c>
      <c r="H24" s="1" t="s">
        <v>2</v>
      </c>
      <c r="I24" s="1" t="s">
        <v>2</v>
      </c>
      <c r="J24" s="7" t="s">
        <v>132</v>
      </c>
      <c r="K24" s="1" t="s">
        <v>74</v>
      </c>
      <c r="L24" s="7" t="s">
        <v>1</v>
      </c>
      <c r="M24" s="1" t="s">
        <v>95</v>
      </c>
      <c r="N24" s="7" t="s">
        <v>76</v>
      </c>
      <c r="O24" s="7" t="s">
        <v>1</v>
      </c>
      <c r="P24" s="7" t="s">
        <v>2</v>
      </c>
      <c r="Q24" s="7" t="s">
        <v>1</v>
      </c>
      <c r="R24" s="7" t="s">
        <v>3</v>
      </c>
      <c r="S24" s="7" t="s">
        <v>78</v>
      </c>
      <c r="T24" s="7" t="s">
        <v>1</v>
      </c>
      <c r="U24" s="7" t="s">
        <v>1</v>
      </c>
      <c r="V24" s="7" t="s">
        <v>1</v>
      </c>
      <c r="W24" s="7" t="s">
        <v>1</v>
      </c>
      <c r="X24" s="7" t="s">
        <v>1</v>
      </c>
      <c r="Y24" s="7" t="s">
        <v>1</v>
      </c>
      <c r="Z24" s="7" t="s">
        <v>1</v>
      </c>
      <c r="AA24" s="7" t="s">
        <v>1</v>
      </c>
      <c r="AB24" s="7" t="s">
        <v>184</v>
      </c>
      <c r="AC24" s="7" t="s">
        <v>185</v>
      </c>
      <c r="AD24" s="7" t="s">
        <v>186</v>
      </c>
      <c r="AE24" s="1" t="s">
        <v>2</v>
      </c>
      <c r="AF24" s="7" t="s">
        <v>187</v>
      </c>
      <c r="AG24" s="1" t="s">
        <v>2</v>
      </c>
      <c r="AH24" s="9" t="s">
        <v>188</v>
      </c>
      <c r="AI24" s="1" t="s">
        <v>2</v>
      </c>
      <c r="AJ24" s="7" t="s">
        <v>138</v>
      </c>
      <c r="AK24" s="1" t="s">
        <v>2</v>
      </c>
      <c r="AL24" s="7" t="s">
        <v>1</v>
      </c>
      <c r="AM24" s="1" t="s">
        <v>2</v>
      </c>
      <c r="AN24" s="1" t="s">
        <v>2</v>
      </c>
      <c r="AO24" s="1" t="s">
        <v>2</v>
      </c>
      <c r="AP24" s="7" t="s">
        <v>1</v>
      </c>
      <c r="AQ24" s="1" t="s">
        <v>2</v>
      </c>
      <c r="AR24" s="7" t="s">
        <v>2</v>
      </c>
      <c r="AS24" s="1" t="s">
        <v>2</v>
      </c>
      <c r="AT24" s="1" t="s">
        <v>4</v>
      </c>
      <c r="AU24" s="7" t="s">
        <v>1</v>
      </c>
      <c r="AV24" s="1" t="s">
        <v>2</v>
      </c>
      <c r="AW24" s="7" t="s">
        <v>139</v>
      </c>
      <c r="AX24" s="7" t="s">
        <v>1</v>
      </c>
      <c r="AY24" s="7" t="s">
        <v>106</v>
      </c>
      <c r="AZ24" s="1" t="s">
        <v>98</v>
      </c>
      <c r="BA24" s="7" t="s">
        <v>99</v>
      </c>
      <c r="BB24" s="7" t="s">
        <v>1</v>
      </c>
      <c r="BC24" s="7" t="s">
        <v>100</v>
      </c>
      <c r="BD24" s="7" t="s">
        <v>1</v>
      </c>
      <c r="BE24" s="7" t="s">
        <v>107</v>
      </c>
      <c r="BF24" s="1" t="s">
        <v>2</v>
      </c>
      <c r="BG24" s="7" t="s">
        <v>189</v>
      </c>
      <c r="BH24" s="7" t="s">
        <v>104</v>
      </c>
      <c r="BI24" s="10" t="s">
        <v>190</v>
      </c>
      <c r="BJ24" s="7" t="s">
        <v>2</v>
      </c>
      <c r="BK24" s="7" t="s">
        <v>142</v>
      </c>
    </row>
    <row r="25" spans="1:63" s="8" customFormat="1" ht="250.5" customHeight="1">
      <c r="A25" s="7" t="s">
        <v>130</v>
      </c>
      <c r="B25" s="7" t="s">
        <v>131</v>
      </c>
      <c r="C25" s="7">
        <v>2019</v>
      </c>
      <c r="D25" s="7" t="s">
        <v>69</v>
      </c>
      <c r="E25" s="1" t="s">
        <v>70</v>
      </c>
      <c r="F25" s="1" t="s">
        <v>71</v>
      </c>
      <c r="G25" s="1" t="s">
        <v>72</v>
      </c>
      <c r="H25" s="1" t="s">
        <v>2</v>
      </c>
      <c r="I25" s="1" t="s">
        <v>2</v>
      </c>
      <c r="J25" s="7" t="s">
        <v>132</v>
      </c>
      <c r="K25" s="1" t="s">
        <v>74</v>
      </c>
      <c r="L25" s="7" t="s">
        <v>1</v>
      </c>
      <c r="M25" s="1" t="s">
        <v>95</v>
      </c>
      <c r="N25" s="7" t="s">
        <v>76</v>
      </c>
      <c r="O25" s="7" t="s">
        <v>1</v>
      </c>
      <c r="P25" s="7" t="s">
        <v>2</v>
      </c>
      <c r="Q25" s="7" t="s">
        <v>1</v>
      </c>
      <c r="R25" s="7" t="s">
        <v>3</v>
      </c>
      <c r="S25" s="7" t="s">
        <v>78</v>
      </c>
      <c r="T25" s="7" t="s">
        <v>1</v>
      </c>
      <c r="U25" s="7" t="s">
        <v>1</v>
      </c>
      <c r="V25" s="7" t="s">
        <v>1</v>
      </c>
      <c r="W25" s="7" t="s">
        <v>1</v>
      </c>
      <c r="X25" s="7" t="s">
        <v>1</v>
      </c>
      <c r="Y25" s="7" t="s">
        <v>1</v>
      </c>
      <c r="Z25" s="7" t="s">
        <v>1</v>
      </c>
      <c r="AA25" s="7" t="s">
        <v>1</v>
      </c>
      <c r="AB25" s="7" t="s">
        <v>191</v>
      </c>
      <c r="AC25" s="7" t="s">
        <v>185</v>
      </c>
      <c r="AD25" s="7" t="s">
        <v>186</v>
      </c>
      <c r="AE25" s="1" t="s">
        <v>2</v>
      </c>
      <c r="AF25" s="7" t="s">
        <v>187</v>
      </c>
      <c r="AG25" s="1" t="s">
        <v>2</v>
      </c>
      <c r="AH25" s="9" t="s">
        <v>188</v>
      </c>
      <c r="AI25" s="1" t="s">
        <v>2</v>
      </c>
      <c r="AJ25" s="7" t="s">
        <v>138</v>
      </c>
      <c r="AK25" s="1" t="s">
        <v>2</v>
      </c>
      <c r="AL25" s="7" t="s">
        <v>1</v>
      </c>
      <c r="AM25" s="1" t="s">
        <v>2</v>
      </c>
      <c r="AN25" s="1" t="s">
        <v>2</v>
      </c>
      <c r="AO25" s="1" t="s">
        <v>2</v>
      </c>
      <c r="AP25" s="7" t="s">
        <v>1</v>
      </c>
      <c r="AQ25" s="1" t="s">
        <v>2</v>
      </c>
      <c r="AR25" s="7" t="s">
        <v>2</v>
      </c>
      <c r="AS25" s="1" t="s">
        <v>2</v>
      </c>
      <c r="AT25" s="1" t="s">
        <v>4</v>
      </c>
      <c r="AU25" s="7" t="s">
        <v>1</v>
      </c>
      <c r="AV25" s="1" t="s">
        <v>2</v>
      </c>
      <c r="AW25" s="7" t="s">
        <v>139</v>
      </c>
      <c r="AX25" s="7" t="s">
        <v>1</v>
      </c>
      <c r="AY25" s="7" t="s">
        <v>145</v>
      </c>
      <c r="AZ25" s="1" t="s">
        <v>98</v>
      </c>
      <c r="BA25" s="7" t="s">
        <v>99</v>
      </c>
      <c r="BB25" s="7" t="s">
        <v>1</v>
      </c>
      <c r="BC25" s="7" t="s">
        <v>100</v>
      </c>
      <c r="BD25" s="7" t="s">
        <v>1</v>
      </c>
      <c r="BE25" s="7" t="s">
        <v>107</v>
      </c>
      <c r="BF25" s="1" t="s">
        <v>2</v>
      </c>
      <c r="BG25" s="7" t="s">
        <v>192</v>
      </c>
      <c r="BH25" s="7" t="s">
        <v>147</v>
      </c>
      <c r="BI25" s="10" t="s">
        <v>190</v>
      </c>
      <c r="BJ25" s="7" t="s">
        <v>2</v>
      </c>
      <c r="BK25" s="7" t="s">
        <v>142</v>
      </c>
    </row>
    <row r="26" spans="1:63" s="8" customFormat="1" ht="120.75" customHeight="1">
      <c r="A26" s="7" t="s">
        <v>130</v>
      </c>
      <c r="B26" s="7" t="s">
        <v>131</v>
      </c>
      <c r="C26" s="7">
        <v>2019</v>
      </c>
      <c r="D26" s="7" t="s">
        <v>69</v>
      </c>
      <c r="E26" s="1" t="s">
        <v>70</v>
      </c>
      <c r="F26" s="1" t="s">
        <v>71</v>
      </c>
      <c r="G26" s="1" t="s">
        <v>72</v>
      </c>
      <c r="H26" s="1" t="s">
        <v>2</v>
      </c>
      <c r="I26" s="1" t="s">
        <v>2</v>
      </c>
      <c r="J26" s="7" t="s">
        <v>132</v>
      </c>
      <c r="K26" s="1" t="s">
        <v>74</v>
      </c>
      <c r="L26" s="7" t="s">
        <v>1</v>
      </c>
      <c r="M26" s="1" t="s">
        <v>95</v>
      </c>
      <c r="N26" s="7" t="s">
        <v>76</v>
      </c>
      <c r="O26" s="7" t="s">
        <v>1</v>
      </c>
      <c r="P26" s="7" t="s">
        <v>2</v>
      </c>
      <c r="Q26" s="7" t="s">
        <v>1</v>
      </c>
      <c r="R26" s="7" t="s">
        <v>3</v>
      </c>
      <c r="S26" s="7" t="s">
        <v>78</v>
      </c>
      <c r="T26" s="7" t="s">
        <v>1</v>
      </c>
      <c r="U26" s="7" t="s">
        <v>1</v>
      </c>
      <c r="V26" s="7" t="s">
        <v>1</v>
      </c>
      <c r="W26" s="7" t="s">
        <v>1</v>
      </c>
      <c r="X26" s="7" t="s">
        <v>1</v>
      </c>
      <c r="Y26" s="7" t="s">
        <v>1</v>
      </c>
      <c r="Z26" s="7" t="s">
        <v>1</v>
      </c>
      <c r="AA26" s="7" t="s">
        <v>1</v>
      </c>
      <c r="AB26" s="7" t="s">
        <v>193</v>
      </c>
      <c r="AC26" s="7" t="s">
        <v>185</v>
      </c>
      <c r="AD26" s="7" t="s">
        <v>186</v>
      </c>
      <c r="AE26" s="1" t="s">
        <v>2</v>
      </c>
      <c r="AF26" s="7" t="s">
        <v>187</v>
      </c>
      <c r="AG26" s="1" t="s">
        <v>2</v>
      </c>
      <c r="AH26" s="9" t="s">
        <v>188</v>
      </c>
      <c r="AI26" s="1" t="s">
        <v>2</v>
      </c>
      <c r="AJ26" s="7" t="s">
        <v>138</v>
      </c>
      <c r="AK26" s="1" t="s">
        <v>2</v>
      </c>
      <c r="AL26" s="7" t="s">
        <v>1</v>
      </c>
      <c r="AM26" s="1" t="s">
        <v>2</v>
      </c>
      <c r="AN26" s="1" t="s">
        <v>2</v>
      </c>
      <c r="AO26" s="1" t="s">
        <v>2</v>
      </c>
      <c r="AP26" s="7" t="s">
        <v>1</v>
      </c>
      <c r="AQ26" s="1" t="s">
        <v>2</v>
      </c>
      <c r="AR26" s="7" t="s">
        <v>2</v>
      </c>
      <c r="AS26" s="1" t="s">
        <v>2</v>
      </c>
      <c r="AT26" s="1" t="s">
        <v>4</v>
      </c>
      <c r="AU26" s="7" t="s">
        <v>1</v>
      </c>
      <c r="AV26" s="1" t="s">
        <v>2</v>
      </c>
      <c r="AW26" s="7" t="s">
        <v>139</v>
      </c>
      <c r="AX26" s="7" t="s">
        <v>1</v>
      </c>
      <c r="AY26" s="7" t="s">
        <v>149</v>
      </c>
      <c r="AZ26" s="1" t="s">
        <v>98</v>
      </c>
      <c r="BA26" s="7" t="s">
        <v>99</v>
      </c>
      <c r="BB26" s="7" t="s">
        <v>1</v>
      </c>
      <c r="BC26" s="7" t="s">
        <v>100</v>
      </c>
      <c r="BD26" s="7" t="s">
        <v>1</v>
      </c>
      <c r="BE26" s="7" t="s">
        <v>107</v>
      </c>
      <c r="BF26" s="1" t="s">
        <v>2</v>
      </c>
      <c r="BG26" s="7" t="s">
        <v>194</v>
      </c>
      <c r="BH26" s="7" t="s">
        <v>147</v>
      </c>
      <c r="BI26" s="10" t="s">
        <v>190</v>
      </c>
      <c r="BJ26" s="7" t="s">
        <v>2</v>
      </c>
      <c r="BK26" s="7" t="s">
        <v>142</v>
      </c>
    </row>
    <row r="27" spans="1:63" s="8" customFormat="1" ht="32.25" customHeight="1">
      <c r="A27" s="7" t="s">
        <v>130</v>
      </c>
      <c r="B27" s="7" t="s">
        <v>131</v>
      </c>
      <c r="C27" s="7">
        <v>2019</v>
      </c>
      <c r="D27" s="7" t="s">
        <v>69</v>
      </c>
      <c r="E27" s="1" t="s">
        <v>70</v>
      </c>
      <c r="F27" s="1" t="s">
        <v>71</v>
      </c>
      <c r="G27" s="1" t="s">
        <v>72</v>
      </c>
      <c r="H27" s="1" t="s">
        <v>2</v>
      </c>
      <c r="I27" s="1" t="s">
        <v>2</v>
      </c>
      <c r="J27" s="7" t="s">
        <v>132</v>
      </c>
      <c r="K27" s="1" t="s">
        <v>74</v>
      </c>
      <c r="L27" s="7" t="s">
        <v>1</v>
      </c>
      <c r="M27" s="1" t="s">
        <v>95</v>
      </c>
      <c r="N27" s="7" t="s">
        <v>76</v>
      </c>
      <c r="O27" s="7" t="s">
        <v>1</v>
      </c>
      <c r="P27" s="7" t="s">
        <v>2</v>
      </c>
      <c r="Q27" s="7" t="s">
        <v>1</v>
      </c>
      <c r="R27" s="7" t="s">
        <v>3</v>
      </c>
      <c r="S27" s="7" t="s">
        <v>78</v>
      </c>
      <c r="T27" s="7" t="s">
        <v>1</v>
      </c>
      <c r="U27" s="7" t="s">
        <v>1</v>
      </c>
      <c r="V27" s="7" t="s">
        <v>1</v>
      </c>
      <c r="W27" s="7" t="s">
        <v>1</v>
      </c>
      <c r="X27" s="7" t="s">
        <v>1</v>
      </c>
      <c r="Y27" s="7" t="s">
        <v>1</v>
      </c>
      <c r="Z27" s="7" t="s">
        <v>1</v>
      </c>
      <c r="AA27" s="7" t="s">
        <v>1</v>
      </c>
      <c r="AB27" s="7" t="s">
        <v>195</v>
      </c>
      <c r="AC27" s="7" t="s">
        <v>185</v>
      </c>
      <c r="AD27" s="7" t="s">
        <v>186</v>
      </c>
      <c r="AE27" s="1" t="s">
        <v>2</v>
      </c>
      <c r="AF27" s="7" t="s">
        <v>187</v>
      </c>
      <c r="AG27" s="1" t="s">
        <v>2</v>
      </c>
      <c r="AH27" s="9" t="s">
        <v>188</v>
      </c>
      <c r="AI27" s="1" t="s">
        <v>2</v>
      </c>
      <c r="AJ27" s="7" t="s">
        <v>138</v>
      </c>
      <c r="AK27" s="1" t="s">
        <v>2</v>
      </c>
      <c r="AL27" s="7" t="s">
        <v>1</v>
      </c>
      <c r="AM27" s="1" t="s">
        <v>2</v>
      </c>
      <c r="AN27" s="1" t="s">
        <v>2</v>
      </c>
      <c r="AO27" s="1" t="s">
        <v>2</v>
      </c>
      <c r="AP27" s="7" t="s">
        <v>1</v>
      </c>
      <c r="AQ27" s="1" t="s">
        <v>2</v>
      </c>
      <c r="AR27" s="7" t="s">
        <v>2</v>
      </c>
      <c r="AS27" s="1" t="s">
        <v>2</v>
      </c>
      <c r="AT27" s="1" t="s">
        <v>4</v>
      </c>
      <c r="AU27" s="7" t="s">
        <v>1</v>
      </c>
      <c r="AV27" s="1" t="s">
        <v>2</v>
      </c>
      <c r="AW27" s="7" t="s">
        <v>139</v>
      </c>
      <c r="AX27" s="7" t="s">
        <v>1</v>
      </c>
      <c r="AY27" s="7" t="s">
        <v>152</v>
      </c>
      <c r="AZ27" s="1" t="s">
        <v>98</v>
      </c>
      <c r="BA27" s="7" t="s">
        <v>99</v>
      </c>
      <c r="BB27" s="7" t="s">
        <v>1</v>
      </c>
      <c r="BC27" s="7" t="s">
        <v>100</v>
      </c>
      <c r="BD27" s="7" t="s">
        <v>1</v>
      </c>
      <c r="BE27" s="7" t="s">
        <v>107</v>
      </c>
      <c r="BF27" s="1" t="s">
        <v>2</v>
      </c>
      <c r="BG27" s="7" t="s">
        <v>196</v>
      </c>
      <c r="BH27" s="7" t="s">
        <v>147</v>
      </c>
      <c r="BI27" s="10" t="s">
        <v>190</v>
      </c>
      <c r="BJ27" s="7" t="s">
        <v>2</v>
      </c>
      <c r="BK27" s="7" t="s">
        <v>142</v>
      </c>
    </row>
    <row r="28" spans="1:63" s="8" customFormat="1" ht="32.25" customHeight="1">
      <c r="A28" s="7" t="s">
        <v>130</v>
      </c>
      <c r="B28" s="7" t="s">
        <v>131</v>
      </c>
      <c r="C28" s="7">
        <v>2019</v>
      </c>
      <c r="D28" s="7" t="s">
        <v>69</v>
      </c>
      <c r="E28" s="1" t="s">
        <v>70</v>
      </c>
      <c r="F28" s="1" t="s">
        <v>71</v>
      </c>
      <c r="G28" s="1" t="s">
        <v>72</v>
      </c>
      <c r="H28" s="1" t="s">
        <v>2</v>
      </c>
      <c r="I28" s="1" t="s">
        <v>2</v>
      </c>
      <c r="J28" s="7" t="s">
        <v>132</v>
      </c>
      <c r="K28" s="1" t="s">
        <v>74</v>
      </c>
      <c r="L28" s="7" t="s">
        <v>1</v>
      </c>
      <c r="M28" s="1" t="s">
        <v>95</v>
      </c>
      <c r="N28" s="7" t="s">
        <v>76</v>
      </c>
      <c r="O28" s="7" t="s">
        <v>1</v>
      </c>
      <c r="P28" s="7" t="s">
        <v>2</v>
      </c>
      <c r="Q28" s="7" t="s">
        <v>1</v>
      </c>
      <c r="R28" s="7" t="s">
        <v>3</v>
      </c>
      <c r="S28" s="7" t="s">
        <v>78</v>
      </c>
      <c r="T28" s="7" t="s">
        <v>1</v>
      </c>
      <c r="U28" s="7" t="s">
        <v>1</v>
      </c>
      <c r="V28" s="7" t="s">
        <v>1</v>
      </c>
      <c r="W28" s="7" t="s">
        <v>1</v>
      </c>
      <c r="X28" s="7" t="s">
        <v>1</v>
      </c>
      <c r="Y28" s="7" t="s">
        <v>1</v>
      </c>
      <c r="Z28" s="7" t="s">
        <v>1</v>
      </c>
      <c r="AA28" s="7" t="s">
        <v>1</v>
      </c>
      <c r="AB28" s="7" t="s">
        <v>197</v>
      </c>
      <c r="AC28" s="7" t="s">
        <v>185</v>
      </c>
      <c r="AD28" s="7" t="s">
        <v>186</v>
      </c>
      <c r="AE28" s="1" t="s">
        <v>2</v>
      </c>
      <c r="AF28" s="7" t="s">
        <v>187</v>
      </c>
      <c r="AG28" s="1" t="s">
        <v>2</v>
      </c>
      <c r="AH28" s="9" t="s">
        <v>188</v>
      </c>
      <c r="AI28" s="1" t="s">
        <v>2</v>
      </c>
      <c r="AJ28" s="7" t="s">
        <v>138</v>
      </c>
      <c r="AK28" s="1" t="s">
        <v>2</v>
      </c>
      <c r="AL28" s="7" t="s">
        <v>1</v>
      </c>
      <c r="AM28" s="1" t="s">
        <v>2</v>
      </c>
      <c r="AN28" s="1" t="s">
        <v>2</v>
      </c>
      <c r="AO28" s="1" t="s">
        <v>2</v>
      </c>
      <c r="AP28" s="7" t="s">
        <v>1</v>
      </c>
      <c r="AQ28" s="1" t="s">
        <v>2</v>
      </c>
      <c r="AR28" s="7" t="s">
        <v>2</v>
      </c>
      <c r="AS28" s="1" t="s">
        <v>2</v>
      </c>
      <c r="AT28" s="1" t="s">
        <v>4</v>
      </c>
      <c r="AU28" s="7" t="s">
        <v>1</v>
      </c>
      <c r="AV28" s="1" t="s">
        <v>2</v>
      </c>
      <c r="AW28" s="7" t="s">
        <v>139</v>
      </c>
      <c r="AX28" s="7" t="s">
        <v>1</v>
      </c>
      <c r="AY28" s="7" t="s">
        <v>161</v>
      </c>
      <c r="AZ28" s="1" t="s">
        <v>98</v>
      </c>
      <c r="BA28" s="7" t="s">
        <v>99</v>
      </c>
      <c r="BB28" s="7" t="s">
        <v>1</v>
      </c>
      <c r="BC28" s="7" t="s">
        <v>100</v>
      </c>
      <c r="BD28" s="7" t="s">
        <v>1</v>
      </c>
      <c r="BE28" s="7" t="s">
        <v>107</v>
      </c>
      <c r="BF28" s="1" t="s">
        <v>2</v>
      </c>
      <c r="BG28" s="7" t="s">
        <v>198</v>
      </c>
      <c r="BH28" s="7" t="s">
        <v>104</v>
      </c>
      <c r="BI28" s="10" t="s">
        <v>190</v>
      </c>
      <c r="BJ28" s="7" t="s">
        <v>2</v>
      </c>
      <c r="BK28" s="7" t="s">
        <v>142</v>
      </c>
    </row>
    <row r="29" spans="1:63" s="8" customFormat="1" ht="32.25" customHeight="1">
      <c r="A29" s="7" t="s">
        <v>130</v>
      </c>
      <c r="B29" s="7" t="s">
        <v>131</v>
      </c>
      <c r="C29" s="7">
        <v>2019</v>
      </c>
      <c r="D29" s="7" t="s">
        <v>69</v>
      </c>
      <c r="E29" s="1" t="s">
        <v>70</v>
      </c>
      <c r="F29" s="1" t="s">
        <v>71</v>
      </c>
      <c r="G29" s="1" t="s">
        <v>72</v>
      </c>
      <c r="H29" s="1" t="s">
        <v>2</v>
      </c>
      <c r="I29" s="1" t="s">
        <v>2</v>
      </c>
      <c r="J29" s="7" t="s">
        <v>132</v>
      </c>
      <c r="K29" s="1" t="s">
        <v>74</v>
      </c>
      <c r="L29" s="7" t="s">
        <v>1</v>
      </c>
      <c r="M29" s="1" t="s">
        <v>95</v>
      </c>
      <c r="N29" s="7" t="s">
        <v>76</v>
      </c>
      <c r="O29" s="7" t="s">
        <v>1</v>
      </c>
      <c r="P29" s="7" t="s">
        <v>2</v>
      </c>
      <c r="Q29" s="7" t="s">
        <v>1</v>
      </c>
      <c r="R29" s="7" t="s">
        <v>3</v>
      </c>
      <c r="S29" s="7" t="s">
        <v>78</v>
      </c>
      <c r="T29" s="7" t="s">
        <v>1</v>
      </c>
      <c r="U29" s="7" t="s">
        <v>1</v>
      </c>
      <c r="V29" s="7" t="s">
        <v>1</v>
      </c>
      <c r="W29" s="7" t="s">
        <v>1</v>
      </c>
      <c r="X29" s="7" t="s">
        <v>1</v>
      </c>
      <c r="Y29" s="7" t="s">
        <v>1</v>
      </c>
      <c r="Z29" s="7" t="s">
        <v>1</v>
      </c>
      <c r="AA29" s="7" t="s">
        <v>1</v>
      </c>
      <c r="AB29" s="7" t="s">
        <v>199</v>
      </c>
      <c r="AC29" s="7" t="s">
        <v>185</v>
      </c>
      <c r="AD29" s="7" t="s">
        <v>186</v>
      </c>
      <c r="AE29" s="1" t="s">
        <v>2</v>
      </c>
      <c r="AF29" s="7" t="s">
        <v>187</v>
      </c>
      <c r="AG29" s="1" t="s">
        <v>2</v>
      </c>
      <c r="AH29" s="9" t="s">
        <v>188</v>
      </c>
      <c r="AI29" s="1" t="s">
        <v>2</v>
      </c>
      <c r="AJ29" s="7" t="s">
        <v>138</v>
      </c>
      <c r="AK29" s="1" t="s">
        <v>2</v>
      </c>
      <c r="AL29" s="7" t="s">
        <v>1</v>
      </c>
      <c r="AM29" s="1" t="s">
        <v>2</v>
      </c>
      <c r="AN29" s="1" t="s">
        <v>2</v>
      </c>
      <c r="AO29" s="1" t="s">
        <v>2</v>
      </c>
      <c r="AP29" s="7" t="s">
        <v>1</v>
      </c>
      <c r="AQ29" s="1" t="s">
        <v>2</v>
      </c>
      <c r="AR29" s="7" t="s">
        <v>2</v>
      </c>
      <c r="AS29" s="1" t="s">
        <v>2</v>
      </c>
      <c r="AT29" s="1" t="s">
        <v>4</v>
      </c>
      <c r="AU29" s="7" t="s">
        <v>1</v>
      </c>
      <c r="AV29" s="1" t="s">
        <v>2</v>
      </c>
      <c r="AW29" s="7" t="s">
        <v>139</v>
      </c>
      <c r="AX29" s="7" t="s">
        <v>1</v>
      </c>
      <c r="AY29" s="7" t="s">
        <v>164</v>
      </c>
      <c r="AZ29" s="1" t="s">
        <v>98</v>
      </c>
      <c r="BA29" s="7" t="s">
        <v>99</v>
      </c>
      <c r="BB29" s="7" t="s">
        <v>1</v>
      </c>
      <c r="BC29" s="7" t="s">
        <v>100</v>
      </c>
      <c r="BD29" s="7" t="s">
        <v>1</v>
      </c>
      <c r="BE29" s="7" t="s">
        <v>107</v>
      </c>
      <c r="BF29" s="1" t="s">
        <v>2</v>
      </c>
      <c r="BG29" s="7" t="s">
        <v>200</v>
      </c>
      <c r="BH29" s="7" t="s">
        <v>104</v>
      </c>
      <c r="BI29" s="10" t="s">
        <v>190</v>
      </c>
      <c r="BJ29" s="7" t="s">
        <v>2</v>
      </c>
      <c r="BK29" s="7" t="s">
        <v>142</v>
      </c>
    </row>
    <row r="30" spans="1:63" s="8" customFormat="1" ht="32.25" customHeight="1">
      <c r="A30" s="7" t="s">
        <v>130</v>
      </c>
      <c r="B30" s="7" t="s">
        <v>131</v>
      </c>
      <c r="C30" s="7">
        <v>2019</v>
      </c>
      <c r="D30" s="7" t="s">
        <v>69</v>
      </c>
      <c r="E30" s="1" t="s">
        <v>70</v>
      </c>
      <c r="F30" s="1" t="s">
        <v>71</v>
      </c>
      <c r="G30" s="1" t="s">
        <v>72</v>
      </c>
      <c r="H30" s="1" t="s">
        <v>2</v>
      </c>
      <c r="I30" s="1" t="s">
        <v>2</v>
      </c>
      <c r="J30" s="7" t="s">
        <v>132</v>
      </c>
      <c r="K30" s="1" t="s">
        <v>74</v>
      </c>
      <c r="L30" s="7" t="s">
        <v>1</v>
      </c>
      <c r="M30" s="1" t="s">
        <v>95</v>
      </c>
      <c r="N30" s="7" t="s">
        <v>76</v>
      </c>
      <c r="O30" s="7" t="s">
        <v>1</v>
      </c>
      <c r="P30" s="7" t="s">
        <v>2</v>
      </c>
      <c r="Q30" s="7" t="s">
        <v>1</v>
      </c>
      <c r="R30" s="7" t="s">
        <v>3</v>
      </c>
      <c r="S30" s="7" t="s">
        <v>78</v>
      </c>
      <c r="T30" s="7" t="s">
        <v>1</v>
      </c>
      <c r="U30" s="7" t="s">
        <v>1</v>
      </c>
      <c r="V30" s="7" t="s">
        <v>1</v>
      </c>
      <c r="W30" s="7" t="s">
        <v>1</v>
      </c>
      <c r="X30" s="7" t="s">
        <v>1</v>
      </c>
      <c r="Y30" s="7" t="s">
        <v>1</v>
      </c>
      <c r="Z30" s="7" t="s">
        <v>1</v>
      </c>
      <c r="AA30" s="7" t="s">
        <v>1</v>
      </c>
      <c r="AB30" s="7" t="s">
        <v>201</v>
      </c>
      <c r="AC30" s="7" t="s">
        <v>185</v>
      </c>
      <c r="AD30" s="7" t="s">
        <v>186</v>
      </c>
      <c r="AE30" s="1" t="s">
        <v>2</v>
      </c>
      <c r="AF30" s="7" t="s">
        <v>187</v>
      </c>
      <c r="AG30" s="1" t="s">
        <v>2</v>
      </c>
      <c r="AH30" s="9" t="s">
        <v>188</v>
      </c>
      <c r="AI30" s="1" t="s">
        <v>2</v>
      </c>
      <c r="AJ30" s="7" t="s">
        <v>138</v>
      </c>
      <c r="AK30" s="1" t="s">
        <v>2</v>
      </c>
      <c r="AL30" s="7" t="s">
        <v>1</v>
      </c>
      <c r="AM30" s="1" t="s">
        <v>2</v>
      </c>
      <c r="AN30" s="1" t="s">
        <v>2</v>
      </c>
      <c r="AO30" s="1" t="s">
        <v>2</v>
      </c>
      <c r="AP30" s="7" t="s">
        <v>1</v>
      </c>
      <c r="AQ30" s="1" t="s">
        <v>2</v>
      </c>
      <c r="AR30" s="7" t="s">
        <v>2</v>
      </c>
      <c r="AS30" s="1" t="s">
        <v>2</v>
      </c>
      <c r="AT30" s="1" t="s">
        <v>4</v>
      </c>
      <c r="AU30" s="7" t="s">
        <v>1</v>
      </c>
      <c r="AV30" s="1" t="s">
        <v>2</v>
      </c>
      <c r="AW30" s="7" t="s">
        <v>139</v>
      </c>
      <c r="AX30" s="7" t="s">
        <v>1</v>
      </c>
      <c r="AY30" s="7" t="s">
        <v>167</v>
      </c>
      <c r="AZ30" s="1" t="s">
        <v>98</v>
      </c>
      <c r="BA30" s="7" t="s">
        <v>99</v>
      </c>
      <c r="BB30" s="7" t="s">
        <v>1</v>
      </c>
      <c r="BC30" s="7" t="s">
        <v>100</v>
      </c>
      <c r="BD30" s="7" t="s">
        <v>1</v>
      </c>
      <c r="BE30" s="7" t="s">
        <v>107</v>
      </c>
      <c r="BF30" s="1" t="s">
        <v>2</v>
      </c>
      <c r="BG30" s="7" t="s">
        <v>202</v>
      </c>
      <c r="BH30" s="7" t="s">
        <v>104</v>
      </c>
      <c r="BI30" s="10" t="s">
        <v>190</v>
      </c>
      <c r="BJ30" s="7" t="s">
        <v>2</v>
      </c>
      <c r="BK30" s="7" t="s">
        <v>142</v>
      </c>
    </row>
    <row r="31" spans="1:63" s="8" customFormat="1" ht="120.75" customHeight="1">
      <c r="A31" s="7" t="s">
        <v>130</v>
      </c>
      <c r="B31" s="7" t="s">
        <v>131</v>
      </c>
      <c r="C31" s="7">
        <v>2019</v>
      </c>
      <c r="D31" s="7" t="s">
        <v>69</v>
      </c>
      <c r="E31" s="1" t="s">
        <v>70</v>
      </c>
      <c r="F31" s="1" t="s">
        <v>71</v>
      </c>
      <c r="G31" s="1" t="s">
        <v>72</v>
      </c>
      <c r="H31" s="1" t="s">
        <v>2</v>
      </c>
      <c r="I31" s="1" t="s">
        <v>2</v>
      </c>
      <c r="J31" s="7" t="s">
        <v>132</v>
      </c>
      <c r="K31" s="1" t="s">
        <v>74</v>
      </c>
      <c r="L31" s="7" t="s">
        <v>1</v>
      </c>
      <c r="M31" s="1" t="s">
        <v>95</v>
      </c>
      <c r="N31" s="7" t="s">
        <v>76</v>
      </c>
      <c r="O31" s="7" t="s">
        <v>1</v>
      </c>
      <c r="P31" s="7" t="s">
        <v>2</v>
      </c>
      <c r="Q31" s="7" t="s">
        <v>1</v>
      </c>
      <c r="R31" s="7" t="s">
        <v>3</v>
      </c>
      <c r="S31" s="7" t="s">
        <v>78</v>
      </c>
      <c r="T31" s="7" t="s">
        <v>1</v>
      </c>
      <c r="U31" s="7" t="s">
        <v>1</v>
      </c>
      <c r="V31" s="7" t="s">
        <v>1</v>
      </c>
      <c r="W31" s="7" t="s">
        <v>1</v>
      </c>
      <c r="X31" s="7" t="s">
        <v>1</v>
      </c>
      <c r="Y31" s="7" t="s">
        <v>1</v>
      </c>
      <c r="Z31" s="7" t="s">
        <v>1</v>
      </c>
      <c r="AA31" s="7" t="s">
        <v>1</v>
      </c>
      <c r="AB31" s="7" t="s">
        <v>203</v>
      </c>
      <c r="AC31" s="7" t="s">
        <v>185</v>
      </c>
      <c r="AD31" s="7" t="s">
        <v>186</v>
      </c>
      <c r="AE31" s="1" t="s">
        <v>2</v>
      </c>
      <c r="AF31" s="7" t="s">
        <v>187</v>
      </c>
      <c r="AG31" s="1" t="s">
        <v>2</v>
      </c>
      <c r="AH31" s="9" t="s">
        <v>188</v>
      </c>
      <c r="AI31" s="1" t="s">
        <v>2</v>
      </c>
      <c r="AJ31" s="7" t="s">
        <v>138</v>
      </c>
      <c r="AK31" s="1" t="s">
        <v>2</v>
      </c>
      <c r="AL31" s="7" t="s">
        <v>1</v>
      </c>
      <c r="AM31" s="1" t="s">
        <v>2</v>
      </c>
      <c r="AN31" s="1" t="s">
        <v>2</v>
      </c>
      <c r="AO31" s="1" t="s">
        <v>2</v>
      </c>
      <c r="AP31" s="7" t="s">
        <v>1</v>
      </c>
      <c r="AQ31" s="1" t="s">
        <v>2</v>
      </c>
      <c r="AR31" s="7" t="s">
        <v>2</v>
      </c>
      <c r="AS31" s="1" t="s">
        <v>2</v>
      </c>
      <c r="AT31" s="1" t="s">
        <v>4</v>
      </c>
      <c r="AU31" s="7" t="s">
        <v>1</v>
      </c>
      <c r="AV31" s="1" t="s">
        <v>2</v>
      </c>
      <c r="AW31" s="7" t="s">
        <v>139</v>
      </c>
      <c r="AX31" s="7" t="s">
        <v>1</v>
      </c>
      <c r="AY31" s="7" t="s">
        <v>173</v>
      </c>
      <c r="AZ31" s="1" t="s">
        <v>98</v>
      </c>
      <c r="BA31" s="7" t="s">
        <v>99</v>
      </c>
      <c r="BB31" s="7" t="s">
        <v>1</v>
      </c>
      <c r="BC31" s="7" t="s">
        <v>100</v>
      </c>
      <c r="BD31" s="7" t="s">
        <v>1</v>
      </c>
      <c r="BE31" s="7" t="s">
        <v>107</v>
      </c>
      <c r="BF31" s="1" t="s">
        <v>2</v>
      </c>
      <c r="BG31" s="7" t="s">
        <v>204</v>
      </c>
      <c r="BH31" s="7" t="s">
        <v>104</v>
      </c>
      <c r="BI31" s="10" t="s">
        <v>190</v>
      </c>
      <c r="BJ31" s="7" t="s">
        <v>2</v>
      </c>
      <c r="BK31" s="7" t="s">
        <v>142</v>
      </c>
    </row>
    <row r="32" spans="1:63" s="8" customFormat="1" ht="32.25" customHeight="1">
      <c r="A32" s="7" t="s">
        <v>130</v>
      </c>
      <c r="B32" s="7" t="s">
        <v>131</v>
      </c>
      <c r="C32" s="7">
        <v>2019</v>
      </c>
      <c r="D32" s="7" t="s">
        <v>69</v>
      </c>
      <c r="E32" s="1" t="s">
        <v>70</v>
      </c>
      <c r="F32" s="1" t="s">
        <v>71</v>
      </c>
      <c r="G32" s="1" t="s">
        <v>72</v>
      </c>
      <c r="H32" s="1" t="s">
        <v>2</v>
      </c>
      <c r="I32" s="1" t="s">
        <v>2</v>
      </c>
      <c r="J32" s="7" t="s">
        <v>132</v>
      </c>
      <c r="K32" s="1" t="s">
        <v>74</v>
      </c>
      <c r="L32" s="7" t="s">
        <v>1</v>
      </c>
      <c r="M32" s="1" t="s">
        <v>95</v>
      </c>
      <c r="N32" s="7" t="s">
        <v>76</v>
      </c>
      <c r="O32" s="7" t="s">
        <v>1</v>
      </c>
      <c r="P32" s="7" t="s">
        <v>2</v>
      </c>
      <c r="Q32" s="7" t="s">
        <v>1</v>
      </c>
      <c r="R32" s="7" t="s">
        <v>3</v>
      </c>
      <c r="S32" s="7" t="s">
        <v>78</v>
      </c>
      <c r="T32" s="7" t="s">
        <v>1</v>
      </c>
      <c r="U32" s="7" t="s">
        <v>1</v>
      </c>
      <c r="V32" s="7" t="s">
        <v>1</v>
      </c>
      <c r="W32" s="7" t="s">
        <v>1</v>
      </c>
      <c r="X32" s="7" t="s">
        <v>1</v>
      </c>
      <c r="Y32" s="7" t="s">
        <v>1</v>
      </c>
      <c r="Z32" s="7" t="s">
        <v>1</v>
      </c>
      <c r="AA32" s="7" t="s">
        <v>1</v>
      </c>
      <c r="AB32" s="7" t="s">
        <v>205</v>
      </c>
      <c r="AC32" s="7" t="s">
        <v>185</v>
      </c>
      <c r="AD32" s="7" t="s">
        <v>186</v>
      </c>
      <c r="AE32" s="1" t="s">
        <v>2</v>
      </c>
      <c r="AF32" s="7" t="s">
        <v>187</v>
      </c>
      <c r="AG32" s="1" t="s">
        <v>2</v>
      </c>
      <c r="AH32" s="9" t="s">
        <v>188</v>
      </c>
      <c r="AI32" s="1" t="s">
        <v>2</v>
      </c>
      <c r="AJ32" s="7" t="s">
        <v>138</v>
      </c>
      <c r="AK32" s="1" t="s">
        <v>2</v>
      </c>
      <c r="AL32" s="7" t="s">
        <v>1</v>
      </c>
      <c r="AM32" s="1" t="s">
        <v>2</v>
      </c>
      <c r="AN32" s="1" t="s">
        <v>2</v>
      </c>
      <c r="AO32" s="1" t="s">
        <v>2</v>
      </c>
      <c r="AP32" s="7" t="s">
        <v>1</v>
      </c>
      <c r="AQ32" s="1" t="s">
        <v>2</v>
      </c>
      <c r="AR32" s="7" t="s">
        <v>2</v>
      </c>
      <c r="AS32" s="1" t="s">
        <v>2</v>
      </c>
      <c r="AT32" s="1" t="s">
        <v>4</v>
      </c>
      <c r="AU32" s="7" t="s">
        <v>1</v>
      </c>
      <c r="AV32" s="1" t="s">
        <v>2</v>
      </c>
      <c r="AW32" s="7" t="s">
        <v>139</v>
      </c>
      <c r="AX32" s="7" t="s">
        <v>1</v>
      </c>
      <c r="AY32" s="7" t="s">
        <v>115</v>
      </c>
      <c r="AZ32" s="1" t="s">
        <v>98</v>
      </c>
      <c r="BA32" s="7" t="s">
        <v>99</v>
      </c>
      <c r="BB32" s="7" t="s">
        <v>1</v>
      </c>
      <c r="BC32" s="7" t="s">
        <v>100</v>
      </c>
      <c r="BD32" s="7" t="s">
        <v>1</v>
      </c>
      <c r="BE32" s="7" t="s">
        <v>107</v>
      </c>
      <c r="BF32" s="1" t="s">
        <v>2</v>
      </c>
      <c r="BG32" s="7" t="s">
        <v>206</v>
      </c>
      <c r="BH32" s="7" t="s">
        <v>104</v>
      </c>
      <c r="BI32" s="10" t="s">
        <v>190</v>
      </c>
      <c r="BJ32" s="7" t="s">
        <v>2</v>
      </c>
      <c r="BK32" s="7" t="s">
        <v>142</v>
      </c>
    </row>
    <row r="33" spans="1:63" s="8" customFormat="1" ht="32.25" customHeight="1">
      <c r="A33" s="7" t="s">
        <v>130</v>
      </c>
      <c r="B33" s="7" t="s">
        <v>131</v>
      </c>
      <c r="C33" s="7">
        <v>2019</v>
      </c>
      <c r="D33" s="7" t="s">
        <v>69</v>
      </c>
      <c r="E33" s="1" t="s">
        <v>70</v>
      </c>
      <c r="F33" s="1" t="s">
        <v>71</v>
      </c>
      <c r="G33" s="1" t="s">
        <v>72</v>
      </c>
      <c r="H33" s="1" t="s">
        <v>2</v>
      </c>
      <c r="I33" s="1" t="s">
        <v>2</v>
      </c>
      <c r="J33" s="7" t="s">
        <v>132</v>
      </c>
      <c r="K33" s="1" t="s">
        <v>74</v>
      </c>
      <c r="L33" s="7" t="s">
        <v>1</v>
      </c>
      <c r="M33" s="1" t="s">
        <v>95</v>
      </c>
      <c r="N33" s="7" t="s">
        <v>76</v>
      </c>
      <c r="O33" s="7" t="s">
        <v>1</v>
      </c>
      <c r="P33" s="7" t="s">
        <v>2</v>
      </c>
      <c r="Q33" s="7" t="s">
        <v>1</v>
      </c>
      <c r="R33" s="7" t="s">
        <v>3</v>
      </c>
      <c r="S33" s="7" t="s">
        <v>78</v>
      </c>
      <c r="T33" s="7" t="s">
        <v>1</v>
      </c>
      <c r="U33" s="7" t="s">
        <v>1</v>
      </c>
      <c r="V33" s="7" t="s">
        <v>1</v>
      </c>
      <c r="W33" s="7" t="s">
        <v>1</v>
      </c>
      <c r="X33" s="7" t="s">
        <v>1</v>
      </c>
      <c r="Y33" s="7" t="s">
        <v>1</v>
      </c>
      <c r="Z33" s="7" t="s">
        <v>1</v>
      </c>
      <c r="AA33" s="7" t="s">
        <v>1</v>
      </c>
      <c r="AB33" s="7" t="s">
        <v>207</v>
      </c>
      <c r="AC33" s="7" t="s">
        <v>185</v>
      </c>
      <c r="AD33" s="7" t="s">
        <v>186</v>
      </c>
      <c r="AE33" s="1" t="s">
        <v>2</v>
      </c>
      <c r="AF33" s="7" t="s">
        <v>187</v>
      </c>
      <c r="AG33" s="1" t="s">
        <v>2</v>
      </c>
      <c r="AH33" s="9" t="s">
        <v>188</v>
      </c>
      <c r="AI33" s="1" t="s">
        <v>2</v>
      </c>
      <c r="AJ33" s="7" t="s">
        <v>138</v>
      </c>
      <c r="AK33" s="1" t="s">
        <v>2</v>
      </c>
      <c r="AL33" s="7" t="s">
        <v>1</v>
      </c>
      <c r="AM33" s="1" t="s">
        <v>2</v>
      </c>
      <c r="AN33" s="1" t="s">
        <v>2</v>
      </c>
      <c r="AO33" s="1" t="s">
        <v>2</v>
      </c>
      <c r="AP33" s="7" t="s">
        <v>1</v>
      </c>
      <c r="AQ33" s="1" t="s">
        <v>2</v>
      </c>
      <c r="AR33" s="7" t="s">
        <v>2</v>
      </c>
      <c r="AS33" s="1" t="s">
        <v>2</v>
      </c>
      <c r="AT33" s="1" t="s">
        <v>4</v>
      </c>
      <c r="AU33" s="7" t="s">
        <v>1</v>
      </c>
      <c r="AV33" s="1" t="s">
        <v>2</v>
      </c>
      <c r="AW33" s="7" t="s">
        <v>139</v>
      </c>
      <c r="AX33" s="7" t="s">
        <v>1</v>
      </c>
      <c r="AY33" s="7" t="s">
        <v>178</v>
      </c>
      <c r="AZ33" s="1" t="s">
        <v>98</v>
      </c>
      <c r="BA33" s="7" t="s">
        <v>99</v>
      </c>
      <c r="BB33" s="7" t="s">
        <v>1</v>
      </c>
      <c r="BC33" s="7" t="s">
        <v>100</v>
      </c>
      <c r="BD33" s="7" t="s">
        <v>1</v>
      </c>
      <c r="BE33" s="7" t="s">
        <v>107</v>
      </c>
      <c r="BF33" s="1" t="s">
        <v>2</v>
      </c>
      <c r="BG33" s="7" t="s">
        <v>208</v>
      </c>
      <c r="BH33" s="7" t="s">
        <v>104</v>
      </c>
      <c r="BI33" s="10" t="s">
        <v>190</v>
      </c>
      <c r="BJ33" s="7" t="s">
        <v>2</v>
      </c>
      <c r="BK33" s="7" t="s">
        <v>142</v>
      </c>
    </row>
    <row r="34" spans="1:63" s="8" customFormat="1" ht="32.25" customHeight="1">
      <c r="A34" s="7" t="s">
        <v>130</v>
      </c>
      <c r="B34" s="7" t="s">
        <v>131</v>
      </c>
      <c r="C34" s="7">
        <v>2019</v>
      </c>
      <c r="D34" s="7" t="s">
        <v>69</v>
      </c>
      <c r="E34" s="1" t="s">
        <v>70</v>
      </c>
      <c r="F34" s="1" t="s">
        <v>71</v>
      </c>
      <c r="G34" s="1" t="s">
        <v>72</v>
      </c>
      <c r="H34" s="1" t="s">
        <v>2</v>
      </c>
      <c r="I34" s="1" t="s">
        <v>2</v>
      </c>
      <c r="J34" s="7" t="s">
        <v>132</v>
      </c>
      <c r="K34" s="1" t="s">
        <v>74</v>
      </c>
      <c r="L34" s="7" t="s">
        <v>1</v>
      </c>
      <c r="M34" s="1" t="s">
        <v>95</v>
      </c>
      <c r="N34" s="7" t="s">
        <v>76</v>
      </c>
      <c r="O34" s="7" t="s">
        <v>1</v>
      </c>
      <c r="P34" s="7" t="s">
        <v>2</v>
      </c>
      <c r="Q34" s="7" t="s">
        <v>1</v>
      </c>
      <c r="R34" s="7" t="s">
        <v>3</v>
      </c>
      <c r="S34" s="7" t="s">
        <v>78</v>
      </c>
      <c r="T34" s="7" t="s">
        <v>1</v>
      </c>
      <c r="U34" s="7" t="s">
        <v>1</v>
      </c>
      <c r="V34" s="7" t="s">
        <v>1</v>
      </c>
      <c r="W34" s="7" t="s">
        <v>1</v>
      </c>
      <c r="X34" s="7" t="s">
        <v>1</v>
      </c>
      <c r="Y34" s="7" t="s">
        <v>1</v>
      </c>
      <c r="Z34" s="7" t="s">
        <v>1</v>
      </c>
      <c r="AA34" s="7" t="s">
        <v>1</v>
      </c>
      <c r="AB34" s="7" t="s">
        <v>209</v>
      </c>
      <c r="AC34" s="7" t="s">
        <v>185</v>
      </c>
      <c r="AD34" s="7" t="s">
        <v>186</v>
      </c>
      <c r="AE34" s="1" t="s">
        <v>2</v>
      </c>
      <c r="AF34" s="7" t="s">
        <v>187</v>
      </c>
      <c r="AG34" s="1" t="s">
        <v>2</v>
      </c>
      <c r="AH34" s="9" t="s">
        <v>188</v>
      </c>
      <c r="AI34" s="1" t="s">
        <v>2</v>
      </c>
      <c r="AJ34" s="7" t="s">
        <v>138</v>
      </c>
      <c r="AK34" s="1" t="s">
        <v>2</v>
      </c>
      <c r="AL34" s="7" t="s">
        <v>1</v>
      </c>
      <c r="AM34" s="1" t="s">
        <v>2</v>
      </c>
      <c r="AN34" s="1" t="s">
        <v>2</v>
      </c>
      <c r="AO34" s="1" t="s">
        <v>2</v>
      </c>
      <c r="AP34" s="7" t="s">
        <v>1</v>
      </c>
      <c r="AQ34" s="1" t="s">
        <v>2</v>
      </c>
      <c r="AR34" s="7" t="s">
        <v>2</v>
      </c>
      <c r="AS34" s="1" t="s">
        <v>2</v>
      </c>
      <c r="AT34" s="1" t="s">
        <v>4</v>
      </c>
      <c r="AU34" s="7" t="s">
        <v>1</v>
      </c>
      <c r="AV34" s="1" t="s">
        <v>2</v>
      </c>
      <c r="AW34" s="7" t="s">
        <v>139</v>
      </c>
      <c r="AX34" s="7" t="s">
        <v>1</v>
      </c>
      <c r="AY34" s="7" t="s">
        <v>210</v>
      </c>
      <c r="AZ34" s="1" t="s">
        <v>98</v>
      </c>
      <c r="BA34" s="7" t="s">
        <v>99</v>
      </c>
      <c r="BB34" s="7" t="s">
        <v>1</v>
      </c>
      <c r="BC34" s="7" t="s">
        <v>100</v>
      </c>
      <c r="BD34" s="7" t="s">
        <v>1</v>
      </c>
      <c r="BE34" s="7" t="s">
        <v>107</v>
      </c>
      <c r="BF34" s="1" t="s">
        <v>2</v>
      </c>
      <c r="BG34" s="7" t="s">
        <v>2</v>
      </c>
      <c r="BH34" s="7" t="s">
        <v>2</v>
      </c>
      <c r="BI34" s="10" t="s">
        <v>190</v>
      </c>
      <c r="BJ34" s="7" t="s">
        <v>2</v>
      </c>
      <c r="BK34" s="7" t="s">
        <v>142</v>
      </c>
    </row>
    <row r="35" spans="1:63" s="8" customFormat="1" ht="189.4" customHeight="1">
      <c r="A35" s="7" t="s">
        <v>130</v>
      </c>
      <c r="B35" s="7" t="s">
        <v>131</v>
      </c>
      <c r="C35" s="7">
        <v>2019</v>
      </c>
      <c r="D35" s="7" t="s">
        <v>69</v>
      </c>
      <c r="E35" s="1" t="s">
        <v>70</v>
      </c>
      <c r="F35" s="1" t="s">
        <v>71</v>
      </c>
      <c r="G35" s="1" t="s">
        <v>72</v>
      </c>
      <c r="H35" s="1" t="s">
        <v>2</v>
      </c>
      <c r="I35" s="1" t="s">
        <v>2</v>
      </c>
      <c r="J35" s="7" t="s">
        <v>132</v>
      </c>
      <c r="K35" s="1" t="s">
        <v>74</v>
      </c>
      <c r="L35" s="7" t="s">
        <v>1</v>
      </c>
      <c r="M35" s="1" t="s">
        <v>95</v>
      </c>
      <c r="N35" s="7" t="s">
        <v>76</v>
      </c>
      <c r="O35" s="7" t="s">
        <v>1</v>
      </c>
      <c r="P35" s="7" t="s">
        <v>2</v>
      </c>
      <c r="Q35" s="7" t="s">
        <v>1</v>
      </c>
      <c r="R35" s="7" t="s">
        <v>3</v>
      </c>
      <c r="S35" s="7" t="s">
        <v>78</v>
      </c>
      <c r="T35" s="7" t="s">
        <v>1</v>
      </c>
      <c r="U35" s="7" t="s">
        <v>1</v>
      </c>
      <c r="V35" s="7" t="s">
        <v>1</v>
      </c>
      <c r="W35" s="7" t="s">
        <v>1</v>
      </c>
      <c r="X35" s="7" t="s">
        <v>1</v>
      </c>
      <c r="Y35" s="7" t="s">
        <v>1</v>
      </c>
      <c r="Z35" s="7" t="s">
        <v>1</v>
      </c>
      <c r="AA35" s="7" t="s">
        <v>1</v>
      </c>
      <c r="AB35" s="7" t="s">
        <v>211</v>
      </c>
      <c r="AC35" s="7" t="s">
        <v>185</v>
      </c>
      <c r="AD35" s="7" t="s">
        <v>186</v>
      </c>
      <c r="AE35" s="1" t="s">
        <v>2</v>
      </c>
      <c r="AF35" s="7" t="s">
        <v>187</v>
      </c>
      <c r="AG35" s="1" t="s">
        <v>2</v>
      </c>
      <c r="AH35" s="9" t="s">
        <v>188</v>
      </c>
      <c r="AI35" s="1" t="s">
        <v>2</v>
      </c>
      <c r="AJ35" s="7" t="s">
        <v>138</v>
      </c>
      <c r="AK35" s="1" t="s">
        <v>2</v>
      </c>
      <c r="AL35" s="7" t="s">
        <v>1</v>
      </c>
      <c r="AM35" s="1" t="s">
        <v>2</v>
      </c>
      <c r="AN35" s="1" t="s">
        <v>2</v>
      </c>
      <c r="AO35" s="1" t="s">
        <v>2</v>
      </c>
      <c r="AP35" s="7" t="s">
        <v>1</v>
      </c>
      <c r="AQ35" s="1" t="s">
        <v>2</v>
      </c>
      <c r="AR35" s="7" t="s">
        <v>2</v>
      </c>
      <c r="AS35" s="1" t="s">
        <v>2</v>
      </c>
      <c r="AT35" s="1" t="s">
        <v>4</v>
      </c>
      <c r="AU35" s="7" t="s">
        <v>1</v>
      </c>
      <c r="AV35" s="1" t="s">
        <v>2</v>
      </c>
      <c r="AW35" s="7" t="s">
        <v>139</v>
      </c>
      <c r="AX35" s="7" t="s">
        <v>1</v>
      </c>
      <c r="AY35" s="7" t="s">
        <v>212</v>
      </c>
      <c r="AZ35" s="1" t="s">
        <v>98</v>
      </c>
      <c r="BA35" s="7" t="s">
        <v>99</v>
      </c>
      <c r="BB35" s="7" t="s">
        <v>1</v>
      </c>
      <c r="BC35" s="7" t="s">
        <v>100</v>
      </c>
      <c r="BD35" s="7" t="s">
        <v>1</v>
      </c>
      <c r="BE35" s="7" t="s">
        <v>107</v>
      </c>
      <c r="BF35" s="1" t="s">
        <v>2</v>
      </c>
      <c r="BG35" s="7" t="s">
        <v>213</v>
      </c>
      <c r="BH35" s="7" t="s">
        <v>93</v>
      </c>
      <c r="BI35" s="10" t="s">
        <v>190</v>
      </c>
      <c r="BJ35" s="7" t="s">
        <v>2</v>
      </c>
      <c r="BK35" s="7" t="s">
        <v>142</v>
      </c>
    </row>
    <row r="36" spans="1:63" s="8" customFormat="1" ht="32.25" customHeight="1">
      <c r="A36" s="7" t="s">
        <v>130</v>
      </c>
      <c r="B36" s="7" t="s">
        <v>131</v>
      </c>
      <c r="C36" s="7">
        <v>2019</v>
      </c>
      <c r="D36" s="7" t="s">
        <v>69</v>
      </c>
      <c r="E36" s="1" t="s">
        <v>70</v>
      </c>
      <c r="F36" s="1" t="s">
        <v>71</v>
      </c>
      <c r="G36" s="1" t="s">
        <v>72</v>
      </c>
      <c r="H36" s="1" t="s">
        <v>2</v>
      </c>
      <c r="I36" s="1" t="s">
        <v>2</v>
      </c>
      <c r="J36" s="7" t="s">
        <v>73</v>
      </c>
      <c r="K36" s="1" t="s">
        <v>74</v>
      </c>
      <c r="L36" s="7" t="s">
        <v>1</v>
      </c>
      <c r="M36" s="1" t="s">
        <v>95</v>
      </c>
      <c r="N36" s="7" t="s">
        <v>76</v>
      </c>
      <c r="O36" s="7" t="s">
        <v>1</v>
      </c>
      <c r="P36" s="7" t="s">
        <v>2</v>
      </c>
      <c r="Q36" s="7" t="s">
        <v>1</v>
      </c>
      <c r="R36" s="7" t="s">
        <v>3</v>
      </c>
      <c r="S36" s="7" t="s">
        <v>78</v>
      </c>
      <c r="T36" s="7" t="s">
        <v>1</v>
      </c>
      <c r="U36" s="7" t="s">
        <v>1</v>
      </c>
      <c r="V36" s="7" t="s">
        <v>1</v>
      </c>
      <c r="W36" s="7" t="s">
        <v>1</v>
      </c>
      <c r="X36" s="7" t="s">
        <v>1</v>
      </c>
      <c r="Y36" s="7" t="s">
        <v>1</v>
      </c>
      <c r="Z36" s="7" t="s">
        <v>1</v>
      </c>
      <c r="AA36" s="7" t="s">
        <v>1</v>
      </c>
      <c r="AB36" s="7" t="s">
        <v>214</v>
      </c>
      <c r="AC36" s="7" t="s">
        <v>185</v>
      </c>
      <c r="AD36" s="7" t="s">
        <v>186</v>
      </c>
      <c r="AE36" s="1" t="s">
        <v>2</v>
      </c>
      <c r="AF36" s="7" t="s">
        <v>187</v>
      </c>
      <c r="AG36" s="1" t="s">
        <v>2</v>
      </c>
      <c r="AH36" s="9" t="s">
        <v>188</v>
      </c>
      <c r="AI36" s="1" t="s">
        <v>2</v>
      </c>
      <c r="AJ36" s="7" t="s">
        <v>138</v>
      </c>
      <c r="AK36" s="1" t="s">
        <v>2</v>
      </c>
      <c r="AL36" s="7" t="s">
        <v>1</v>
      </c>
      <c r="AM36" s="1" t="s">
        <v>2</v>
      </c>
      <c r="AN36" s="1" t="s">
        <v>2</v>
      </c>
      <c r="AO36" s="1" t="s">
        <v>2</v>
      </c>
      <c r="AP36" s="7" t="s">
        <v>1</v>
      </c>
      <c r="AQ36" s="1" t="s">
        <v>2</v>
      </c>
      <c r="AR36" s="7" t="s">
        <v>2</v>
      </c>
      <c r="AS36" s="1" t="s">
        <v>2</v>
      </c>
      <c r="AT36" s="1" t="s">
        <v>4</v>
      </c>
      <c r="AU36" s="7" t="s">
        <v>1</v>
      </c>
      <c r="AV36" s="1" t="s">
        <v>2</v>
      </c>
      <c r="AW36" s="7" t="s">
        <v>181</v>
      </c>
      <c r="AX36" s="7" t="s">
        <v>1</v>
      </c>
      <c r="AY36" s="7" t="s">
        <v>182</v>
      </c>
      <c r="AZ36" s="1" t="s">
        <v>87</v>
      </c>
      <c r="BA36" s="7" t="s">
        <v>88</v>
      </c>
      <c r="BB36" s="7" t="s">
        <v>1</v>
      </c>
      <c r="BC36" s="7" t="s">
        <v>100</v>
      </c>
      <c r="BD36" s="7" t="s">
        <v>1</v>
      </c>
      <c r="BE36" s="7" t="s">
        <v>90</v>
      </c>
      <c r="BF36" s="1" t="s">
        <v>2</v>
      </c>
      <c r="BG36" s="7" t="s">
        <v>215</v>
      </c>
      <c r="BH36" s="7" t="s">
        <v>93</v>
      </c>
      <c r="BI36" s="10" t="s">
        <v>190</v>
      </c>
      <c r="BJ36" s="7" t="s">
        <v>2</v>
      </c>
      <c r="BK36" s="7" t="s">
        <v>142</v>
      </c>
    </row>
    <row r="37" spans="1:63" s="8" customFormat="1" ht="32.25" customHeight="1">
      <c r="A37" s="11" t="s">
        <v>216</v>
      </c>
      <c r="B37" s="11" t="s">
        <v>68</v>
      </c>
      <c r="C37" s="11">
        <v>2019</v>
      </c>
      <c r="D37" s="7" t="s">
        <v>69</v>
      </c>
      <c r="E37" s="1" t="s">
        <v>70</v>
      </c>
      <c r="F37" s="1" t="s">
        <v>71</v>
      </c>
      <c r="G37" s="1" t="s">
        <v>72</v>
      </c>
      <c r="H37" s="1" t="s">
        <v>2</v>
      </c>
      <c r="I37" s="1" t="s">
        <v>2</v>
      </c>
      <c r="J37" s="11" t="s">
        <v>73</v>
      </c>
      <c r="K37" s="11" t="s">
        <v>74</v>
      </c>
      <c r="L37" s="11" t="s">
        <v>1</v>
      </c>
      <c r="M37" s="1" t="s">
        <v>95</v>
      </c>
      <c r="N37" s="11" t="s">
        <v>76</v>
      </c>
      <c r="O37" s="11" t="s">
        <v>1</v>
      </c>
      <c r="P37" s="7" t="s">
        <v>77</v>
      </c>
      <c r="Q37" s="11" t="s">
        <v>1</v>
      </c>
      <c r="R37" s="11" t="s">
        <v>3</v>
      </c>
      <c r="S37" s="11" t="s">
        <v>217</v>
      </c>
      <c r="T37" s="7" t="s">
        <v>1</v>
      </c>
      <c r="U37" s="7" t="s">
        <v>1</v>
      </c>
      <c r="V37" s="7" t="s">
        <v>1</v>
      </c>
      <c r="W37" s="7" t="s">
        <v>1</v>
      </c>
      <c r="X37" s="7" t="s">
        <v>1</v>
      </c>
      <c r="Y37" s="7" t="s">
        <v>1</v>
      </c>
      <c r="Z37" s="7" t="s">
        <v>1</v>
      </c>
      <c r="AA37" s="7" t="s">
        <v>1</v>
      </c>
      <c r="AB37" s="11" t="s">
        <v>218</v>
      </c>
      <c r="AC37" s="12" t="s">
        <v>219</v>
      </c>
      <c r="AD37" s="11" t="s">
        <v>220</v>
      </c>
      <c r="AE37" s="1" t="s">
        <v>2</v>
      </c>
      <c r="AF37" s="11" t="s">
        <v>221</v>
      </c>
      <c r="AG37" s="1" t="s">
        <v>2</v>
      </c>
      <c r="AH37" s="13" t="s">
        <v>222</v>
      </c>
      <c r="AI37" s="11" t="s">
        <v>223</v>
      </c>
      <c r="AJ37" s="7" t="s">
        <v>224</v>
      </c>
      <c r="AK37" s="1" t="s">
        <v>2</v>
      </c>
      <c r="AL37" s="11" t="s">
        <v>1</v>
      </c>
      <c r="AM37" s="1" t="s">
        <v>2</v>
      </c>
      <c r="AN37" s="1" t="s">
        <v>2</v>
      </c>
      <c r="AO37" s="1" t="s">
        <v>2</v>
      </c>
      <c r="AP37" s="11" t="s">
        <v>2</v>
      </c>
      <c r="AQ37" s="1" t="s">
        <v>2</v>
      </c>
      <c r="AR37" s="7" t="s">
        <v>2</v>
      </c>
      <c r="AS37" s="1" t="s">
        <v>2</v>
      </c>
      <c r="AT37" s="1" t="s">
        <v>4</v>
      </c>
      <c r="AU37" s="11" t="s">
        <v>2</v>
      </c>
      <c r="AV37" s="1" t="s">
        <v>2</v>
      </c>
      <c r="AW37" s="11" t="s">
        <v>139</v>
      </c>
      <c r="AX37" s="11" t="s">
        <v>1</v>
      </c>
      <c r="AY37" s="11" t="s">
        <v>182</v>
      </c>
      <c r="AZ37" s="7" t="s">
        <v>87</v>
      </c>
      <c r="BA37" s="11" t="s">
        <v>88</v>
      </c>
      <c r="BB37" s="11" t="s">
        <v>1</v>
      </c>
      <c r="BC37" s="11" t="s">
        <v>89</v>
      </c>
      <c r="BD37" s="11" t="s">
        <v>1</v>
      </c>
      <c r="BE37" s="11" t="s">
        <v>90</v>
      </c>
      <c r="BF37" s="7" t="s">
        <v>225</v>
      </c>
      <c r="BG37" s="11" t="s">
        <v>226</v>
      </c>
      <c r="BH37" s="11" t="s">
        <v>93</v>
      </c>
      <c r="BI37" s="11" t="s">
        <v>227</v>
      </c>
      <c r="BJ37" s="11" t="s">
        <v>2</v>
      </c>
      <c r="BK37" s="7" t="s">
        <v>3</v>
      </c>
    </row>
    <row r="38" spans="1:63" s="8" customFormat="1" ht="32.25" customHeight="1">
      <c r="A38" s="11" t="s">
        <v>216</v>
      </c>
      <c r="B38" s="11" t="s">
        <v>68</v>
      </c>
      <c r="C38" s="11">
        <v>2019</v>
      </c>
      <c r="D38" s="7" t="s">
        <v>69</v>
      </c>
      <c r="E38" s="1" t="s">
        <v>70</v>
      </c>
      <c r="F38" s="1" t="s">
        <v>71</v>
      </c>
      <c r="G38" s="1" t="s">
        <v>72</v>
      </c>
      <c r="H38" s="1" t="s">
        <v>2</v>
      </c>
      <c r="I38" s="1" t="s">
        <v>2</v>
      </c>
      <c r="J38" s="11" t="s">
        <v>73</v>
      </c>
      <c r="K38" s="11" t="s">
        <v>74</v>
      </c>
      <c r="L38" s="11" t="s">
        <v>1</v>
      </c>
      <c r="M38" s="1" t="s">
        <v>95</v>
      </c>
      <c r="N38" s="11" t="s">
        <v>76</v>
      </c>
      <c r="O38" s="11" t="s">
        <v>1</v>
      </c>
      <c r="P38" s="7" t="s">
        <v>77</v>
      </c>
      <c r="Q38" s="11" t="s">
        <v>1</v>
      </c>
      <c r="R38" s="11" t="s">
        <v>3</v>
      </c>
      <c r="S38" s="11" t="s">
        <v>217</v>
      </c>
      <c r="T38" s="7" t="s">
        <v>1</v>
      </c>
      <c r="U38" s="7" t="s">
        <v>1</v>
      </c>
      <c r="V38" s="7" t="s">
        <v>1</v>
      </c>
      <c r="W38" s="7" t="s">
        <v>1</v>
      </c>
      <c r="X38" s="7" t="s">
        <v>1</v>
      </c>
      <c r="Y38" s="7" t="s">
        <v>1</v>
      </c>
      <c r="Z38" s="7" t="s">
        <v>1</v>
      </c>
      <c r="AA38" s="7" t="s">
        <v>1</v>
      </c>
      <c r="AB38" s="11" t="s">
        <v>228</v>
      </c>
      <c r="AC38" s="12" t="s">
        <v>219</v>
      </c>
      <c r="AD38" s="11" t="s">
        <v>229</v>
      </c>
      <c r="AE38" s="1" t="s">
        <v>2</v>
      </c>
      <c r="AF38" s="11" t="s">
        <v>221</v>
      </c>
      <c r="AG38" s="1" t="s">
        <v>2</v>
      </c>
      <c r="AH38" s="13" t="s">
        <v>222</v>
      </c>
      <c r="AI38" s="11" t="s">
        <v>223</v>
      </c>
      <c r="AJ38" s="7" t="s">
        <v>224</v>
      </c>
      <c r="AK38" s="1" t="s">
        <v>2</v>
      </c>
      <c r="AL38" s="11" t="s">
        <v>1</v>
      </c>
      <c r="AM38" s="1" t="s">
        <v>2</v>
      </c>
      <c r="AN38" s="1" t="s">
        <v>2</v>
      </c>
      <c r="AO38" s="1" t="s">
        <v>2</v>
      </c>
      <c r="AP38" s="11" t="s">
        <v>2</v>
      </c>
      <c r="AQ38" s="1" t="s">
        <v>2</v>
      </c>
      <c r="AR38" s="7" t="s">
        <v>2</v>
      </c>
      <c r="AS38" s="1" t="s">
        <v>2</v>
      </c>
      <c r="AT38" s="1" t="s">
        <v>4</v>
      </c>
      <c r="AU38" s="11" t="s">
        <v>2</v>
      </c>
      <c r="AV38" s="1" t="s">
        <v>2</v>
      </c>
      <c r="AW38" s="11" t="s">
        <v>230</v>
      </c>
      <c r="AX38" s="11" t="s">
        <v>1</v>
      </c>
      <c r="AY38" s="11" t="s">
        <v>231</v>
      </c>
      <c r="AZ38" s="1" t="s">
        <v>98</v>
      </c>
      <c r="BA38" s="11" t="s">
        <v>99</v>
      </c>
      <c r="BB38" s="11" t="s">
        <v>1</v>
      </c>
      <c r="BC38" s="7" t="s">
        <v>100</v>
      </c>
      <c r="BD38" s="11" t="s">
        <v>1</v>
      </c>
      <c r="BE38" s="11" t="s">
        <v>107</v>
      </c>
      <c r="BF38" s="7" t="s">
        <v>232</v>
      </c>
      <c r="BG38" s="11" t="s">
        <v>233</v>
      </c>
      <c r="BH38" s="11" t="s">
        <v>93</v>
      </c>
      <c r="BI38" s="11" t="s">
        <v>227</v>
      </c>
      <c r="BJ38" s="11" t="s">
        <v>2</v>
      </c>
      <c r="BK38" s="7" t="s">
        <v>3</v>
      </c>
    </row>
    <row r="39" spans="1:63" s="8" customFormat="1" ht="32.25" customHeight="1">
      <c r="A39" s="11" t="s">
        <v>216</v>
      </c>
      <c r="B39" s="11" t="s">
        <v>68</v>
      </c>
      <c r="C39" s="11">
        <v>2019</v>
      </c>
      <c r="D39" s="7" t="s">
        <v>69</v>
      </c>
      <c r="E39" s="1" t="s">
        <v>70</v>
      </c>
      <c r="F39" s="1" t="s">
        <v>71</v>
      </c>
      <c r="G39" s="1" t="s">
        <v>72</v>
      </c>
      <c r="H39" s="1" t="s">
        <v>2</v>
      </c>
      <c r="I39" s="1" t="s">
        <v>2</v>
      </c>
      <c r="J39" s="11" t="s">
        <v>73</v>
      </c>
      <c r="K39" s="11" t="s">
        <v>74</v>
      </c>
      <c r="L39" s="11" t="s">
        <v>1</v>
      </c>
      <c r="M39" s="1" t="s">
        <v>95</v>
      </c>
      <c r="N39" s="11" t="s">
        <v>76</v>
      </c>
      <c r="O39" s="11" t="s">
        <v>1</v>
      </c>
      <c r="P39" s="7" t="s">
        <v>77</v>
      </c>
      <c r="Q39" s="11" t="s">
        <v>1</v>
      </c>
      <c r="R39" s="11" t="s">
        <v>3</v>
      </c>
      <c r="S39" s="11" t="s">
        <v>217</v>
      </c>
      <c r="T39" s="7" t="s">
        <v>1</v>
      </c>
      <c r="U39" s="7" t="s">
        <v>1</v>
      </c>
      <c r="V39" s="7" t="s">
        <v>1</v>
      </c>
      <c r="W39" s="7" t="s">
        <v>1</v>
      </c>
      <c r="X39" s="7" t="s">
        <v>1</v>
      </c>
      <c r="Y39" s="7" t="s">
        <v>1</v>
      </c>
      <c r="Z39" s="7" t="s">
        <v>1</v>
      </c>
      <c r="AA39" s="7" t="s">
        <v>1</v>
      </c>
      <c r="AB39" s="11" t="s">
        <v>234</v>
      </c>
      <c r="AC39" s="12" t="s">
        <v>219</v>
      </c>
      <c r="AD39" s="11" t="s">
        <v>235</v>
      </c>
      <c r="AE39" s="1" t="s">
        <v>2</v>
      </c>
      <c r="AF39" s="11" t="s">
        <v>221</v>
      </c>
      <c r="AG39" s="1" t="s">
        <v>2</v>
      </c>
      <c r="AH39" s="13" t="s">
        <v>222</v>
      </c>
      <c r="AI39" s="11" t="s">
        <v>223</v>
      </c>
      <c r="AJ39" s="7" t="s">
        <v>224</v>
      </c>
      <c r="AK39" s="1" t="s">
        <v>2</v>
      </c>
      <c r="AL39" s="11" t="s">
        <v>1</v>
      </c>
      <c r="AM39" s="1" t="s">
        <v>2</v>
      </c>
      <c r="AN39" s="1" t="s">
        <v>2</v>
      </c>
      <c r="AO39" s="1" t="s">
        <v>2</v>
      </c>
      <c r="AP39" s="11" t="s">
        <v>2</v>
      </c>
      <c r="AQ39" s="1" t="s">
        <v>2</v>
      </c>
      <c r="AR39" s="7" t="s">
        <v>2</v>
      </c>
      <c r="AS39" s="1" t="s">
        <v>2</v>
      </c>
      <c r="AT39" s="1" t="s">
        <v>4</v>
      </c>
      <c r="AU39" s="11" t="s">
        <v>2</v>
      </c>
      <c r="AV39" s="1" t="s">
        <v>2</v>
      </c>
      <c r="AW39" s="11" t="s">
        <v>230</v>
      </c>
      <c r="AX39" s="11" t="s">
        <v>1</v>
      </c>
      <c r="AY39" s="11" t="s">
        <v>236</v>
      </c>
      <c r="AZ39" s="1" t="s">
        <v>98</v>
      </c>
      <c r="BA39" s="11" t="s">
        <v>99</v>
      </c>
      <c r="BB39" s="11" t="s">
        <v>1</v>
      </c>
      <c r="BC39" s="7" t="s">
        <v>100</v>
      </c>
      <c r="BD39" s="11" t="s">
        <v>1</v>
      </c>
      <c r="BE39" s="11" t="s">
        <v>107</v>
      </c>
      <c r="BF39" s="7" t="s">
        <v>237</v>
      </c>
      <c r="BG39" s="11" t="s">
        <v>238</v>
      </c>
      <c r="BH39" s="11" t="s">
        <v>104</v>
      </c>
      <c r="BI39" s="11" t="s">
        <v>227</v>
      </c>
      <c r="BJ39" s="11" t="s">
        <v>2</v>
      </c>
      <c r="BK39" s="7" t="s">
        <v>3</v>
      </c>
    </row>
    <row r="40" spans="1:63" s="8" customFormat="1" ht="32.25" customHeight="1">
      <c r="A40" s="11" t="s">
        <v>216</v>
      </c>
      <c r="B40" s="11" t="s">
        <v>68</v>
      </c>
      <c r="C40" s="11">
        <v>2019</v>
      </c>
      <c r="D40" s="7" t="s">
        <v>69</v>
      </c>
      <c r="E40" s="1" t="s">
        <v>70</v>
      </c>
      <c r="F40" s="1" t="s">
        <v>71</v>
      </c>
      <c r="G40" s="1" t="s">
        <v>72</v>
      </c>
      <c r="H40" s="1" t="s">
        <v>2</v>
      </c>
      <c r="I40" s="1" t="s">
        <v>2</v>
      </c>
      <c r="J40" s="11" t="s">
        <v>73</v>
      </c>
      <c r="K40" s="11" t="s">
        <v>74</v>
      </c>
      <c r="L40" s="11" t="s">
        <v>1</v>
      </c>
      <c r="M40" s="1" t="s">
        <v>95</v>
      </c>
      <c r="N40" s="11" t="s">
        <v>76</v>
      </c>
      <c r="O40" s="11" t="s">
        <v>1</v>
      </c>
      <c r="P40" s="7" t="s">
        <v>77</v>
      </c>
      <c r="Q40" s="11" t="s">
        <v>1</v>
      </c>
      <c r="R40" s="11" t="s">
        <v>3</v>
      </c>
      <c r="S40" s="11" t="s">
        <v>217</v>
      </c>
      <c r="T40" s="7" t="s">
        <v>1</v>
      </c>
      <c r="U40" s="7" t="s">
        <v>1</v>
      </c>
      <c r="V40" s="7" t="s">
        <v>1</v>
      </c>
      <c r="W40" s="7" t="s">
        <v>1</v>
      </c>
      <c r="X40" s="7" t="s">
        <v>1</v>
      </c>
      <c r="Y40" s="7" t="s">
        <v>1</v>
      </c>
      <c r="Z40" s="7" t="s">
        <v>1</v>
      </c>
      <c r="AA40" s="7" t="s">
        <v>1</v>
      </c>
      <c r="AB40" s="11" t="s">
        <v>239</v>
      </c>
      <c r="AC40" s="12" t="s">
        <v>219</v>
      </c>
      <c r="AD40" s="11" t="s">
        <v>240</v>
      </c>
      <c r="AE40" s="1" t="s">
        <v>2</v>
      </c>
      <c r="AF40" s="11" t="s">
        <v>221</v>
      </c>
      <c r="AG40" s="1" t="s">
        <v>2</v>
      </c>
      <c r="AH40" s="13" t="s">
        <v>222</v>
      </c>
      <c r="AI40" s="11" t="s">
        <v>223</v>
      </c>
      <c r="AJ40" s="7" t="s">
        <v>224</v>
      </c>
      <c r="AK40" s="1" t="s">
        <v>2</v>
      </c>
      <c r="AL40" s="11" t="s">
        <v>1</v>
      </c>
      <c r="AM40" s="1" t="s">
        <v>2</v>
      </c>
      <c r="AN40" s="1" t="s">
        <v>2</v>
      </c>
      <c r="AO40" s="1" t="s">
        <v>2</v>
      </c>
      <c r="AP40" s="11" t="s">
        <v>2</v>
      </c>
      <c r="AQ40" s="1" t="s">
        <v>2</v>
      </c>
      <c r="AR40" s="7" t="s">
        <v>2</v>
      </c>
      <c r="AS40" s="1" t="s">
        <v>2</v>
      </c>
      <c r="AT40" s="1" t="s">
        <v>4</v>
      </c>
      <c r="AU40" s="11" t="s">
        <v>2</v>
      </c>
      <c r="AV40" s="1" t="s">
        <v>2</v>
      </c>
      <c r="AW40" s="11" t="s">
        <v>230</v>
      </c>
      <c r="AX40" s="11" t="s">
        <v>1</v>
      </c>
      <c r="AY40" s="11" t="s">
        <v>97</v>
      </c>
      <c r="AZ40" s="1" t="s">
        <v>98</v>
      </c>
      <c r="BA40" s="11" t="s">
        <v>99</v>
      </c>
      <c r="BB40" s="11" t="s">
        <v>1</v>
      </c>
      <c r="BC40" s="7" t="s">
        <v>100</v>
      </c>
      <c r="BD40" s="11" t="s">
        <v>1</v>
      </c>
      <c r="BE40" s="11" t="s">
        <v>107</v>
      </c>
      <c r="BF40" s="7" t="s">
        <v>241</v>
      </c>
      <c r="BG40" s="11" t="s">
        <v>242</v>
      </c>
      <c r="BH40" s="11" t="s">
        <v>104</v>
      </c>
      <c r="BI40" s="11" t="s">
        <v>227</v>
      </c>
      <c r="BJ40" s="11" t="s">
        <v>2</v>
      </c>
      <c r="BK40" s="7" t="s">
        <v>3</v>
      </c>
    </row>
    <row r="41" spans="1:63" s="8" customFormat="1" ht="32.25" customHeight="1">
      <c r="A41" s="11" t="s">
        <v>216</v>
      </c>
      <c r="B41" s="11" t="s">
        <v>68</v>
      </c>
      <c r="C41" s="11">
        <v>2019</v>
      </c>
      <c r="D41" s="7" t="s">
        <v>69</v>
      </c>
      <c r="E41" s="1" t="s">
        <v>70</v>
      </c>
      <c r="F41" s="1" t="s">
        <v>71</v>
      </c>
      <c r="G41" s="1" t="s">
        <v>72</v>
      </c>
      <c r="H41" s="1" t="s">
        <v>2</v>
      </c>
      <c r="I41" s="1" t="s">
        <v>2</v>
      </c>
      <c r="J41" s="11" t="s">
        <v>73</v>
      </c>
      <c r="K41" s="11" t="s">
        <v>74</v>
      </c>
      <c r="L41" s="11" t="s">
        <v>1</v>
      </c>
      <c r="M41" s="1" t="s">
        <v>95</v>
      </c>
      <c r="N41" s="11" t="s">
        <v>76</v>
      </c>
      <c r="O41" s="11" t="s">
        <v>1</v>
      </c>
      <c r="P41" s="7" t="s">
        <v>77</v>
      </c>
      <c r="Q41" s="11" t="s">
        <v>1</v>
      </c>
      <c r="R41" s="11" t="s">
        <v>3</v>
      </c>
      <c r="S41" s="11" t="s">
        <v>217</v>
      </c>
      <c r="T41" s="7" t="s">
        <v>1</v>
      </c>
      <c r="U41" s="7" t="s">
        <v>1</v>
      </c>
      <c r="V41" s="7" t="s">
        <v>1</v>
      </c>
      <c r="W41" s="7" t="s">
        <v>1</v>
      </c>
      <c r="X41" s="7" t="s">
        <v>1</v>
      </c>
      <c r="Y41" s="7" t="s">
        <v>1</v>
      </c>
      <c r="Z41" s="7" t="s">
        <v>1</v>
      </c>
      <c r="AA41" s="7" t="s">
        <v>1</v>
      </c>
      <c r="AB41" s="11" t="s">
        <v>243</v>
      </c>
      <c r="AC41" s="12" t="s">
        <v>219</v>
      </c>
      <c r="AD41" s="11" t="s">
        <v>244</v>
      </c>
      <c r="AE41" s="1" t="s">
        <v>2</v>
      </c>
      <c r="AF41" s="11" t="s">
        <v>221</v>
      </c>
      <c r="AG41" s="1" t="s">
        <v>2</v>
      </c>
      <c r="AH41" s="13" t="s">
        <v>222</v>
      </c>
      <c r="AI41" s="11" t="s">
        <v>223</v>
      </c>
      <c r="AJ41" s="7" t="s">
        <v>224</v>
      </c>
      <c r="AK41" s="1" t="s">
        <v>2</v>
      </c>
      <c r="AL41" s="11" t="s">
        <v>1</v>
      </c>
      <c r="AM41" s="1" t="s">
        <v>2</v>
      </c>
      <c r="AN41" s="1" t="s">
        <v>2</v>
      </c>
      <c r="AO41" s="1" t="s">
        <v>2</v>
      </c>
      <c r="AP41" s="11" t="s">
        <v>2</v>
      </c>
      <c r="AQ41" s="1" t="s">
        <v>2</v>
      </c>
      <c r="AR41" s="7" t="s">
        <v>2</v>
      </c>
      <c r="AS41" s="1" t="s">
        <v>2</v>
      </c>
      <c r="AT41" s="1" t="s">
        <v>4</v>
      </c>
      <c r="AU41" s="11" t="s">
        <v>2</v>
      </c>
      <c r="AV41" s="1" t="s">
        <v>2</v>
      </c>
      <c r="AW41" s="11" t="s">
        <v>230</v>
      </c>
      <c r="AX41" s="11" t="s">
        <v>1</v>
      </c>
      <c r="AY41" s="11" t="s">
        <v>245</v>
      </c>
      <c r="AZ41" s="1" t="s">
        <v>98</v>
      </c>
      <c r="BA41" s="11" t="s">
        <v>88</v>
      </c>
      <c r="BB41" s="11" t="s">
        <v>1</v>
      </c>
      <c r="BC41" s="11" t="s">
        <v>89</v>
      </c>
      <c r="BD41" s="11" t="s">
        <v>1</v>
      </c>
      <c r="BE41" s="11" t="s">
        <v>107</v>
      </c>
      <c r="BF41" s="7" t="s">
        <v>246</v>
      </c>
      <c r="BG41" s="11" t="s">
        <v>247</v>
      </c>
      <c r="BH41" s="11" t="s">
        <v>104</v>
      </c>
      <c r="BI41" s="11" t="s">
        <v>227</v>
      </c>
      <c r="BJ41" s="11" t="s">
        <v>2</v>
      </c>
      <c r="BK41" s="7" t="s">
        <v>3</v>
      </c>
    </row>
    <row r="42" spans="1:63" s="8" customFormat="1" ht="32.25" customHeight="1">
      <c r="A42" s="11" t="s">
        <v>216</v>
      </c>
      <c r="B42" s="11" t="s">
        <v>68</v>
      </c>
      <c r="C42" s="11">
        <v>2019</v>
      </c>
      <c r="D42" s="7" t="s">
        <v>69</v>
      </c>
      <c r="E42" s="1" t="s">
        <v>70</v>
      </c>
      <c r="F42" s="1" t="s">
        <v>71</v>
      </c>
      <c r="G42" s="1" t="s">
        <v>72</v>
      </c>
      <c r="H42" s="1" t="s">
        <v>2</v>
      </c>
      <c r="I42" s="1" t="s">
        <v>2</v>
      </c>
      <c r="J42" s="11" t="s">
        <v>73</v>
      </c>
      <c r="K42" s="11" t="s">
        <v>74</v>
      </c>
      <c r="L42" s="11" t="s">
        <v>1</v>
      </c>
      <c r="M42" s="1" t="s">
        <v>95</v>
      </c>
      <c r="N42" s="11" t="s">
        <v>76</v>
      </c>
      <c r="O42" s="11" t="s">
        <v>1</v>
      </c>
      <c r="P42" s="7" t="s">
        <v>77</v>
      </c>
      <c r="Q42" s="11" t="s">
        <v>1</v>
      </c>
      <c r="R42" s="11" t="s">
        <v>3</v>
      </c>
      <c r="S42" s="11" t="s">
        <v>217</v>
      </c>
      <c r="T42" s="7" t="s">
        <v>1</v>
      </c>
      <c r="U42" s="7" t="s">
        <v>1</v>
      </c>
      <c r="V42" s="7" t="s">
        <v>1</v>
      </c>
      <c r="W42" s="7" t="s">
        <v>1</v>
      </c>
      <c r="X42" s="7" t="s">
        <v>1</v>
      </c>
      <c r="Y42" s="7" t="s">
        <v>1</v>
      </c>
      <c r="Z42" s="7" t="s">
        <v>1</v>
      </c>
      <c r="AA42" s="7" t="s">
        <v>1</v>
      </c>
      <c r="AB42" s="11" t="s">
        <v>248</v>
      </c>
      <c r="AC42" s="12" t="s">
        <v>219</v>
      </c>
      <c r="AD42" s="11" t="s">
        <v>249</v>
      </c>
      <c r="AE42" s="1" t="s">
        <v>2</v>
      </c>
      <c r="AF42" s="11" t="s">
        <v>221</v>
      </c>
      <c r="AG42" s="1" t="s">
        <v>2</v>
      </c>
      <c r="AH42" s="13" t="s">
        <v>222</v>
      </c>
      <c r="AI42" s="11" t="s">
        <v>223</v>
      </c>
      <c r="AJ42" s="7" t="s">
        <v>224</v>
      </c>
      <c r="AK42" s="1" t="s">
        <v>2</v>
      </c>
      <c r="AL42" s="11" t="s">
        <v>1</v>
      </c>
      <c r="AM42" s="1" t="s">
        <v>2</v>
      </c>
      <c r="AN42" s="1" t="s">
        <v>2</v>
      </c>
      <c r="AO42" s="1" t="s">
        <v>2</v>
      </c>
      <c r="AP42" s="11" t="s">
        <v>2</v>
      </c>
      <c r="AQ42" s="1" t="s">
        <v>2</v>
      </c>
      <c r="AR42" s="7" t="s">
        <v>2</v>
      </c>
      <c r="AS42" s="1" t="s">
        <v>2</v>
      </c>
      <c r="AT42" s="1" t="s">
        <v>4</v>
      </c>
      <c r="AU42" s="11" t="s">
        <v>2</v>
      </c>
      <c r="AV42" s="1" t="s">
        <v>2</v>
      </c>
      <c r="AW42" s="11" t="s">
        <v>230</v>
      </c>
      <c r="AX42" s="11" t="s">
        <v>1</v>
      </c>
      <c r="AY42" s="11" t="s">
        <v>250</v>
      </c>
      <c r="AZ42" s="1" t="s">
        <v>98</v>
      </c>
      <c r="BA42" s="11" t="s">
        <v>88</v>
      </c>
      <c r="BB42" s="11" t="s">
        <v>1</v>
      </c>
      <c r="BC42" s="11" t="s">
        <v>89</v>
      </c>
      <c r="BD42" s="11" t="s">
        <v>1</v>
      </c>
      <c r="BE42" s="11" t="s">
        <v>107</v>
      </c>
      <c r="BF42" s="7" t="s">
        <v>251</v>
      </c>
      <c r="BG42" s="11" t="s">
        <v>252</v>
      </c>
      <c r="BH42" s="11" t="s">
        <v>104</v>
      </c>
      <c r="BI42" s="11" t="s">
        <v>227</v>
      </c>
      <c r="BJ42" s="11" t="s">
        <v>2</v>
      </c>
      <c r="BK42" s="7" t="s">
        <v>3</v>
      </c>
    </row>
    <row r="43" spans="1:63" s="8" customFormat="1" ht="32.25" customHeight="1">
      <c r="A43" s="11" t="s">
        <v>216</v>
      </c>
      <c r="B43" s="11" t="s">
        <v>68</v>
      </c>
      <c r="C43" s="11">
        <v>2019</v>
      </c>
      <c r="D43" s="7" t="s">
        <v>69</v>
      </c>
      <c r="E43" s="1" t="s">
        <v>70</v>
      </c>
      <c r="F43" s="1" t="s">
        <v>71</v>
      </c>
      <c r="G43" s="1" t="s">
        <v>72</v>
      </c>
      <c r="H43" s="1" t="s">
        <v>2</v>
      </c>
      <c r="I43" s="1" t="s">
        <v>2</v>
      </c>
      <c r="J43" s="11" t="s">
        <v>73</v>
      </c>
      <c r="K43" s="11" t="s">
        <v>74</v>
      </c>
      <c r="L43" s="11" t="s">
        <v>1</v>
      </c>
      <c r="M43" s="1" t="s">
        <v>95</v>
      </c>
      <c r="N43" s="11" t="s">
        <v>76</v>
      </c>
      <c r="O43" s="11" t="s">
        <v>1</v>
      </c>
      <c r="P43" s="7" t="s">
        <v>77</v>
      </c>
      <c r="Q43" s="11" t="s">
        <v>1</v>
      </c>
      <c r="R43" s="11" t="s">
        <v>3</v>
      </c>
      <c r="S43" s="11" t="s">
        <v>217</v>
      </c>
      <c r="T43" s="7" t="s">
        <v>1</v>
      </c>
      <c r="U43" s="7" t="s">
        <v>1</v>
      </c>
      <c r="V43" s="7" t="s">
        <v>1</v>
      </c>
      <c r="W43" s="7" t="s">
        <v>1</v>
      </c>
      <c r="X43" s="7" t="s">
        <v>1</v>
      </c>
      <c r="Y43" s="7" t="s">
        <v>1</v>
      </c>
      <c r="Z43" s="7" t="s">
        <v>1</v>
      </c>
      <c r="AA43" s="7" t="s">
        <v>1</v>
      </c>
      <c r="AB43" s="11" t="s">
        <v>253</v>
      </c>
      <c r="AC43" s="12" t="s">
        <v>219</v>
      </c>
      <c r="AD43" s="11" t="s">
        <v>254</v>
      </c>
      <c r="AE43" s="1" t="s">
        <v>2</v>
      </c>
      <c r="AF43" s="11" t="s">
        <v>221</v>
      </c>
      <c r="AG43" s="1" t="s">
        <v>2</v>
      </c>
      <c r="AH43" s="13" t="s">
        <v>222</v>
      </c>
      <c r="AI43" s="11" t="s">
        <v>223</v>
      </c>
      <c r="AJ43" s="7" t="s">
        <v>224</v>
      </c>
      <c r="AK43" s="1" t="s">
        <v>2</v>
      </c>
      <c r="AL43" s="11" t="s">
        <v>1</v>
      </c>
      <c r="AM43" s="1" t="s">
        <v>2</v>
      </c>
      <c r="AN43" s="1" t="s">
        <v>2</v>
      </c>
      <c r="AO43" s="1" t="s">
        <v>2</v>
      </c>
      <c r="AP43" s="11" t="s">
        <v>2</v>
      </c>
      <c r="AQ43" s="1" t="s">
        <v>2</v>
      </c>
      <c r="AR43" s="7" t="s">
        <v>2</v>
      </c>
      <c r="AS43" s="1" t="s">
        <v>2</v>
      </c>
      <c r="AT43" s="1" t="s">
        <v>4</v>
      </c>
      <c r="AU43" s="11" t="s">
        <v>2</v>
      </c>
      <c r="AV43" s="1" t="s">
        <v>2</v>
      </c>
      <c r="AW43" s="11" t="s">
        <v>230</v>
      </c>
      <c r="AX43" s="11" t="s">
        <v>1</v>
      </c>
      <c r="AY43" s="11" t="s">
        <v>111</v>
      </c>
      <c r="AZ43" s="1" t="s">
        <v>98</v>
      </c>
      <c r="BA43" s="11" t="s">
        <v>88</v>
      </c>
      <c r="BB43" s="11" t="s">
        <v>1</v>
      </c>
      <c r="BC43" s="11" t="s">
        <v>89</v>
      </c>
      <c r="BD43" s="11" t="s">
        <v>1</v>
      </c>
      <c r="BE43" s="11" t="s">
        <v>107</v>
      </c>
      <c r="BF43" s="7" t="s">
        <v>255</v>
      </c>
      <c r="BG43" s="11" t="s">
        <v>256</v>
      </c>
      <c r="BH43" s="11" t="s">
        <v>93</v>
      </c>
      <c r="BI43" s="11" t="s">
        <v>227</v>
      </c>
      <c r="BJ43" s="11" t="s">
        <v>2</v>
      </c>
      <c r="BK43" s="7" t="s">
        <v>3</v>
      </c>
    </row>
    <row r="44" spans="1:63" s="8" customFormat="1" ht="32.25" customHeight="1">
      <c r="A44" s="11" t="s">
        <v>216</v>
      </c>
      <c r="B44" s="11" t="s">
        <v>68</v>
      </c>
      <c r="C44" s="11">
        <v>2019</v>
      </c>
      <c r="D44" s="7" t="s">
        <v>69</v>
      </c>
      <c r="E44" s="1" t="s">
        <v>70</v>
      </c>
      <c r="F44" s="1" t="s">
        <v>71</v>
      </c>
      <c r="G44" s="1" t="s">
        <v>72</v>
      </c>
      <c r="H44" s="1" t="s">
        <v>2</v>
      </c>
      <c r="I44" s="1" t="s">
        <v>2</v>
      </c>
      <c r="J44" s="11" t="s">
        <v>73</v>
      </c>
      <c r="K44" s="11" t="s">
        <v>74</v>
      </c>
      <c r="L44" s="11" t="s">
        <v>1</v>
      </c>
      <c r="M44" s="1" t="s">
        <v>95</v>
      </c>
      <c r="N44" s="11" t="s">
        <v>76</v>
      </c>
      <c r="O44" s="11" t="s">
        <v>1</v>
      </c>
      <c r="P44" s="7" t="s">
        <v>77</v>
      </c>
      <c r="Q44" s="11" t="s">
        <v>1</v>
      </c>
      <c r="R44" s="11" t="s">
        <v>3</v>
      </c>
      <c r="S44" s="11" t="s">
        <v>217</v>
      </c>
      <c r="T44" s="7" t="s">
        <v>1</v>
      </c>
      <c r="U44" s="7" t="s">
        <v>1</v>
      </c>
      <c r="V44" s="7" t="s">
        <v>1</v>
      </c>
      <c r="W44" s="7" t="s">
        <v>1</v>
      </c>
      <c r="X44" s="7" t="s">
        <v>1</v>
      </c>
      <c r="Y44" s="7" t="s">
        <v>1</v>
      </c>
      <c r="Z44" s="7" t="s">
        <v>1</v>
      </c>
      <c r="AA44" s="7" t="s">
        <v>1</v>
      </c>
      <c r="AB44" s="11" t="s">
        <v>257</v>
      </c>
      <c r="AC44" s="12" t="s">
        <v>219</v>
      </c>
      <c r="AD44" s="11" t="s">
        <v>258</v>
      </c>
      <c r="AE44" s="1" t="s">
        <v>2</v>
      </c>
      <c r="AF44" s="11" t="s">
        <v>221</v>
      </c>
      <c r="AG44" s="1" t="s">
        <v>2</v>
      </c>
      <c r="AH44" s="13" t="s">
        <v>222</v>
      </c>
      <c r="AI44" s="11" t="s">
        <v>223</v>
      </c>
      <c r="AJ44" s="7" t="s">
        <v>224</v>
      </c>
      <c r="AK44" s="1" t="s">
        <v>2</v>
      </c>
      <c r="AL44" s="11" t="s">
        <v>1</v>
      </c>
      <c r="AM44" s="1" t="s">
        <v>2</v>
      </c>
      <c r="AN44" s="1" t="s">
        <v>2</v>
      </c>
      <c r="AO44" s="1" t="s">
        <v>2</v>
      </c>
      <c r="AP44" s="11" t="s">
        <v>2</v>
      </c>
      <c r="AQ44" s="1" t="s">
        <v>2</v>
      </c>
      <c r="AR44" s="7" t="s">
        <v>2</v>
      </c>
      <c r="AS44" s="1" t="s">
        <v>2</v>
      </c>
      <c r="AT44" s="1" t="s">
        <v>4</v>
      </c>
      <c r="AU44" s="11" t="s">
        <v>2</v>
      </c>
      <c r="AV44" s="1" t="s">
        <v>2</v>
      </c>
      <c r="AW44" s="11" t="s">
        <v>230</v>
      </c>
      <c r="AX44" s="11" t="s">
        <v>1</v>
      </c>
      <c r="AY44" s="11" t="s">
        <v>259</v>
      </c>
      <c r="AZ44" s="1" t="s">
        <v>98</v>
      </c>
      <c r="BA44" s="11" t="s">
        <v>88</v>
      </c>
      <c r="BB44" s="11" t="s">
        <v>1</v>
      </c>
      <c r="BC44" s="11" t="s">
        <v>89</v>
      </c>
      <c r="BD44" s="11" t="s">
        <v>1</v>
      </c>
      <c r="BE44" s="11" t="s">
        <v>107</v>
      </c>
      <c r="BF44" s="7" t="s">
        <v>260</v>
      </c>
      <c r="BG44" s="11" t="s">
        <v>261</v>
      </c>
      <c r="BH44" s="11" t="s">
        <v>93</v>
      </c>
      <c r="BI44" s="11" t="s">
        <v>227</v>
      </c>
      <c r="BJ44" s="11" t="s">
        <v>2</v>
      </c>
      <c r="BK44" s="7" t="s">
        <v>3</v>
      </c>
    </row>
    <row r="45" spans="1:63" s="8" customFormat="1" ht="32.25" customHeight="1">
      <c r="A45" s="11" t="s">
        <v>216</v>
      </c>
      <c r="B45" s="11" t="s">
        <v>68</v>
      </c>
      <c r="C45" s="11">
        <v>2019</v>
      </c>
      <c r="D45" s="7" t="s">
        <v>69</v>
      </c>
      <c r="E45" s="1" t="s">
        <v>70</v>
      </c>
      <c r="F45" s="1" t="s">
        <v>71</v>
      </c>
      <c r="G45" s="1" t="s">
        <v>72</v>
      </c>
      <c r="H45" s="1" t="s">
        <v>2</v>
      </c>
      <c r="I45" s="1" t="s">
        <v>2</v>
      </c>
      <c r="J45" s="11" t="s">
        <v>73</v>
      </c>
      <c r="K45" s="11" t="s">
        <v>74</v>
      </c>
      <c r="L45" s="11" t="s">
        <v>1</v>
      </c>
      <c r="M45" s="1" t="s">
        <v>95</v>
      </c>
      <c r="N45" s="11" t="s">
        <v>76</v>
      </c>
      <c r="O45" s="11" t="s">
        <v>1</v>
      </c>
      <c r="P45" s="7" t="s">
        <v>77</v>
      </c>
      <c r="Q45" s="11" t="s">
        <v>1</v>
      </c>
      <c r="R45" s="11" t="s">
        <v>3</v>
      </c>
      <c r="S45" s="11" t="s">
        <v>217</v>
      </c>
      <c r="T45" s="7" t="s">
        <v>1</v>
      </c>
      <c r="U45" s="7" t="s">
        <v>1</v>
      </c>
      <c r="V45" s="7" t="s">
        <v>1</v>
      </c>
      <c r="W45" s="7" t="s">
        <v>1</v>
      </c>
      <c r="X45" s="7" t="s">
        <v>1</v>
      </c>
      <c r="Y45" s="7" t="s">
        <v>1</v>
      </c>
      <c r="Z45" s="7" t="s">
        <v>1</v>
      </c>
      <c r="AA45" s="7" t="s">
        <v>1</v>
      </c>
      <c r="AB45" s="11" t="s">
        <v>262</v>
      </c>
      <c r="AC45" s="12" t="s">
        <v>219</v>
      </c>
      <c r="AD45" s="11" t="s">
        <v>263</v>
      </c>
      <c r="AE45" s="1" t="s">
        <v>2</v>
      </c>
      <c r="AF45" s="11" t="s">
        <v>221</v>
      </c>
      <c r="AG45" s="1" t="s">
        <v>2</v>
      </c>
      <c r="AH45" s="13" t="s">
        <v>222</v>
      </c>
      <c r="AI45" s="11" t="s">
        <v>223</v>
      </c>
      <c r="AJ45" s="7" t="s">
        <v>224</v>
      </c>
      <c r="AK45" s="1" t="s">
        <v>2</v>
      </c>
      <c r="AL45" s="11" t="s">
        <v>1</v>
      </c>
      <c r="AM45" s="1" t="s">
        <v>2</v>
      </c>
      <c r="AN45" s="1" t="s">
        <v>2</v>
      </c>
      <c r="AO45" s="1" t="s">
        <v>2</v>
      </c>
      <c r="AP45" s="11" t="s">
        <v>2</v>
      </c>
      <c r="AQ45" s="1" t="s">
        <v>2</v>
      </c>
      <c r="AR45" s="7" t="s">
        <v>2</v>
      </c>
      <c r="AS45" s="1" t="s">
        <v>2</v>
      </c>
      <c r="AT45" s="1" t="s">
        <v>4</v>
      </c>
      <c r="AU45" s="11" t="s">
        <v>2</v>
      </c>
      <c r="AV45" s="1" t="s">
        <v>2</v>
      </c>
      <c r="AW45" s="11" t="s">
        <v>230</v>
      </c>
      <c r="AX45" s="11" t="s">
        <v>1</v>
      </c>
      <c r="AY45" s="11" t="s">
        <v>264</v>
      </c>
      <c r="AZ45" s="1" t="s">
        <v>98</v>
      </c>
      <c r="BA45" s="11" t="s">
        <v>88</v>
      </c>
      <c r="BB45" s="11" t="s">
        <v>1</v>
      </c>
      <c r="BC45" s="11" t="s">
        <v>89</v>
      </c>
      <c r="BD45" s="11" t="s">
        <v>1</v>
      </c>
      <c r="BE45" s="11" t="s">
        <v>107</v>
      </c>
      <c r="BF45" s="7" t="s">
        <v>265</v>
      </c>
      <c r="BG45" s="11" t="s">
        <v>266</v>
      </c>
      <c r="BH45" s="11" t="s">
        <v>93</v>
      </c>
      <c r="BI45" s="11" t="s">
        <v>227</v>
      </c>
      <c r="BJ45" s="11" t="s">
        <v>2</v>
      </c>
      <c r="BK45" s="7" t="s">
        <v>3</v>
      </c>
    </row>
    <row r="46" spans="1:63" s="8" customFormat="1" ht="32.25" customHeight="1">
      <c r="A46" s="1" t="s">
        <v>267</v>
      </c>
      <c r="B46" s="1" t="s">
        <v>268</v>
      </c>
      <c r="C46" s="1">
        <v>2022</v>
      </c>
      <c r="D46" s="1" t="s">
        <v>269</v>
      </c>
      <c r="E46" s="1" t="s">
        <v>70</v>
      </c>
      <c r="F46" s="1" t="s">
        <v>71</v>
      </c>
      <c r="G46" s="1" t="s">
        <v>270</v>
      </c>
      <c r="H46" s="1" t="s">
        <v>2</v>
      </c>
      <c r="I46" s="1" t="s">
        <v>2</v>
      </c>
      <c r="J46" s="1" t="s">
        <v>73</v>
      </c>
      <c r="K46" s="1" t="s">
        <v>74</v>
      </c>
      <c r="L46" s="1" t="s">
        <v>1</v>
      </c>
      <c r="M46" s="1" t="s">
        <v>3</v>
      </c>
      <c r="N46" s="1" t="s">
        <v>76</v>
      </c>
      <c r="O46" s="1" t="s">
        <v>1</v>
      </c>
      <c r="P46" s="1" t="s">
        <v>271</v>
      </c>
      <c r="Q46" s="1" t="s">
        <v>1</v>
      </c>
      <c r="R46" s="1" t="s">
        <v>3</v>
      </c>
      <c r="S46" s="1" t="s">
        <v>272</v>
      </c>
      <c r="T46" s="7" t="s">
        <v>1</v>
      </c>
      <c r="U46" s="7" t="s">
        <v>1</v>
      </c>
      <c r="V46" s="7" t="s">
        <v>1</v>
      </c>
      <c r="W46" s="7" t="s">
        <v>1</v>
      </c>
      <c r="X46" s="7" t="s">
        <v>1</v>
      </c>
      <c r="Y46" s="7" t="s">
        <v>1</v>
      </c>
      <c r="Z46" s="7" t="s">
        <v>1</v>
      </c>
      <c r="AA46" s="7" t="s">
        <v>1</v>
      </c>
      <c r="AB46" s="1" t="s">
        <v>1</v>
      </c>
      <c r="AC46" s="1" t="s">
        <v>273</v>
      </c>
      <c r="AD46" s="1" t="s">
        <v>273</v>
      </c>
      <c r="AE46" s="1" t="s">
        <v>2</v>
      </c>
      <c r="AF46" s="1" t="s">
        <v>274</v>
      </c>
      <c r="AG46" s="1" t="s">
        <v>2</v>
      </c>
      <c r="AH46" s="2" t="s">
        <v>275</v>
      </c>
      <c r="AI46" s="1" t="s">
        <v>2</v>
      </c>
      <c r="AJ46" s="1" t="s">
        <v>276</v>
      </c>
      <c r="AK46" s="1" t="s">
        <v>2</v>
      </c>
      <c r="AL46" s="1" t="s">
        <v>1</v>
      </c>
      <c r="AM46" s="1" t="s">
        <v>2</v>
      </c>
      <c r="AN46" s="1" t="s">
        <v>2</v>
      </c>
      <c r="AO46" s="1" t="s">
        <v>2</v>
      </c>
      <c r="AP46" s="1" t="s">
        <v>2</v>
      </c>
      <c r="AQ46" s="1" t="s">
        <v>2</v>
      </c>
      <c r="AR46" s="7" t="s">
        <v>2</v>
      </c>
      <c r="AS46" s="1" t="s">
        <v>2</v>
      </c>
      <c r="AT46" s="1" t="s">
        <v>4</v>
      </c>
      <c r="AU46" s="1" t="s">
        <v>2</v>
      </c>
      <c r="AV46" s="1" t="s">
        <v>2</v>
      </c>
      <c r="AW46" s="1" t="s">
        <v>139</v>
      </c>
      <c r="AX46" s="1" t="s">
        <v>1</v>
      </c>
      <c r="AY46" s="1" t="s">
        <v>277</v>
      </c>
      <c r="AZ46" s="1" t="s">
        <v>278</v>
      </c>
      <c r="BA46" s="1" t="s">
        <v>88</v>
      </c>
      <c r="BB46" s="1" t="s">
        <v>1</v>
      </c>
      <c r="BC46" s="1" t="s">
        <v>89</v>
      </c>
      <c r="BD46" s="1" t="s">
        <v>1</v>
      </c>
      <c r="BE46" s="1" t="s">
        <v>107</v>
      </c>
      <c r="BF46" s="1" t="s">
        <v>279</v>
      </c>
      <c r="BG46" s="1" t="s">
        <v>280</v>
      </c>
      <c r="BH46" s="11" t="s">
        <v>104</v>
      </c>
      <c r="BI46" s="1" t="s">
        <v>281</v>
      </c>
      <c r="BJ46" s="1" t="s">
        <v>282</v>
      </c>
      <c r="BK46" s="1" t="s">
        <v>3</v>
      </c>
    </row>
    <row r="47" spans="1:63" s="8" customFormat="1" ht="32.25" customHeight="1">
      <c r="A47" s="1" t="s">
        <v>267</v>
      </c>
      <c r="B47" s="1" t="s">
        <v>268</v>
      </c>
      <c r="C47" s="1">
        <v>2022</v>
      </c>
      <c r="D47" s="1" t="s">
        <v>269</v>
      </c>
      <c r="E47" s="1" t="s">
        <v>70</v>
      </c>
      <c r="F47" s="1" t="s">
        <v>71</v>
      </c>
      <c r="G47" s="1" t="s">
        <v>270</v>
      </c>
      <c r="H47" s="1" t="s">
        <v>2</v>
      </c>
      <c r="I47" s="1" t="s">
        <v>2</v>
      </c>
      <c r="J47" s="1" t="s">
        <v>73</v>
      </c>
      <c r="K47" s="1" t="s">
        <v>74</v>
      </c>
      <c r="L47" s="1" t="s">
        <v>1</v>
      </c>
      <c r="M47" s="1" t="s">
        <v>3</v>
      </c>
      <c r="N47" s="1" t="s">
        <v>76</v>
      </c>
      <c r="O47" s="1" t="s">
        <v>1</v>
      </c>
      <c r="P47" s="1" t="s">
        <v>271</v>
      </c>
      <c r="Q47" s="1" t="s">
        <v>1</v>
      </c>
      <c r="R47" s="1" t="s">
        <v>3</v>
      </c>
      <c r="S47" s="1" t="s">
        <v>272</v>
      </c>
      <c r="T47" s="7" t="s">
        <v>1</v>
      </c>
      <c r="U47" s="7" t="s">
        <v>1</v>
      </c>
      <c r="V47" s="7" t="s">
        <v>1</v>
      </c>
      <c r="W47" s="7" t="s">
        <v>1</v>
      </c>
      <c r="X47" s="7" t="s">
        <v>1</v>
      </c>
      <c r="Y47" s="7" t="s">
        <v>1</v>
      </c>
      <c r="Z47" s="7" t="s">
        <v>1</v>
      </c>
      <c r="AA47" s="7" t="s">
        <v>1</v>
      </c>
      <c r="AB47" s="1" t="s">
        <v>1</v>
      </c>
      <c r="AC47" s="1" t="s">
        <v>273</v>
      </c>
      <c r="AD47" s="1" t="s">
        <v>273</v>
      </c>
      <c r="AE47" s="1" t="s">
        <v>2</v>
      </c>
      <c r="AF47" s="1" t="s">
        <v>283</v>
      </c>
      <c r="AG47" s="1" t="s">
        <v>2</v>
      </c>
      <c r="AH47" s="2" t="s">
        <v>275</v>
      </c>
      <c r="AI47" s="1" t="s">
        <v>2</v>
      </c>
      <c r="AJ47" s="1" t="s">
        <v>276</v>
      </c>
      <c r="AK47" s="1" t="s">
        <v>2</v>
      </c>
      <c r="AL47" s="1" t="s">
        <v>1</v>
      </c>
      <c r="AM47" s="1" t="s">
        <v>2</v>
      </c>
      <c r="AN47" s="1" t="s">
        <v>2</v>
      </c>
      <c r="AO47" s="1" t="s">
        <v>2</v>
      </c>
      <c r="AP47" s="1" t="s">
        <v>2</v>
      </c>
      <c r="AQ47" s="1" t="s">
        <v>2</v>
      </c>
      <c r="AR47" s="7" t="s">
        <v>2</v>
      </c>
      <c r="AS47" s="1" t="s">
        <v>2</v>
      </c>
      <c r="AT47" s="1" t="s">
        <v>4</v>
      </c>
      <c r="AU47" s="1" t="s">
        <v>2</v>
      </c>
      <c r="AV47" s="1" t="s">
        <v>2</v>
      </c>
      <c r="AW47" s="1" t="s">
        <v>139</v>
      </c>
      <c r="AX47" s="1" t="s">
        <v>1</v>
      </c>
      <c r="AY47" s="1" t="s">
        <v>284</v>
      </c>
      <c r="AZ47" s="1" t="s">
        <v>278</v>
      </c>
      <c r="BA47" s="1" t="s">
        <v>88</v>
      </c>
      <c r="BB47" s="1" t="s">
        <v>1</v>
      </c>
      <c r="BC47" s="1" t="s">
        <v>89</v>
      </c>
      <c r="BD47" s="1" t="s">
        <v>1</v>
      </c>
      <c r="BE47" s="1" t="s">
        <v>107</v>
      </c>
      <c r="BF47" s="1" t="s">
        <v>285</v>
      </c>
      <c r="BG47" s="1" t="s">
        <v>1</v>
      </c>
      <c r="BH47" s="1" t="s">
        <v>104</v>
      </c>
      <c r="BI47" s="1" t="s">
        <v>281</v>
      </c>
      <c r="BJ47" s="1" t="s">
        <v>282</v>
      </c>
      <c r="BK47" s="1" t="s">
        <v>3</v>
      </c>
    </row>
    <row r="48" spans="1:63" s="8" customFormat="1" ht="32.25" customHeight="1">
      <c r="A48" s="1" t="s">
        <v>267</v>
      </c>
      <c r="B48" s="1" t="s">
        <v>268</v>
      </c>
      <c r="C48" s="1">
        <v>2022</v>
      </c>
      <c r="D48" s="1" t="s">
        <v>269</v>
      </c>
      <c r="E48" s="1" t="s">
        <v>70</v>
      </c>
      <c r="F48" s="1" t="s">
        <v>71</v>
      </c>
      <c r="G48" s="1" t="s">
        <v>270</v>
      </c>
      <c r="H48" s="1" t="s">
        <v>2</v>
      </c>
      <c r="I48" s="1" t="s">
        <v>2</v>
      </c>
      <c r="J48" s="1" t="s">
        <v>73</v>
      </c>
      <c r="K48" s="1" t="s">
        <v>74</v>
      </c>
      <c r="L48" s="1" t="s">
        <v>1</v>
      </c>
      <c r="M48" s="1" t="s">
        <v>3</v>
      </c>
      <c r="N48" s="1" t="s">
        <v>76</v>
      </c>
      <c r="O48" s="1" t="s">
        <v>1</v>
      </c>
      <c r="P48" s="1" t="s">
        <v>271</v>
      </c>
      <c r="Q48" s="1" t="s">
        <v>1</v>
      </c>
      <c r="R48" s="1" t="s">
        <v>3</v>
      </c>
      <c r="S48" s="1" t="s">
        <v>272</v>
      </c>
      <c r="T48" s="7" t="s">
        <v>1</v>
      </c>
      <c r="U48" s="7" t="s">
        <v>1</v>
      </c>
      <c r="V48" s="7" t="s">
        <v>1</v>
      </c>
      <c r="W48" s="7" t="s">
        <v>1</v>
      </c>
      <c r="X48" s="7" t="s">
        <v>1</v>
      </c>
      <c r="Y48" s="7" t="s">
        <v>1</v>
      </c>
      <c r="Z48" s="7" t="s">
        <v>1</v>
      </c>
      <c r="AA48" s="7" t="s">
        <v>1</v>
      </c>
      <c r="AB48" s="1" t="s">
        <v>1</v>
      </c>
      <c r="AC48" s="1" t="s">
        <v>273</v>
      </c>
      <c r="AD48" s="1" t="s">
        <v>273</v>
      </c>
      <c r="AE48" s="1" t="s">
        <v>2</v>
      </c>
      <c r="AF48" s="1" t="s">
        <v>286</v>
      </c>
      <c r="AG48" s="1" t="s">
        <v>2</v>
      </c>
      <c r="AH48" s="2" t="s">
        <v>275</v>
      </c>
      <c r="AI48" s="1" t="s">
        <v>2</v>
      </c>
      <c r="AJ48" s="1" t="s">
        <v>276</v>
      </c>
      <c r="AK48" s="1" t="s">
        <v>2</v>
      </c>
      <c r="AL48" s="1" t="s">
        <v>1</v>
      </c>
      <c r="AM48" s="1" t="s">
        <v>2</v>
      </c>
      <c r="AN48" s="1" t="s">
        <v>2</v>
      </c>
      <c r="AO48" s="1" t="s">
        <v>2</v>
      </c>
      <c r="AP48" s="1" t="s">
        <v>2</v>
      </c>
      <c r="AQ48" s="1" t="s">
        <v>2</v>
      </c>
      <c r="AR48" s="7" t="s">
        <v>2</v>
      </c>
      <c r="AS48" s="1" t="s">
        <v>2</v>
      </c>
      <c r="AT48" s="1" t="s">
        <v>4</v>
      </c>
      <c r="AU48" s="1" t="s">
        <v>2</v>
      </c>
      <c r="AV48" s="1" t="s">
        <v>2</v>
      </c>
      <c r="AW48" s="1" t="s">
        <v>139</v>
      </c>
      <c r="AX48" s="1" t="s">
        <v>1</v>
      </c>
      <c r="AY48" s="1" t="s">
        <v>287</v>
      </c>
      <c r="AZ48" s="1" t="s">
        <v>278</v>
      </c>
      <c r="BA48" s="1" t="s">
        <v>88</v>
      </c>
      <c r="BB48" s="1" t="s">
        <v>1</v>
      </c>
      <c r="BC48" s="1" t="s">
        <v>89</v>
      </c>
      <c r="BD48" s="1" t="s">
        <v>1</v>
      </c>
      <c r="BE48" s="1" t="s">
        <v>107</v>
      </c>
      <c r="BF48" s="1" t="s">
        <v>288</v>
      </c>
      <c r="BG48" s="1" t="s">
        <v>289</v>
      </c>
      <c r="BH48" s="1" t="s">
        <v>93</v>
      </c>
      <c r="BI48" s="1" t="s">
        <v>281</v>
      </c>
      <c r="BJ48" s="1" t="s">
        <v>282</v>
      </c>
      <c r="BK48" s="1" t="s">
        <v>3</v>
      </c>
    </row>
    <row r="49" spans="1:63" s="8" customFormat="1" ht="32.25" customHeight="1">
      <c r="A49" s="1" t="s">
        <v>290</v>
      </c>
      <c r="B49" s="1" t="s">
        <v>268</v>
      </c>
      <c r="C49" s="1">
        <v>2022</v>
      </c>
      <c r="D49" s="1" t="s">
        <v>269</v>
      </c>
      <c r="E49" s="1" t="s">
        <v>70</v>
      </c>
      <c r="F49" s="1" t="s">
        <v>71</v>
      </c>
      <c r="G49" s="1" t="s">
        <v>270</v>
      </c>
      <c r="H49" s="1" t="s">
        <v>2</v>
      </c>
      <c r="I49" s="1" t="s">
        <v>2</v>
      </c>
      <c r="J49" s="1" t="s">
        <v>73</v>
      </c>
      <c r="K49" s="1" t="s">
        <v>74</v>
      </c>
      <c r="L49" s="1" t="s">
        <v>1</v>
      </c>
      <c r="M49" s="1" t="s">
        <v>3</v>
      </c>
      <c r="N49" s="1" t="s">
        <v>76</v>
      </c>
      <c r="O49" s="1" t="s">
        <v>1</v>
      </c>
      <c r="P49" s="1" t="s">
        <v>271</v>
      </c>
      <c r="Q49" s="1" t="s">
        <v>1</v>
      </c>
      <c r="R49" s="1" t="s">
        <v>3</v>
      </c>
      <c r="S49" s="1" t="s">
        <v>272</v>
      </c>
      <c r="T49" s="7" t="s">
        <v>1</v>
      </c>
      <c r="U49" s="7" t="s">
        <v>1</v>
      </c>
      <c r="V49" s="7" t="s">
        <v>1</v>
      </c>
      <c r="W49" s="7" t="s">
        <v>1</v>
      </c>
      <c r="X49" s="7" t="s">
        <v>1</v>
      </c>
      <c r="Y49" s="7" t="s">
        <v>1</v>
      </c>
      <c r="Z49" s="7" t="s">
        <v>1</v>
      </c>
      <c r="AA49" s="7" t="s">
        <v>1</v>
      </c>
      <c r="AB49" s="1" t="s">
        <v>1</v>
      </c>
      <c r="AC49" s="1" t="s">
        <v>273</v>
      </c>
      <c r="AD49" s="1" t="s">
        <v>273</v>
      </c>
      <c r="AE49" s="1" t="s">
        <v>2</v>
      </c>
      <c r="AF49" s="1" t="s">
        <v>291</v>
      </c>
      <c r="AG49" s="1" t="s">
        <v>2</v>
      </c>
      <c r="AH49" s="2" t="s">
        <v>275</v>
      </c>
      <c r="AI49" s="1" t="s">
        <v>2</v>
      </c>
      <c r="AJ49" s="1" t="s">
        <v>276</v>
      </c>
      <c r="AK49" s="1" t="s">
        <v>2</v>
      </c>
      <c r="AL49" s="1" t="s">
        <v>1</v>
      </c>
      <c r="AM49" s="1" t="s">
        <v>2</v>
      </c>
      <c r="AN49" s="1" t="s">
        <v>2</v>
      </c>
      <c r="AO49" s="1" t="s">
        <v>2</v>
      </c>
      <c r="AP49" s="1" t="s">
        <v>2</v>
      </c>
      <c r="AQ49" s="1" t="s">
        <v>2</v>
      </c>
      <c r="AR49" s="7" t="s">
        <v>2</v>
      </c>
      <c r="AS49" s="1" t="s">
        <v>2</v>
      </c>
      <c r="AT49" s="1" t="s">
        <v>4</v>
      </c>
      <c r="AU49" s="1" t="s">
        <v>2</v>
      </c>
      <c r="AV49" s="1" t="s">
        <v>2</v>
      </c>
      <c r="AW49" s="1" t="s">
        <v>139</v>
      </c>
      <c r="AX49" s="1" t="s">
        <v>1</v>
      </c>
      <c r="AY49" s="1" t="s">
        <v>292</v>
      </c>
      <c r="AZ49" s="1" t="s">
        <v>278</v>
      </c>
      <c r="BA49" s="1" t="s">
        <v>88</v>
      </c>
      <c r="BB49" s="1" t="s">
        <v>1</v>
      </c>
      <c r="BC49" s="1" t="s">
        <v>89</v>
      </c>
      <c r="BD49" s="1" t="s">
        <v>1</v>
      </c>
      <c r="BE49" s="1" t="s">
        <v>107</v>
      </c>
      <c r="BF49" s="1" t="s">
        <v>293</v>
      </c>
      <c r="BG49" s="1" t="s">
        <v>1</v>
      </c>
      <c r="BH49" s="1" t="s">
        <v>104</v>
      </c>
      <c r="BI49" s="1" t="s">
        <v>281</v>
      </c>
      <c r="BJ49" s="1" t="s">
        <v>282</v>
      </c>
      <c r="BK49" s="1" t="s">
        <v>3</v>
      </c>
    </row>
    <row r="50" spans="1:63" s="8" customFormat="1" ht="32.25" customHeight="1">
      <c r="A50" s="1" t="s">
        <v>267</v>
      </c>
      <c r="B50" s="1" t="s">
        <v>268</v>
      </c>
      <c r="C50" s="1">
        <v>2022</v>
      </c>
      <c r="D50" s="1" t="s">
        <v>269</v>
      </c>
      <c r="E50" s="1" t="s">
        <v>70</v>
      </c>
      <c r="F50" s="1" t="s">
        <v>71</v>
      </c>
      <c r="G50" s="1" t="s">
        <v>270</v>
      </c>
      <c r="H50" s="1" t="s">
        <v>2</v>
      </c>
      <c r="I50" s="1" t="s">
        <v>2</v>
      </c>
      <c r="J50" s="1" t="s">
        <v>73</v>
      </c>
      <c r="K50" s="1" t="s">
        <v>74</v>
      </c>
      <c r="L50" s="1" t="s">
        <v>1</v>
      </c>
      <c r="M50" s="1" t="s">
        <v>3</v>
      </c>
      <c r="N50" s="1" t="s">
        <v>76</v>
      </c>
      <c r="O50" s="1" t="s">
        <v>1</v>
      </c>
      <c r="P50" s="1" t="s">
        <v>271</v>
      </c>
      <c r="Q50" s="1" t="s">
        <v>1</v>
      </c>
      <c r="R50" s="1" t="s">
        <v>3</v>
      </c>
      <c r="S50" s="1" t="s">
        <v>272</v>
      </c>
      <c r="T50" s="7" t="s">
        <v>1</v>
      </c>
      <c r="U50" s="7" t="s">
        <v>1</v>
      </c>
      <c r="V50" s="7" t="s">
        <v>1</v>
      </c>
      <c r="W50" s="7" t="s">
        <v>1</v>
      </c>
      <c r="X50" s="7" t="s">
        <v>1</v>
      </c>
      <c r="Y50" s="7" t="s">
        <v>1</v>
      </c>
      <c r="Z50" s="7" t="s">
        <v>1</v>
      </c>
      <c r="AA50" s="7" t="s">
        <v>1</v>
      </c>
      <c r="AB50" s="1" t="s">
        <v>1</v>
      </c>
      <c r="AC50" s="1" t="s">
        <v>273</v>
      </c>
      <c r="AD50" s="1" t="s">
        <v>273</v>
      </c>
      <c r="AE50" s="1" t="s">
        <v>2</v>
      </c>
      <c r="AF50" s="1" t="s">
        <v>294</v>
      </c>
      <c r="AG50" s="1" t="s">
        <v>2</v>
      </c>
      <c r="AH50" s="2" t="s">
        <v>275</v>
      </c>
      <c r="AI50" s="1" t="s">
        <v>2</v>
      </c>
      <c r="AJ50" s="1" t="s">
        <v>276</v>
      </c>
      <c r="AK50" s="1" t="s">
        <v>2</v>
      </c>
      <c r="AL50" s="1" t="s">
        <v>1</v>
      </c>
      <c r="AM50" s="1" t="s">
        <v>2</v>
      </c>
      <c r="AN50" s="1" t="s">
        <v>2</v>
      </c>
      <c r="AO50" s="1" t="s">
        <v>2</v>
      </c>
      <c r="AP50" s="1" t="s">
        <v>2</v>
      </c>
      <c r="AQ50" s="1" t="s">
        <v>2</v>
      </c>
      <c r="AR50" s="7" t="s">
        <v>2</v>
      </c>
      <c r="AS50" s="1" t="s">
        <v>2</v>
      </c>
      <c r="AT50" s="1" t="s">
        <v>4</v>
      </c>
      <c r="AU50" s="1" t="s">
        <v>2</v>
      </c>
      <c r="AV50" s="1" t="s">
        <v>2</v>
      </c>
      <c r="AW50" s="1" t="s">
        <v>139</v>
      </c>
      <c r="AX50" s="1" t="s">
        <v>1</v>
      </c>
      <c r="AY50" s="1" t="s">
        <v>295</v>
      </c>
      <c r="AZ50" s="1" t="s">
        <v>278</v>
      </c>
      <c r="BA50" s="1" t="s">
        <v>88</v>
      </c>
      <c r="BB50" s="1" t="s">
        <v>1</v>
      </c>
      <c r="BC50" s="1" t="s">
        <v>89</v>
      </c>
      <c r="BD50" s="1" t="s">
        <v>1</v>
      </c>
      <c r="BE50" s="1" t="s">
        <v>107</v>
      </c>
      <c r="BF50" s="1" t="s">
        <v>296</v>
      </c>
      <c r="BG50" s="1" t="s">
        <v>297</v>
      </c>
      <c r="BH50" s="1" t="s">
        <v>93</v>
      </c>
      <c r="BI50" s="1" t="s">
        <v>281</v>
      </c>
      <c r="BJ50" s="1" t="s">
        <v>282</v>
      </c>
      <c r="BK50" s="1" t="s">
        <v>3</v>
      </c>
    </row>
    <row r="51" spans="1:63" s="8" customFormat="1" ht="32.25" customHeight="1">
      <c r="A51" s="1" t="s">
        <v>267</v>
      </c>
      <c r="B51" s="1" t="s">
        <v>268</v>
      </c>
      <c r="C51" s="1">
        <v>2022</v>
      </c>
      <c r="D51" s="1" t="s">
        <v>269</v>
      </c>
      <c r="E51" s="1" t="s">
        <v>70</v>
      </c>
      <c r="F51" s="1" t="s">
        <v>71</v>
      </c>
      <c r="G51" s="1" t="s">
        <v>270</v>
      </c>
      <c r="H51" s="1" t="s">
        <v>2</v>
      </c>
      <c r="I51" s="1" t="s">
        <v>2</v>
      </c>
      <c r="J51" s="1" t="s">
        <v>73</v>
      </c>
      <c r="K51" s="1" t="s">
        <v>74</v>
      </c>
      <c r="L51" s="1" t="s">
        <v>1</v>
      </c>
      <c r="M51" s="1" t="s">
        <v>3</v>
      </c>
      <c r="N51" s="1" t="s">
        <v>76</v>
      </c>
      <c r="O51" s="1" t="s">
        <v>1</v>
      </c>
      <c r="P51" s="1" t="s">
        <v>271</v>
      </c>
      <c r="Q51" s="1" t="s">
        <v>1</v>
      </c>
      <c r="R51" s="1" t="s">
        <v>3</v>
      </c>
      <c r="S51" s="1" t="s">
        <v>272</v>
      </c>
      <c r="T51" s="7" t="s">
        <v>1</v>
      </c>
      <c r="U51" s="7" t="s">
        <v>1</v>
      </c>
      <c r="V51" s="7" t="s">
        <v>1</v>
      </c>
      <c r="W51" s="7" t="s">
        <v>1</v>
      </c>
      <c r="X51" s="7" t="s">
        <v>1</v>
      </c>
      <c r="Y51" s="7" t="s">
        <v>1</v>
      </c>
      <c r="Z51" s="7" t="s">
        <v>1</v>
      </c>
      <c r="AA51" s="7" t="s">
        <v>1</v>
      </c>
      <c r="AB51" s="1" t="s">
        <v>1</v>
      </c>
      <c r="AC51" s="1" t="s">
        <v>273</v>
      </c>
      <c r="AD51" s="1" t="s">
        <v>273</v>
      </c>
      <c r="AE51" s="1" t="s">
        <v>2</v>
      </c>
      <c r="AF51" s="1" t="s">
        <v>298</v>
      </c>
      <c r="AG51" s="1" t="s">
        <v>2</v>
      </c>
      <c r="AH51" s="2" t="s">
        <v>275</v>
      </c>
      <c r="AI51" s="1" t="s">
        <v>2</v>
      </c>
      <c r="AJ51" s="1" t="s">
        <v>276</v>
      </c>
      <c r="AK51" s="1" t="s">
        <v>2</v>
      </c>
      <c r="AL51" s="1" t="s">
        <v>1</v>
      </c>
      <c r="AM51" s="1" t="s">
        <v>2</v>
      </c>
      <c r="AN51" s="1" t="s">
        <v>2</v>
      </c>
      <c r="AO51" s="1" t="s">
        <v>2</v>
      </c>
      <c r="AP51" s="1" t="s">
        <v>2</v>
      </c>
      <c r="AQ51" s="1" t="s">
        <v>2</v>
      </c>
      <c r="AR51" s="7" t="s">
        <v>2</v>
      </c>
      <c r="AS51" s="1" t="s">
        <v>2</v>
      </c>
      <c r="AT51" s="1" t="s">
        <v>4</v>
      </c>
      <c r="AU51" s="1" t="s">
        <v>2</v>
      </c>
      <c r="AV51" s="1" t="s">
        <v>2</v>
      </c>
      <c r="AW51" s="1" t="s">
        <v>139</v>
      </c>
      <c r="AX51" s="1" t="s">
        <v>1</v>
      </c>
      <c r="AY51" s="1" t="s">
        <v>299</v>
      </c>
      <c r="AZ51" s="1" t="s">
        <v>278</v>
      </c>
      <c r="BA51" s="1" t="s">
        <v>88</v>
      </c>
      <c r="BB51" s="1" t="s">
        <v>1</v>
      </c>
      <c r="BC51" s="1" t="s">
        <v>89</v>
      </c>
      <c r="BD51" s="1" t="s">
        <v>1</v>
      </c>
      <c r="BE51" s="1" t="s">
        <v>107</v>
      </c>
      <c r="BF51" s="1" t="s">
        <v>300</v>
      </c>
      <c r="BG51" s="1" t="s">
        <v>301</v>
      </c>
      <c r="BH51" s="1" t="s">
        <v>93</v>
      </c>
      <c r="BI51" s="1" t="s">
        <v>281</v>
      </c>
      <c r="BJ51" s="1" t="s">
        <v>282</v>
      </c>
      <c r="BK51" s="1" t="s">
        <v>3</v>
      </c>
    </row>
    <row r="52" spans="1:63" s="8" customFormat="1" ht="32.25" customHeight="1">
      <c r="A52" s="1" t="s">
        <v>267</v>
      </c>
      <c r="B52" s="1" t="s">
        <v>268</v>
      </c>
      <c r="C52" s="1">
        <v>2022</v>
      </c>
      <c r="D52" s="1" t="s">
        <v>269</v>
      </c>
      <c r="E52" s="1" t="s">
        <v>70</v>
      </c>
      <c r="F52" s="1" t="s">
        <v>71</v>
      </c>
      <c r="G52" s="1" t="s">
        <v>270</v>
      </c>
      <c r="H52" s="1" t="s">
        <v>2</v>
      </c>
      <c r="I52" s="1" t="s">
        <v>2</v>
      </c>
      <c r="J52" s="1" t="s">
        <v>73</v>
      </c>
      <c r="K52" s="1" t="s">
        <v>74</v>
      </c>
      <c r="L52" s="1" t="s">
        <v>1</v>
      </c>
      <c r="M52" s="1" t="s">
        <v>3</v>
      </c>
      <c r="N52" s="1" t="s">
        <v>76</v>
      </c>
      <c r="O52" s="1" t="s">
        <v>1</v>
      </c>
      <c r="P52" s="1" t="s">
        <v>271</v>
      </c>
      <c r="Q52" s="1" t="s">
        <v>1</v>
      </c>
      <c r="R52" s="1" t="s">
        <v>3</v>
      </c>
      <c r="S52" s="1" t="s">
        <v>272</v>
      </c>
      <c r="T52" s="7" t="s">
        <v>1</v>
      </c>
      <c r="U52" s="7" t="s">
        <v>1</v>
      </c>
      <c r="V52" s="7" t="s">
        <v>1</v>
      </c>
      <c r="W52" s="7" t="s">
        <v>1</v>
      </c>
      <c r="X52" s="7" t="s">
        <v>1</v>
      </c>
      <c r="Y52" s="7" t="s">
        <v>1</v>
      </c>
      <c r="Z52" s="7" t="s">
        <v>1</v>
      </c>
      <c r="AA52" s="7" t="s">
        <v>1</v>
      </c>
      <c r="AB52" s="1" t="s">
        <v>1</v>
      </c>
      <c r="AC52" s="1" t="s">
        <v>273</v>
      </c>
      <c r="AD52" s="1" t="s">
        <v>273</v>
      </c>
      <c r="AE52" s="1" t="s">
        <v>2</v>
      </c>
      <c r="AF52" s="1" t="s">
        <v>302</v>
      </c>
      <c r="AG52" s="1" t="s">
        <v>2</v>
      </c>
      <c r="AH52" s="2" t="s">
        <v>275</v>
      </c>
      <c r="AI52" s="1" t="s">
        <v>2</v>
      </c>
      <c r="AJ52" s="1" t="s">
        <v>276</v>
      </c>
      <c r="AK52" s="1" t="s">
        <v>2</v>
      </c>
      <c r="AL52" s="1" t="s">
        <v>1</v>
      </c>
      <c r="AM52" s="1" t="s">
        <v>2</v>
      </c>
      <c r="AN52" s="1" t="s">
        <v>2</v>
      </c>
      <c r="AO52" s="1" t="s">
        <v>2</v>
      </c>
      <c r="AP52" s="1" t="s">
        <v>2</v>
      </c>
      <c r="AQ52" s="1" t="s">
        <v>2</v>
      </c>
      <c r="AR52" s="7" t="s">
        <v>2</v>
      </c>
      <c r="AS52" s="1" t="s">
        <v>2</v>
      </c>
      <c r="AT52" s="1" t="s">
        <v>4</v>
      </c>
      <c r="AU52" s="1" t="s">
        <v>2</v>
      </c>
      <c r="AV52" s="1" t="s">
        <v>2</v>
      </c>
      <c r="AW52" s="1" t="s">
        <v>139</v>
      </c>
      <c r="AX52" s="1" t="s">
        <v>1</v>
      </c>
      <c r="AY52" s="1" t="s">
        <v>303</v>
      </c>
      <c r="AZ52" s="1" t="s">
        <v>278</v>
      </c>
      <c r="BA52" s="1" t="s">
        <v>88</v>
      </c>
      <c r="BB52" s="1" t="s">
        <v>1</v>
      </c>
      <c r="BC52" s="1" t="s">
        <v>89</v>
      </c>
      <c r="BD52" s="1" t="s">
        <v>1</v>
      </c>
      <c r="BE52" s="1" t="s">
        <v>107</v>
      </c>
      <c r="BF52" s="1" t="s">
        <v>304</v>
      </c>
      <c r="BG52" s="1" t="s">
        <v>1</v>
      </c>
      <c r="BH52" s="1" t="s">
        <v>104</v>
      </c>
      <c r="BI52" s="1" t="s">
        <v>281</v>
      </c>
      <c r="BJ52" s="1" t="s">
        <v>282</v>
      </c>
      <c r="BK52" s="1" t="s">
        <v>3</v>
      </c>
    </row>
    <row r="53" spans="1:63" s="14" customFormat="1" ht="32.25" customHeight="1">
      <c r="A53" s="1" t="s">
        <v>267</v>
      </c>
      <c r="B53" s="1" t="s">
        <v>268</v>
      </c>
      <c r="C53" s="1">
        <v>2022</v>
      </c>
      <c r="D53" s="1" t="s">
        <v>269</v>
      </c>
      <c r="E53" s="1" t="s">
        <v>70</v>
      </c>
      <c r="F53" s="1" t="s">
        <v>71</v>
      </c>
      <c r="G53" s="1" t="s">
        <v>270</v>
      </c>
      <c r="H53" s="1" t="s">
        <v>2</v>
      </c>
      <c r="I53" s="1" t="s">
        <v>2</v>
      </c>
      <c r="J53" s="1" t="s">
        <v>73</v>
      </c>
      <c r="K53" s="1" t="s">
        <v>74</v>
      </c>
      <c r="L53" s="1" t="s">
        <v>1</v>
      </c>
      <c r="M53" s="1" t="s">
        <v>3</v>
      </c>
      <c r="N53" s="1" t="s">
        <v>76</v>
      </c>
      <c r="O53" s="1" t="s">
        <v>1</v>
      </c>
      <c r="P53" s="1" t="s">
        <v>271</v>
      </c>
      <c r="Q53" s="1" t="s">
        <v>1</v>
      </c>
      <c r="R53" s="1" t="s">
        <v>3</v>
      </c>
      <c r="S53" s="1" t="s">
        <v>272</v>
      </c>
      <c r="T53" s="7" t="s">
        <v>1</v>
      </c>
      <c r="U53" s="7" t="s">
        <v>1</v>
      </c>
      <c r="V53" s="7" t="s">
        <v>1</v>
      </c>
      <c r="W53" s="7" t="s">
        <v>1</v>
      </c>
      <c r="X53" s="7" t="s">
        <v>1</v>
      </c>
      <c r="Y53" s="7" t="s">
        <v>1</v>
      </c>
      <c r="Z53" s="7" t="s">
        <v>1</v>
      </c>
      <c r="AA53" s="7" t="s">
        <v>1</v>
      </c>
      <c r="AB53" s="1" t="s">
        <v>1</v>
      </c>
      <c r="AC53" s="1" t="s">
        <v>273</v>
      </c>
      <c r="AD53" s="1" t="s">
        <v>273</v>
      </c>
      <c r="AE53" s="1" t="s">
        <v>2</v>
      </c>
      <c r="AF53" s="1" t="s">
        <v>305</v>
      </c>
      <c r="AG53" s="1" t="s">
        <v>2</v>
      </c>
      <c r="AH53" s="2" t="s">
        <v>275</v>
      </c>
      <c r="AI53" s="1" t="s">
        <v>2</v>
      </c>
      <c r="AJ53" s="1" t="s">
        <v>276</v>
      </c>
      <c r="AK53" s="1" t="s">
        <v>2</v>
      </c>
      <c r="AL53" s="1" t="s">
        <v>1</v>
      </c>
      <c r="AM53" s="1" t="s">
        <v>2</v>
      </c>
      <c r="AN53" s="1" t="s">
        <v>2</v>
      </c>
      <c r="AO53" s="1" t="s">
        <v>2</v>
      </c>
      <c r="AP53" s="1" t="s">
        <v>2</v>
      </c>
      <c r="AQ53" s="1" t="s">
        <v>2</v>
      </c>
      <c r="AR53" s="7" t="s">
        <v>2</v>
      </c>
      <c r="AS53" s="1" t="s">
        <v>2</v>
      </c>
      <c r="AT53" s="1" t="s">
        <v>4</v>
      </c>
      <c r="AU53" s="1" t="s">
        <v>2</v>
      </c>
      <c r="AV53" s="1" t="s">
        <v>2</v>
      </c>
      <c r="AW53" s="1" t="s">
        <v>139</v>
      </c>
      <c r="AX53" s="1" t="s">
        <v>1</v>
      </c>
      <c r="AY53" s="1" t="s">
        <v>306</v>
      </c>
      <c r="AZ53" s="1" t="s">
        <v>278</v>
      </c>
      <c r="BA53" s="1" t="s">
        <v>88</v>
      </c>
      <c r="BB53" s="1" t="s">
        <v>1</v>
      </c>
      <c r="BC53" s="1" t="s">
        <v>89</v>
      </c>
      <c r="BD53" s="1" t="s">
        <v>1</v>
      </c>
      <c r="BE53" s="1" t="s">
        <v>107</v>
      </c>
      <c r="BF53" s="1" t="s">
        <v>307</v>
      </c>
      <c r="BG53" s="1" t="s">
        <v>1</v>
      </c>
      <c r="BH53" s="1" t="s">
        <v>104</v>
      </c>
      <c r="BI53" s="1" t="s">
        <v>281</v>
      </c>
      <c r="BJ53" s="1" t="s">
        <v>282</v>
      </c>
      <c r="BK53" s="1" t="s">
        <v>3</v>
      </c>
    </row>
    <row r="54" spans="1:63" s="14" customFormat="1" ht="32.25" customHeight="1">
      <c r="A54" s="1" t="s">
        <v>267</v>
      </c>
      <c r="B54" s="1" t="s">
        <v>268</v>
      </c>
      <c r="C54" s="1">
        <v>2022</v>
      </c>
      <c r="D54" s="1" t="s">
        <v>269</v>
      </c>
      <c r="E54" s="1" t="s">
        <v>70</v>
      </c>
      <c r="F54" s="1" t="s">
        <v>71</v>
      </c>
      <c r="G54" s="1" t="s">
        <v>270</v>
      </c>
      <c r="H54" s="1" t="s">
        <v>2</v>
      </c>
      <c r="I54" s="1" t="s">
        <v>2</v>
      </c>
      <c r="J54" s="1" t="s">
        <v>73</v>
      </c>
      <c r="K54" s="1" t="s">
        <v>74</v>
      </c>
      <c r="L54" s="1" t="s">
        <v>1</v>
      </c>
      <c r="M54" s="1" t="s">
        <v>3</v>
      </c>
      <c r="N54" s="1" t="s">
        <v>76</v>
      </c>
      <c r="O54" s="1" t="s">
        <v>1</v>
      </c>
      <c r="P54" s="1" t="s">
        <v>271</v>
      </c>
      <c r="Q54" s="1" t="s">
        <v>1</v>
      </c>
      <c r="R54" s="1" t="s">
        <v>3</v>
      </c>
      <c r="S54" s="1" t="s">
        <v>272</v>
      </c>
      <c r="T54" s="7" t="s">
        <v>1</v>
      </c>
      <c r="U54" s="7" t="s">
        <v>1</v>
      </c>
      <c r="V54" s="7" t="s">
        <v>1</v>
      </c>
      <c r="W54" s="7" t="s">
        <v>1</v>
      </c>
      <c r="X54" s="7" t="s">
        <v>1</v>
      </c>
      <c r="Y54" s="7" t="s">
        <v>1</v>
      </c>
      <c r="Z54" s="7" t="s">
        <v>1</v>
      </c>
      <c r="AA54" s="7" t="s">
        <v>1</v>
      </c>
      <c r="AB54" s="1" t="s">
        <v>1</v>
      </c>
      <c r="AC54" s="1" t="s">
        <v>273</v>
      </c>
      <c r="AD54" s="1" t="s">
        <v>273</v>
      </c>
      <c r="AE54" s="1" t="s">
        <v>2</v>
      </c>
      <c r="AF54" s="1" t="s">
        <v>308</v>
      </c>
      <c r="AG54" s="1" t="s">
        <v>2</v>
      </c>
      <c r="AH54" s="2" t="s">
        <v>275</v>
      </c>
      <c r="AI54" s="1" t="s">
        <v>2</v>
      </c>
      <c r="AJ54" s="1" t="s">
        <v>276</v>
      </c>
      <c r="AK54" s="1" t="s">
        <v>2</v>
      </c>
      <c r="AL54" s="1" t="s">
        <v>1</v>
      </c>
      <c r="AM54" s="1" t="s">
        <v>2</v>
      </c>
      <c r="AN54" s="1" t="s">
        <v>2</v>
      </c>
      <c r="AO54" s="1" t="s">
        <v>2</v>
      </c>
      <c r="AP54" s="1" t="s">
        <v>2</v>
      </c>
      <c r="AQ54" s="1" t="s">
        <v>2</v>
      </c>
      <c r="AR54" s="7" t="s">
        <v>2</v>
      </c>
      <c r="AS54" s="1" t="s">
        <v>2</v>
      </c>
      <c r="AT54" s="1" t="s">
        <v>4</v>
      </c>
      <c r="AU54" s="1" t="s">
        <v>2</v>
      </c>
      <c r="AV54" s="1" t="s">
        <v>2</v>
      </c>
      <c r="AW54" s="1" t="s">
        <v>139</v>
      </c>
      <c r="AX54" s="1" t="s">
        <v>1</v>
      </c>
      <c r="AY54" s="1" t="s">
        <v>309</v>
      </c>
      <c r="AZ54" s="1" t="s">
        <v>278</v>
      </c>
      <c r="BA54" s="1" t="s">
        <v>88</v>
      </c>
      <c r="BB54" s="1" t="s">
        <v>1</v>
      </c>
      <c r="BC54" s="1" t="s">
        <v>89</v>
      </c>
      <c r="BD54" s="1" t="s">
        <v>1</v>
      </c>
      <c r="BE54" s="1" t="s">
        <v>107</v>
      </c>
      <c r="BF54" s="1" t="s">
        <v>310</v>
      </c>
      <c r="BG54" s="1" t="s">
        <v>1</v>
      </c>
      <c r="BH54" s="1" t="s">
        <v>104</v>
      </c>
      <c r="BI54" s="1" t="s">
        <v>281</v>
      </c>
      <c r="BJ54" s="1" t="s">
        <v>282</v>
      </c>
      <c r="BK54" s="1" t="s">
        <v>3</v>
      </c>
    </row>
    <row r="55" spans="1:63" s="14" customFormat="1" ht="32.25" customHeight="1">
      <c r="A55" s="1" t="s">
        <v>267</v>
      </c>
      <c r="B55" s="1" t="s">
        <v>268</v>
      </c>
      <c r="C55" s="1">
        <v>2022</v>
      </c>
      <c r="D55" s="1" t="s">
        <v>269</v>
      </c>
      <c r="E55" s="1" t="s">
        <v>70</v>
      </c>
      <c r="F55" s="1" t="s">
        <v>71</v>
      </c>
      <c r="G55" s="1" t="s">
        <v>270</v>
      </c>
      <c r="H55" s="1" t="s">
        <v>2</v>
      </c>
      <c r="I55" s="1" t="s">
        <v>2</v>
      </c>
      <c r="J55" s="1" t="s">
        <v>73</v>
      </c>
      <c r="K55" s="1" t="s">
        <v>74</v>
      </c>
      <c r="L55" s="1" t="s">
        <v>1</v>
      </c>
      <c r="M55" s="1" t="s">
        <v>3</v>
      </c>
      <c r="N55" s="1" t="s">
        <v>76</v>
      </c>
      <c r="O55" s="1" t="s">
        <v>1</v>
      </c>
      <c r="P55" s="1" t="s">
        <v>271</v>
      </c>
      <c r="Q55" s="1" t="s">
        <v>1</v>
      </c>
      <c r="R55" s="1" t="s">
        <v>3</v>
      </c>
      <c r="S55" s="1" t="s">
        <v>272</v>
      </c>
      <c r="T55" s="7" t="s">
        <v>1</v>
      </c>
      <c r="U55" s="7" t="s">
        <v>1</v>
      </c>
      <c r="V55" s="7" t="s">
        <v>1</v>
      </c>
      <c r="W55" s="7" t="s">
        <v>1</v>
      </c>
      <c r="X55" s="7" t="s">
        <v>1</v>
      </c>
      <c r="Y55" s="7" t="s">
        <v>1</v>
      </c>
      <c r="Z55" s="7" t="s">
        <v>1</v>
      </c>
      <c r="AA55" s="7" t="s">
        <v>1</v>
      </c>
      <c r="AB55" s="1" t="s">
        <v>1</v>
      </c>
      <c r="AC55" s="1" t="s">
        <v>273</v>
      </c>
      <c r="AD55" s="1" t="s">
        <v>273</v>
      </c>
      <c r="AE55" s="1" t="s">
        <v>2</v>
      </c>
      <c r="AF55" s="1" t="s">
        <v>311</v>
      </c>
      <c r="AG55" s="1" t="s">
        <v>2</v>
      </c>
      <c r="AH55" s="2" t="s">
        <v>275</v>
      </c>
      <c r="AI55" s="1" t="s">
        <v>2</v>
      </c>
      <c r="AJ55" s="1" t="s">
        <v>276</v>
      </c>
      <c r="AK55" s="1" t="s">
        <v>2</v>
      </c>
      <c r="AL55" s="1" t="s">
        <v>1</v>
      </c>
      <c r="AM55" s="1" t="s">
        <v>2</v>
      </c>
      <c r="AN55" s="1" t="s">
        <v>2</v>
      </c>
      <c r="AO55" s="1" t="s">
        <v>2</v>
      </c>
      <c r="AP55" s="1" t="s">
        <v>2</v>
      </c>
      <c r="AQ55" s="1" t="s">
        <v>2</v>
      </c>
      <c r="AR55" s="7" t="s">
        <v>2</v>
      </c>
      <c r="AS55" s="1" t="s">
        <v>2</v>
      </c>
      <c r="AT55" s="1" t="s">
        <v>4</v>
      </c>
      <c r="AU55" s="1" t="s">
        <v>2</v>
      </c>
      <c r="AV55" s="1" t="s">
        <v>2</v>
      </c>
      <c r="AW55" s="1" t="s">
        <v>139</v>
      </c>
      <c r="AX55" s="1" t="s">
        <v>1</v>
      </c>
      <c r="AY55" s="1" t="s">
        <v>312</v>
      </c>
      <c r="AZ55" s="1" t="s">
        <v>278</v>
      </c>
      <c r="BA55" s="1" t="s">
        <v>88</v>
      </c>
      <c r="BB55" s="1" t="s">
        <v>1</v>
      </c>
      <c r="BC55" s="1" t="s">
        <v>89</v>
      </c>
      <c r="BD55" s="1" t="s">
        <v>1</v>
      </c>
      <c r="BE55" s="1" t="s">
        <v>107</v>
      </c>
      <c r="BF55" s="1" t="s">
        <v>313</v>
      </c>
      <c r="BG55" s="1" t="s">
        <v>1</v>
      </c>
      <c r="BH55" s="1" t="s">
        <v>93</v>
      </c>
      <c r="BI55" s="1" t="s">
        <v>281</v>
      </c>
      <c r="BJ55" s="1" t="s">
        <v>282</v>
      </c>
      <c r="BK55" s="1" t="s">
        <v>3</v>
      </c>
    </row>
    <row r="56" spans="1:63" s="14" customFormat="1" ht="32.25" customHeight="1">
      <c r="A56" s="1" t="s">
        <v>267</v>
      </c>
      <c r="B56" s="1" t="s">
        <v>268</v>
      </c>
      <c r="C56" s="1">
        <v>2022</v>
      </c>
      <c r="D56" s="1" t="s">
        <v>269</v>
      </c>
      <c r="E56" s="1" t="s">
        <v>70</v>
      </c>
      <c r="F56" s="1" t="s">
        <v>71</v>
      </c>
      <c r="G56" s="1" t="s">
        <v>270</v>
      </c>
      <c r="H56" s="1" t="s">
        <v>2</v>
      </c>
      <c r="I56" s="1" t="s">
        <v>2</v>
      </c>
      <c r="J56" s="1" t="s">
        <v>73</v>
      </c>
      <c r="K56" s="1" t="s">
        <v>74</v>
      </c>
      <c r="L56" s="1" t="s">
        <v>1</v>
      </c>
      <c r="M56" s="1" t="s">
        <v>3</v>
      </c>
      <c r="N56" s="1" t="s">
        <v>76</v>
      </c>
      <c r="O56" s="1" t="s">
        <v>1</v>
      </c>
      <c r="P56" s="1" t="s">
        <v>271</v>
      </c>
      <c r="Q56" s="1" t="s">
        <v>1</v>
      </c>
      <c r="R56" s="1" t="s">
        <v>3</v>
      </c>
      <c r="S56" s="1" t="s">
        <v>272</v>
      </c>
      <c r="T56" s="7" t="s">
        <v>1</v>
      </c>
      <c r="U56" s="7" t="s">
        <v>1</v>
      </c>
      <c r="V56" s="7" t="s">
        <v>1</v>
      </c>
      <c r="W56" s="7" t="s">
        <v>1</v>
      </c>
      <c r="X56" s="7" t="s">
        <v>1</v>
      </c>
      <c r="Y56" s="7" t="s">
        <v>1</v>
      </c>
      <c r="Z56" s="7" t="s">
        <v>1</v>
      </c>
      <c r="AA56" s="7" t="s">
        <v>1</v>
      </c>
      <c r="AB56" s="1" t="s">
        <v>1</v>
      </c>
      <c r="AC56" s="1" t="s">
        <v>273</v>
      </c>
      <c r="AD56" s="1" t="s">
        <v>273</v>
      </c>
      <c r="AE56" s="1" t="s">
        <v>2</v>
      </c>
      <c r="AF56" s="1" t="s">
        <v>314</v>
      </c>
      <c r="AG56" s="1" t="s">
        <v>2</v>
      </c>
      <c r="AH56" s="2" t="s">
        <v>275</v>
      </c>
      <c r="AI56" s="1" t="s">
        <v>2</v>
      </c>
      <c r="AJ56" s="1" t="s">
        <v>276</v>
      </c>
      <c r="AK56" s="1" t="s">
        <v>2</v>
      </c>
      <c r="AL56" s="1" t="s">
        <v>1</v>
      </c>
      <c r="AM56" s="1" t="s">
        <v>2</v>
      </c>
      <c r="AN56" s="1" t="s">
        <v>2</v>
      </c>
      <c r="AO56" s="1" t="s">
        <v>2</v>
      </c>
      <c r="AP56" s="1" t="s">
        <v>2</v>
      </c>
      <c r="AQ56" s="1" t="s">
        <v>2</v>
      </c>
      <c r="AR56" s="7" t="s">
        <v>2</v>
      </c>
      <c r="AS56" s="1" t="s">
        <v>2</v>
      </c>
      <c r="AT56" s="1" t="s">
        <v>4</v>
      </c>
      <c r="AU56" s="1" t="s">
        <v>2</v>
      </c>
      <c r="AV56" s="1" t="s">
        <v>2</v>
      </c>
      <c r="AW56" s="1" t="s">
        <v>139</v>
      </c>
      <c r="AX56" s="1" t="s">
        <v>1</v>
      </c>
      <c r="AY56" s="1" t="s">
        <v>315</v>
      </c>
      <c r="AZ56" s="1" t="s">
        <v>278</v>
      </c>
      <c r="BA56" s="1" t="s">
        <v>88</v>
      </c>
      <c r="BB56" s="1" t="s">
        <v>1</v>
      </c>
      <c r="BC56" s="1" t="s">
        <v>89</v>
      </c>
      <c r="BD56" s="1" t="s">
        <v>1</v>
      </c>
      <c r="BE56" s="1" t="s">
        <v>107</v>
      </c>
      <c r="BF56" s="1" t="s">
        <v>316</v>
      </c>
      <c r="BG56" s="1" t="s">
        <v>1</v>
      </c>
      <c r="BH56" s="1" t="s">
        <v>104</v>
      </c>
      <c r="BI56" s="1" t="s">
        <v>281</v>
      </c>
      <c r="BJ56" s="1" t="s">
        <v>282</v>
      </c>
      <c r="BK56" s="1" t="s">
        <v>3</v>
      </c>
    </row>
    <row r="57" spans="1:63" s="14" customFormat="1" ht="32.25" customHeight="1">
      <c r="A57" s="1" t="s">
        <v>267</v>
      </c>
      <c r="B57" s="1" t="s">
        <v>268</v>
      </c>
      <c r="C57" s="1">
        <v>2022</v>
      </c>
      <c r="D57" s="1" t="s">
        <v>269</v>
      </c>
      <c r="E57" s="1" t="s">
        <v>70</v>
      </c>
      <c r="F57" s="1" t="s">
        <v>71</v>
      </c>
      <c r="G57" s="1" t="s">
        <v>270</v>
      </c>
      <c r="H57" s="1" t="s">
        <v>2</v>
      </c>
      <c r="I57" s="1" t="s">
        <v>2</v>
      </c>
      <c r="J57" s="1" t="s">
        <v>73</v>
      </c>
      <c r="K57" s="1" t="s">
        <v>74</v>
      </c>
      <c r="L57" s="1" t="s">
        <v>1</v>
      </c>
      <c r="M57" s="1" t="s">
        <v>3</v>
      </c>
      <c r="N57" s="1" t="s">
        <v>76</v>
      </c>
      <c r="O57" s="1" t="s">
        <v>1</v>
      </c>
      <c r="P57" s="1" t="s">
        <v>271</v>
      </c>
      <c r="Q57" s="1" t="s">
        <v>1</v>
      </c>
      <c r="R57" s="1" t="s">
        <v>3</v>
      </c>
      <c r="S57" s="1" t="s">
        <v>272</v>
      </c>
      <c r="T57" s="7" t="s">
        <v>1</v>
      </c>
      <c r="U57" s="7" t="s">
        <v>1</v>
      </c>
      <c r="V57" s="7" t="s">
        <v>1</v>
      </c>
      <c r="W57" s="7" t="s">
        <v>1</v>
      </c>
      <c r="X57" s="7" t="s">
        <v>1</v>
      </c>
      <c r="Y57" s="7" t="s">
        <v>1</v>
      </c>
      <c r="Z57" s="7" t="s">
        <v>1</v>
      </c>
      <c r="AA57" s="7" t="s">
        <v>1</v>
      </c>
      <c r="AB57" s="1" t="s">
        <v>1</v>
      </c>
      <c r="AC57" s="1" t="s">
        <v>273</v>
      </c>
      <c r="AD57" s="1" t="s">
        <v>273</v>
      </c>
      <c r="AE57" s="1" t="s">
        <v>2</v>
      </c>
      <c r="AF57" s="1" t="s">
        <v>317</v>
      </c>
      <c r="AG57" s="1" t="s">
        <v>2</v>
      </c>
      <c r="AH57" s="2" t="s">
        <v>275</v>
      </c>
      <c r="AI57" s="1" t="s">
        <v>2</v>
      </c>
      <c r="AJ57" s="1" t="s">
        <v>276</v>
      </c>
      <c r="AK57" s="1" t="s">
        <v>2</v>
      </c>
      <c r="AL57" s="1" t="s">
        <v>1</v>
      </c>
      <c r="AM57" s="1" t="s">
        <v>2</v>
      </c>
      <c r="AN57" s="1" t="s">
        <v>2</v>
      </c>
      <c r="AO57" s="1" t="s">
        <v>2</v>
      </c>
      <c r="AP57" s="1" t="s">
        <v>2</v>
      </c>
      <c r="AQ57" s="1" t="s">
        <v>2</v>
      </c>
      <c r="AR57" s="7" t="s">
        <v>2</v>
      </c>
      <c r="AS57" s="1" t="s">
        <v>2</v>
      </c>
      <c r="AT57" s="1" t="s">
        <v>4</v>
      </c>
      <c r="AU57" s="1" t="s">
        <v>2</v>
      </c>
      <c r="AV57" s="1" t="s">
        <v>2</v>
      </c>
      <c r="AW57" s="1" t="s">
        <v>139</v>
      </c>
      <c r="AX57" s="1" t="s">
        <v>1</v>
      </c>
      <c r="AY57" s="1" t="s">
        <v>318</v>
      </c>
      <c r="AZ57" s="1" t="s">
        <v>278</v>
      </c>
      <c r="BA57" s="1" t="s">
        <v>88</v>
      </c>
      <c r="BB57" s="1" t="s">
        <v>1</v>
      </c>
      <c r="BC57" s="1" t="s">
        <v>89</v>
      </c>
      <c r="BD57" s="1" t="s">
        <v>1</v>
      </c>
      <c r="BE57" s="1" t="s">
        <v>107</v>
      </c>
      <c r="BF57" s="1" t="s">
        <v>319</v>
      </c>
      <c r="BG57" s="1" t="s">
        <v>1</v>
      </c>
      <c r="BH57" s="1" t="s">
        <v>104</v>
      </c>
      <c r="BI57" s="1" t="s">
        <v>281</v>
      </c>
      <c r="BJ57" s="1" t="s">
        <v>282</v>
      </c>
      <c r="BK57" s="1" t="s">
        <v>3</v>
      </c>
    </row>
    <row r="58" spans="1:63" s="14" customFormat="1" ht="32.25" customHeight="1">
      <c r="A58" s="1" t="s">
        <v>267</v>
      </c>
      <c r="B58" s="1" t="s">
        <v>268</v>
      </c>
      <c r="C58" s="1">
        <v>2022</v>
      </c>
      <c r="D58" s="1" t="s">
        <v>269</v>
      </c>
      <c r="E58" s="1" t="s">
        <v>70</v>
      </c>
      <c r="F58" s="1" t="s">
        <v>71</v>
      </c>
      <c r="G58" s="1" t="s">
        <v>270</v>
      </c>
      <c r="H58" s="1" t="s">
        <v>2</v>
      </c>
      <c r="I58" s="1" t="s">
        <v>2</v>
      </c>
      <c r="J58" s="1" t="s">
        <v>73</v>
      </c>
      <c r="K58" s="1" t="s">
        <v>74</v>
      </c>
      <c r="L58" s="1" t="s">
        <v>1</v>
      </c>
      <c r="M58" s="1" t="s">
        <v>3</v>
      </c>
      <c r="N58" s="1" t="s">
        <v>76</v>
      </c>
      <c r="O58" s="1" t="s">
        <v>1</v>
      </c>
      <c r="P58" s="1" t="s">
        <v>271</v>
      </c>
      <c r="Q58" s="1" t="s">
        <v>1</v>
      </c>
      <c r="R58" s="1" t="s">
        <v>3</v>
      </c>
      <c r="S58" s="1" t="s">
        <v>272</v>
      </c>
      <c r="T58" s="7" t="s">
        <v>1</v>
      </c>
      <c r="U58" s="7" t="s">
        <v>1</v>
      </c>
      <c r="V58" s="7" t="s">
        <v>1</v>
      </c>
      <c r="W58" s="7" t="s">
        <v>1</v>
      </c>
      <c r="X58" s="7" t="s">
        <v>1</v>
      </c>
      <c r="Y58" s="7" t="s">
        <v>1</v>
      </c>
      <c r="Z58" s="7" t="s">
        <v>1</v>
      </c>
      <c r="AA58" s="7" t="s">
        <v>1</v>
      </c>
      <c r="AB58" s="1" t="s">
        <v>1</v>
      </c>
      <c r="AC58" s="1" t="s">
        <v>273</v>
      </c>
      <c r="AD58" s="1" t="s">
        <v>273</v>
      </c>
      <c r="AE58" s="1" t="s">
        <v>2</v>
      </c>
      <c r="AF58" s="1" t="s">
        <v>320</v>
      </c>
      <c r="AG58" s="1" t="s">
        <v>2</v>
      </c>
      <c r="AH58" s="2" t="s">
        <v>275</v>
      </c>
      <c r="AI58" s="1" t="s">
        <v>2</v>
      </c>
      <c r="AJ58" s="1" t="s">
        <v>276</v>
      </c>
      <c r="AK58" s="1" t="s">
        <v>2</v>
      </c>
      <c r="AL58" s="1" t="s">
        <v>1</v>
      </c>
      <c r="AM58" s="1" t="s">
        <v>2</v>
      </c>
      <c r="AN58" s="1" t="s">
        <v>2</v>
      </c>
      <c r="AO58" s="1" t="s">
        <v>2</v>
      </c>
      <c r="AP58" s="1" t="s">
        <v>2</v>
      </c>
      <c r="AQ58" s="1" t="s">
        <v>2</v>
      </c>
      <c r="AR58" s="7" t="s">
        <v>2</v>
      </c>
      <c r="AS58" s="1" t="s">
        <v>2</v>
      </c>
      <c r="AT58" s="1" t="s">
        <v>4</v>
      </c>
      <c r="AU58" s="1" t="s">
        <v>2</v>
      </c>
      <c r="AV58" s="1" t="s">
        <v>2</v>
      </c>
      <c r="AW58" s="1" t="s">
        <v>139</v>
      </c>
      <c r="AX58" s="1" t="s">
        <v>1</v>
      </c>
      <c r="AY58" s="1" t="s">
        <v>321</v>
      </c>
      <c r="AZ58" s="1" t="s">
        <v>278</v>
      </c>
      <c r="BA58" s="1" t="s">
        <v>88</v>
      </c>
      <c r="BB58" s="1" t="s">
        <v>1</v>
      </c>
      <c r="BC58" s="1" t="s">
        <v>89</v>
      </c>
      <c r="BD58" s="1" t="s">
        <v>1</v>
      </c>
      <c r="BE58" s="1" t="s">
        <v>107</v>
      </c>
      <c r="BF58" s="1" t="s">
        <v>322</v>
      </c>
      <c r="BG58" s="1" t="s">
        <v>1</v>
      </c>
      <c r="BH58" s="1" t="s">
        <v>104</v>
      </c>
      <c r="BI58" s="1" t="s">
        <v>281</v>
      </c>
      <c r="BJ58" s="1" t="s">
        <v>282</v>
      </c>
      <c r="BK58" s="1" t="s">
        <v>3</v>
      </c>
    </row>
    <row r="59" spans="1:63" s="14" customFormat="1" ht="32.25" customHeight="1">
      <c r="A59" s="1" t="s">
        <v>267</v>
      </c>
      <c r="B59" s="1" t="s">
        <v>268</v>
      </c>
      <c r="C59" s="1">
        <v>2022</v>
      </c>
      <c r="D59" s="1" t="s">
        <v>269</v>
      </c>
      <c r="E59" s="1" t="s">
        <v>70</v>
      </c>
      <c r="F59" s="1" t="s">
        <v>71</v>
      </c>
      <c r="G59" s="1" t="s">
        <v>270</v>
      </c>
      <c r="H59" s="1" t="s">
        <v>2</v>
      </c>
      <c r="I59" s="1" t="s">
        <v>2</v>
      </c>
      <c r="J59" s="1" t="s">
        <v>73</v>
      </c>
      <c r="K59" s="1" t="s">
        <v>74</v>
      </c>
      <c r="L59" s="1" t="s">
        <v>1</v>
      </c>
      <c r="M59" s="1" t="s">
        <v>3</v>
      </c>
      <c r="N59" s="1" t="s">
        <v>76</v>
      </c>
      <c r="O59" s="1" t="s">
        <v>1</v>
      </c>
      <c r="P59" s="1" t="s">
        <v>271</v>
      </c>
      <c r="Q59" s="1" t="s">
        <v>1</v>
      </c>
      <c r="R59" s="1" t="s">
        <v>3</v>
      </c>
      <c r="S59" s="1" t="s">
        <v>272</v>
      </c>
      <c r="T59" s="7" t="s">
        <v>1</v>
      </c>
      <c r="U59" s="7" t="s">
        <v>1</v>
      </c>
      <c r="V59" s="7" t="s">
        <v>1</v>
      </c>
      <c r="W59" s="7" t="s">
        <v>1</v>
      </c>
      <c r="X59" s="7" t="s">
        <v>1</v>
      </c>
      <c r="Y59" s="7" t="s">
        <v>1</v>
      </c>
      <c r="Z59" s="7" t="s">
        <v>1</v>
      </c>
      <c r="AA59" s="7" t="s">
        <v>1</v>
      </c>
      <c r="AB59" s="1" t="s">
        <v>1</v>
      </c>
      <c r="AC59" s="1" t="s">
        <v>273</v>
      </c>
      <c r="AD59" s="1" t="s">
        <v>273</v>
      </c>
      <c r="AE59" s="1" t="s">
        <v>2</v>
      </c>
      <c r="AF59" s="1" t="s">
        <v>323</v>
      </c>
      <c r="AG59" s="1" t="s">
        <v>2</v>
      </c>
      <c r="AH59" s="2" t="s">
        <v>275</v>
      </c>
      <c r="AI59" s="1" t="s">
        <v>2</v>
      </c>
      <c r="AJ59" s="1" t="s">
        <v>276</v>
      </c>
      <c r="AK59" s="1" t="s">
        <v>2</v>
      </c>
      <c r="AL59" s="1" t="s">
        <v>1</v>
      </c>
      <c r="AM59" s="1" t="s">
        <v>2</v>
      </c>
      <c r="AN59" s="1" t="s">
        <v>2</v>
      </c>
      <c r="AO59" s="1" t="s">
        <v>2</v>
      </c>
      <c r="AP59" s="1" t="s">
        <v>2</v>
      </c>
      <c r="AQ59" s="1" t="s">
        <v>2</v>
      </c>
      <c r="AR59" s="7" t="s">
        <v>2</v>
      </c>
      <c r="AS59" s="1" t="s">
        <v>2</v>
      </c>
      <c r="AT59" s="1" t="s">
        <v>4</v>
      </c>
      <c r="AU59" s="1" t="s">
        <v>2</v>
      </c>
      <c r="AV59" s="1" t="s">
        <v>2</v>
      </c>
      <c r="AW59" s="1" t="s">
        <v>139</v>
      </c>
      <c r="AX59" s="1" t="s">
        <v>1</v>
      </c>
      <c r="AY59" s="1" t="s">
        <v>324</v>
      </c>
      <c r="AZ59" s="1" t="s">
        <v>278</v>
      </c>
      <c r="BA59" s="1" t="s">
        <v>88</v>
      </c>
      <c r="BB59" s="1" t="s">
        <v>1</v>
      </c>
      <c r="BC59" s="1" t="s">
        <v>89</v>
      </c>
      <c r="BD59" s="1" t="s">
        <v>1</v>
      </c>
      <c r="BE59" s="1" t="s">
        <v>107</v>
      </c>
      <c r="BF59" s="1" t="s">
        <v>325</v>
      </c>
      <c r="BG59" s="1" t="s">
        <v>1</v>
      </c>
      <c r="BH59" s="1" t="s">
        <v>104</v>
      </c>
      <c r="BI59" s="1" t="s">
        <v>281</v>
      </c>
      <c r="BJ59" s="1" t="s">
        <v>282</v>
      </c>
      <c r="BK59" s="1" t="s">
        <v>3</v>
      </c>
    </row>
    <row r="60" spans="1:63" s="14" customFormat="1" ht="32.25" customHeight="1">
      <c r="AM60" s="15"/>
      <c r="AP60" s="15"/>
    </row>
    <row r="61" spans="1:63" s="14" customFormat="1" ht="32.25" customHeight="1">
      <c r="AM61" s="15"/>
      <c r="AP61" s="15"/>
    </row>
    <row r="62" spans="1:63" s="14" customFormat="1" ht="32.25" customHeight="1">
      <c r="AM62" s="15"/>
      <c r="AP62" s="15"/>
    </row>
    <row r="63" spans="1:63" s="14" customFormat="1" ht="32.25" customHeight="1">
      <c r="AM63" s="15"/>
      <c r="AP63" s="15"/>
    </row>
    <row r="64" spans="1:63" s="14" customFormat="1" ht="32.25" customHeight="1">
      <c r="AM64" s="15"/>
      <c r="AP64" s="15"/>
    </row>
    <row r="65" spans="39:42" s="14" customFormat="1" ht="32.25" customHeight="1">
      <c r="AM65" s="15"/>
      <c r="AP65" s="15"/>
    </row>
    <row r="66" spans="39:42" s="14" customFormat="1" ht="32.25" customHeight="1">
      <c r="AM66" s="15"/>
      <c r="AP66" s="15"/>
    </row>
    <row r="67" spans="39:42" s="14" customFormat="1" ht="32.25" customHeight="1">
      <c r="AM67" s="15"/>
      <c r="AP67" s="15"/>
    </row>
    <row r="68" spans="39:42" s="14" customFormat="1" ht="32.25" customHeight="1">
      <c r="AM68" s="15"/>
      <c r="AP68" s="15"/>
    </row>
    <row r="69" spans="39:42" s="14" customFormat="1" ht="32.25" customHeight="1">
      <c r="AM69" s="15"/>
      <c r="AP69" s="15"/>
    </row>
    <row r="70" spans="39:42" s="14" customFormat="1" ht="32.25" customHeight="1">
      <c r="AM70" s="15"/>
      <c r="AP70" s="15"/>
    </row>
    <row r="71" spans="39:42" s="14" customFormat="1" ht="32.25" customHeight="1">
      <c r="AM71" s="15"/>
      <c r="AP71" s="15"/>
    </row>
    <row r="72" spans="39:42" s="14" customFormat="1" ht="32.25" customHeight="1">
      <c r="AM72" s="15"/>
      <c r="AP72" s="15"/>
    </row>
    <row r="73" spans="39:42" s="14" customFormat="1" ht="32.25" customHeight="1">
      <c r="AM73" s="15"/>
      <c r="AP73" s="15"/>
    </row>
    <row r="74" spans="39:42" s="14" customFormat="1" ht="32.25" customHeight="1">
      <c r="AM74" s="15"/>
      <c r="AP74" s="15"/>
    </row>
    <row r="75" spans="39:42" s="14" customFormat="1" ht="32.25" customHeight="1">
      <c r="AM75" s="15"/>
      <c r="AP75" s="15"/>
    </row>
    <row r="76" spans="39:42" s="14" customFormat="1" ht="32.25" customHeight="1">
      <c r="AM76" s="15"/>
      <c r="AP76" s="15"/>
    </row>
    <row r="77" spans="39:42" s="14" customFormat="1" ht="32.25" customHeight="1">
      <c r="AM77" s="15"/>
      <c r="AP77" s="15"/>
    </row>
    <row r="78" spans="39:42" s="14" customFormat="1" ht="32.25" customHeight="1">
      <c r="AM78" s="15"/>
      <c r="AP78" s="15"/>
    </row>
    <row r="79" spans="39:42" s="14" customFormat="1" ht="32.25" customHeight="1">
      <c r="AM79" s="15"/>
      <c r="AP79" s="15"/>
    </row>
    <row r="80" spans="39:42" s="14" customFormat="1" ht="32.25" customHeight="1">
      <c r="AM80" s="15"/>
      <c r="AP80" s="15"/>
    </row>
    <row r="81" spans="39:42" s="14" customFormat="1" ht="32.25" customHeight="1">
      <c r="AM81" s="15"/>
      <c r="AP81" s="15"/>
    </row>
    <row r="82" spans="39:42" s="14" customFormat="1" ht="32.25" customHeight="1">
      <c r="AM82" s="15"/>
      <c r="AP82" s="15"/>
    </row>
    <row r="83" spans="39:42" s="14" customFormat="1" ht="32.25" customHeight="1">
      <c r="AM83" s="15"/>
      <c r="AP83" s="15"/>
    </row>
    <row r="84" spans="39:42" s="14" customFormat="1" ht="32.25" customHeight="1">
      <c r="AM84" s="15"/>
      <c r="AP84" s="15"/>
    </row>
    <row r="85" spans="39:42" s="14" customFormat="1" ht="32.25" customHeight="1">
      <c r="AM85" s="15"/>
      <c r="AP85" s="15"/>
    </row>
    <row r="86" spans="39:42" s="14" customFormat="1" ht="32.25" customHeight="1">
      <c r="AM86" s="15"/>
      <c r="AP86" s="15"/>
    </row>
    <row r="87" spans="39:42" s="14" customFormat="1" ht="32.25" customHeight="1">
      <c r="AM87" s="15"/>
      <c r="AP87" s="15"/>
    </row>
    <row r="88" spans="39:42" s="14" customFormat="1" ht="32.25" customHeight="1">
      <c r="AM88" s="15"/>
      <c r="AP88" s="15"/>
    </row>
    <row r="89" spans="39:42" s="14" customFormat="1" ht="32.25" customHeight="1">
      <c r="AM89" s="15"/>
      <c r="AP89" s="15"/>
    </row>
    <row r="90" spans="39:42" s="14" customFormat="1" ht="32.25" customHeight="1">
      <c r="AM90" s="15"/>
      <c r="AP90" s="15"/>
    </row>
    <row r="91" spans="39:42" s="14" customFormat="1" ht="32.25" customHeight="1">
      <c r="AM91" s="15"/>
      <c r="AP91" s="15"/>
    </row>
    <row r="92" spans="39:42" s="14" customFormat="1" ht="32.25" customHeight="1">
      <c r="AM92" s="15"/>
      <c r="AP92" s="15"/>
    </row>
    <row r="93" spans="39:42" s="14" customFormat="1" ht="32.25" customHeight="1">
      <c r="AM93" s="15"/>
      <c r="AP93" s="15"/>
    </row>
    <row r="94" spans="39:42" s="14" customFormat="1" ht="32.25" customHeight="1">
      <c r="AM94" s="15"/>
      <c r="AP94" s="15"/>
    </row>
    <row r="95" spans="39:42" s="14" customFormat="1" ht="32.25" customHeight="1">
      <c r="AM95" s="15"/>
      <c r="AP95" s="15"/>
    </row>
    <row r="96" spans="39:42" s="14" customFormat="1" ht="32.25" customHeight="1">
      <c r="AM96" s="15"/>
      <c r="AP96" s="15"/>
    </row>
    <row r="97" spans="39:42" s="14" customFormat="1" ht="32.25" customHeight="1">
      <c r="AM97" s="15"/>
      <c r="AP97" s="15"/>
    </row>
    <row r="98" spans="39:42" s="14" customFormat="1" ht="32.25" customHeight="1">
      <c r="AM98" s="15"/>
      <c r="AP98" s="15"/>
    </row>
    <row r="99" spans="39:42" s="14" customFormat="1" ht="32.25" customHeight="1">
      <c r="AM99" s="15"/>
      <c r="AP99" s="15"/>
    </row>
    <row r="100" spans="39:42" s="14" customFormat="1" ht="32.25" customHeight="1">
      <c r="AM100" s="15"/>
      <c r="AP100" s="15"/>
    </row>
    <row r="101" spans="39:42" s="14" customFormat="1" ht="32.25" customHeight="1">
      <c r="AM101" s="15"/>
      <c r="AP101" s="15"/>
    </row>
    <row r="102" spans="39:42" s="14" customFormat="1" ht="32.25" customHeight="1">
      <c r="AM102" s="15"/>
      <c r="AP102" s="15"/>
    </row>
    <row r="103" spans="39:42" s="14" customFormat="1" ht="32.25" customHeight="1">
      <c r="AM103" s="15"/>
      <c r="AP103" s="15"/>
    </row>
    <row r="104" spans="39:42" s="14" customFormat="1" ht="32.25" customHeight="1">
      <c r="AM104" s="15"/>
      <c r="AP104" s="15"/>
    </row>
    <row r="105" spans="39:42" s="14" customFormat="1" ht="32.25" customHeight="1">
      <c r="AM105" s="15"/>
      <c r="AP105" s="15"/>
    </row>
    <row r="106" spans="39:42" s="14" customFormat="1" ht="32.25" customHeight="1">
      <c r="AM106" s="15"/>
      <c r="AP106" s="15"/>
    </row>
    <row r="107" spans="39:42" s="14" customFormat="1" ht="32.25" customHeight="1">
      <c r="AM107" s="15"/>
      <c r="AP107" s="15"/>
    </row>
    <row r="108" spans="39:42" s="14" customFormat="1" ht="32.25" customHeight="1">
      <c r="AM108" s="15"/>
      <c r="AP108" s="15"/>
    </row>
    <row r="109" spans="39:42" s="14" customFormat="1" ht="32.25" customHeight="1">
      <c r="AM109" s="15"/>
      <c r="AP109" s="15"/>
    </row>
    <row r="110" spans="39:42" s="14" customFormat="1" ht="32.25" customHeight="1">
      <c r="AM110" s="15"/>
      <c r="AP110" s="15"/>
    </row>
    <row r="111" spans="39:42" s="14" customFormat="1" ht="32.25" customHeight="1">
      <c r="AM111" s="15"/>
      <c r="AP111" s="15"/>
    </row>
    <row r="112" spans="39:42" s="14" customFormat="1" ht="32.25" customHeight="1">
      <c r="AM112" s="15"/>
      <c r="AP112" s="15"/>
    </row>
    <row r="113" spans="39:42" s="14" customFormat="1" ht="32.25" customHeight="1">
      <c r="AM113" s="15"/>
      <c r="AP113" s="15"/>
    </row>
    <row r="114" spans="39:42" s="14" customFormat="1" ht="32.25" customHeight="1">
      <c r="AM114" s="15"/>
      <c r="AP114" s="15"/>
    </row>
    <row r="115" spans="39:42" s="14" customFormat="1" ht="32.25" customHeight="1">
      <c r="AM115" s="15"/>
      <c r="AP115" s="15"/>
    </row>
    <row r="116" spans="39:42" s="14" customFormat="1" ht="32.25" customHeight="1">
      <c r="AM116" s="15"/>
      <c r="AP116" s="15"/>
    </row>
    <row r="117" spans="39:42" s="14" customFormat="1" ht="32.25" customHeight="1">
      <c r="AM117" s="15"/>
      <c r="AP117" s="15"/>
    </row>
    <row r="118" spans="39:42" s="14" customFormat="1" ht="32.25" customHeight="1">
      <c r="AM118" s="15"/>
      <c r="AP118" s="15"/>
    </row>
    <row r="119" spans="39:42" s="14" customFormat="1" ht="32.25" customHeight="1">
      <c r="AM119" s="15"/>
      <c r="AP119" s="15"/>
    </row>
    <row r="120" spans="39:42" s="14" customFormat="1" ht="32.25" customHeight="1">
      <c r="AM120" s="15"/>
      <c r="AP120" s="15"/>
    </row>
    <row r="121" spans="39:42" s="14" customFormat="1" ht="32.25" customHeight="1">
      <c r="AM121" s="15"/>
      <c r="AP121" s="15"/>
    </row>
    <row r="122" spans="39:42" s="14" customFormat="1" ht="32.25" customHeight="1">
      <c r="AM122" s="15"/>
      <c r="AP122" s="15"/>
    </row>
    <row r="123" spans="39:42" s="14" customFormat="1" ht="32.25" customHeight="1">
      <c r="AM123" s="15"/>
      <c r="AP123" s="15"/>
    </row>
    <row r="124" spans="39:42" s="14" customFormat="1" ht="32.25" customHeight="1">
      <c r="AM124" s="15"/>
      <c r="AP124" s="15"/>
    </row>
    <row r="125" spans="39:42" s="14" customFormat="1" ht="32.25" customHeight="1">
      <c r="AM125" s="15"/>
      <c r="AP125" s="15"/>
    </row>
    <row r="126" spans="39:42" s="14" customFormat="1" ht="32.25" customHeight="1">
      <c r="AM126" s="15"/>
      <c r="AP126" s="15"/>
    </row>
    <row r="127" spans="39:42" s="14" customFormat="1" ht="32.25" customHeight="1">
      <c r="AM127" s="15"/>
      <c r="AP127" s="15"/>
    </row>
    <row r="128" spans="39:42" s="14" customFormat="1" ht="32.25" customHeight="1">
      <c r="AM128" s="15"/>
      <c r="AP128" s="15"/>
    </row>
    <row r="129" spans="39:42" s="14" customFormat="1" ht="32.25" customHeight="1">
      <c r="AM129" s="15"/>
      <c r="AP129" s="15"/>
    </row>
    <row r="130" spans="39:42" s="14" customFormat="1" ht="32.25" customHeight="1">
      <c r="AM130" s="15"/>
      <c r="AP130" s="15"/>
    </row>
    <row r="131" spans="39:42" s="14" customFormat="1" ht="32.25" customHeight="1">
      <c r="AM131" s="15"/>
      <c r="AP131" s="15"/>
    </row>
    <row r="132" spans="39:42" s="14" customFormat="1" ht="32.25" customHeight="1">
      <c r="AM132" s="15"/>
      <c r="AP132" s="15"/>
    </row>
    <row r="133" spans="39:42" s="14" customFormat="1" ht="32.25" customHeight="1">
      <c r="AM133" s="15"/>
      <c r="AP133" s="15"/>
    </row>
    <row r="134" spans="39:42" s="14" customFormat="1" ht="32.25" customHeight="1">
      <c r="AM134" s="15"/>
      <c r="AP134" s="15"/>
    </row>
    <row r="135" spans="39:42" s="14" customFormat="1" ht="32.25" customHeight="1">
      <c r="AM135" s="15"/>
      <c r="AP135" s="15"/>
    </row>
    <row r="136" spans="39:42" s="14" customFormat="1" ht="32.25" customHeight="1">
      <c r="AM136" s="15"/>
      <c r="AP136" s="15"/>
    </row>
    <row r="137" spans="39:42" s="14" customFormat="1" ht="32.25" customHeight="1">
      <c r="AM137" s="15"/>
      <c r="AP137" s="15"/>
    </row>
    <row r="138" spans="39:42" s="14" customFormat="1" ht="32.25" customHeight="1">
      <c r="AM138" s="15"/>
      <c r="AP138" s="15"/>
    </row>
    <row r="139" spans="39:42" s="14" customFormat="1" ht="32.25" customHeight="1">
      <c r="AM139" s="15"/>
      <c r="AP139" s="15"/>
    </row>
    <row r="140" spans="39:42" s="14" customFormat="1" ht="32.25" customHeight="1">
      <c r="AM140" s="15"/>
      <c r="AP140" s="15"/>
    </row>
    <row r="141" spans="39:42" s="14" customFormat="1" ht="32.25" customHeight="1">
      <c r="AM141" s="15"/>
      <c r="AP141" s="15"/>
    </row>
    <row r="142" spans="39:42" s="14" customFormat="1" ht="32.25" customHeight="1">
      <c r="AM142" s="15"/>
      <c r="AP142" s="15"/>
    </row>
    <row r="143" spans="39:42" s="14" customFormat="1" ht="32.25" customHeight="1">
      <c r="AM143" s="15"/>
      <c r="AP143" s="15"/>
    </row>
    <row r="144" spans="39:42" s="14" customFormat="1" ht="32.25" customHeight="1">
      <c r="AM144" s="15"/>
      <c r="AP144" s="15"/>
    </row>
    <row r="145" spans="39:42" s="14" customFormat="1" ht="32.25" customHeight="1">
      <c r="AM145" s="15"/>
      <c r="AP145" s="15"/>
    </row>
    <row r="146" spans="39:42" s="14" customFormat="1" ht="32.25" customHeight="1">
      <c r="AM146" s="15"/>
      <c r="AP146" s="15"/>
    </row>
    <row r="147" spans="39:42" s="14" customFormat="1" ht="32.25" customHeight="1">
      <c r="AM147" s="15"/>
      <c r="AP147" s="15"/>
    </row>
    <row r="148" spans="39:42" s="14" customFormat="1" ht="32.25" customHeight="1">
      <c r="AM148" s="15"/>
      <c r="AP148" s="15"/>
    </row>
    <row r="149" spans="39:42" s="14" customFormat="1" ht="32.25" customHeight="1">
      <c r="AM149" s="15"/>
      <c r="AP149" s="15"/>
    </row>
    <row r="150" spans="39:42" s="14" customFormat="1" ht="32.25" customHeight="1">
      <c r="AM150" s="15"/>
      <c r="AP150" s="15"/>
    </row>
    <row r="151" spans="39:42" s="14" customFormat="1" ht="32.25" customHeight="1">
      <c r="AM151" s="15"/>
      <c r="AP151" s="15"/>
    </row>
    <row r="152" spans="39:42" s="14" customFormat="1" ht="32.25" customHeight="1">
      <c r="AM152" s="15"/>
      <c r="AP152" s="15"/>
    </row>
    <row r="153" spans="39:42" s="14" customFormat="1" ht="32.25" customHeight="1">
      <c r="AM153" s="15"/>
      <c r="AP153" s="15"/>
    </row>
    <row r="154" spans="39:42" s="14" customFormat="1" ht="32.25" customHeight="1">
      <c r="AM154" s="15"/>
      <c r="AP154" s="15"/>
    </row>
    <row r="155" spans="39:42" s="14" customFormat="1" ht="32.25" customHeight="1">
      <c r="AM155" s="15"/>
      <c r="AP155" s="15"/>
    </row>
    <row r="156" spans="39:42" s="14" customFormat="1" ht="32.25" customHeight="1">
      <c r="AM156" s="15"/>
      <c r="AP156" s="15"/>
    </row>
    <row r="157" spans="39:42" s="14" customFormat="1" ht="32.25" customHeight="1">
      <c r="AM157" s="15"/>
      <c r="AP157" s="15"/>
    </row>
    <row r="158" spans="39:42" s="14" customFormat="1" ht="32.25" customHeight="1">
      <c r="AM158" s="15"/>
      <c r="AP158" s="15"/>
    </row>
    <row r="159" spans="39:42" s="14" customFormat="1" ht="32.25" customHeight="1">
      <c r="AM159" s="15"/>
      <c r="AP159" s="15"/>
    </row>
    <row r="160" spans="39:42" s="14" customFormat="1" ht="32.25" customHeight="1">
      <c r="AM160" s="15"/>
      <c r="AP160" s="15"/>
    </row>
    <row r="161" spans="39:42" s="14" customFormat="1" ht="32.25" customHeight="1">
      <c r="AM161" s="15"/>
      <c r="AP161" s="15"/>
    </row>
    <row r="162" spans="39:42" s="14" customFormat="1" ht="32.25" customHeight="1">
      <c r="AM162" s="15"/>
      <c r="AP162" s="15"/>
    </row>
    <row r="163" spans="39:42" s="14" customFormat="1" ht="32.25" customHeight="1">
      <c r="AM163" s="15"/>
      <c r="AP163" s="15"/>
    </row>
    <row r="164" spans="39:42" s="14" customFormat="1" ht="32.25" customHeight="1">
      <c r="AM164" s="15"/>
      <c r="AP164" s="15"/>
    </row>
    <row r="165" spans="39:42" s="14" customFormat="1" ht="32.25" customHeight="1">
      <c r="AM165" s="15"/>
      <c r="AP165" s="15"/>
    </row>
    <row r="166" spans="39:42" s="14" customFormat="1" ht="32.25" customHeight="1">
      <c r="AM166" s="15"/>
      <c r="AP166" s="15"/>
    </row>
    <row r="167" spans="39:42" s="14" customFormat="1" ht="32.25" customHeight="1">
      <c r="AM167" s="15"/>
      <c r="AP167" s="15"/>
    </row>
    <row r="168" spans="39:42" s="14" customFormat="1" ht="32.25" customHeight="1">
      <c r="AM168" s="15"/>
      <c r="AP168" s="15"/>
    </row>
    <row r="169" spans="39:42" s="14" customFormat="1" ht="32.25" customHeight="1">
      <c r="AM169" s="15"/>
      <c r="AP169" s="15"/>
    </row>
    <row r="170" spans="39:42" s="14" customFormat="1" ht="32.25" customHeight="1">
      <c r="AM170" s="15"/>
      <c r="AP170" s="15"/>
    </row>
    <row r="171" spans="39:42" s="14" customFormat="1" ht="32.25" customHeight="1">
      <c r="AM171" s="15"/>
      <c r="AP171" s="15"/>
    </row>
    <row r="172" spans="39:42" s="14" customFormat="1" ht="32.25" customHeight="1">
      <c r="AM172" s="15"/>
      <c r="AP172" s="15"/>
    </row>
    <row r="173" spans="39:42" s="14" customFormat="1" ht="32.25" customHeight="1">
      <c r="AM173" s="15"/>
      <c r="AP173" s="15"/>
    </row>
    <row r="174" spans="39:42" s="14" customFormat="1" ht="32.25" customHeight="1">
      <c r="AM174" s="15"/>
      <c r="AP174" s="15"/>
    </row>
    <row r="175" spans="39:42" s="14" customFormat="1" ht="32.25" customHeight="1">
      <c r="AM175" s="15"/>
      <c r="AP175" s="15"/>
    </row>
    <row r="176" spans="39:42" s="14" customFormat="1" ht="32.25" customHeight="1">
      <c r="AM176" s="15"/>
      <c r="AP176" s="15"/>
    </row>
    <row r="177" spans="39:42" s="14" customFormat="1" ht="32.25" customHeight="1">
      <c r="AM177" s="15"/>
      <c r="AP177" s="15"/>
    </row>
    <row r="178" spans="39:42" s="14" customFormat="1" ht="32.25" customHeight="1">
      <c r="AM178" s="15"/>
      <c r="AP178" s="15"/>
    </row>
    <row r="179" spans="39:42" s="14" customFormat="1" ht="32.25" customHeight="1">
      <c r="AM179" s="15"/>
      <c r="AP179" s="15"/>
    </row>
    <row r="180" spans="39:42" s="14" customFormat="1" ht="32.25" customHeight="1">
      <c r="AM180" s="15"/>
      <c r="AP180" s="15"/>
    </row>
    <row r="181" spans="39:42" s="14" customFormat="1" ht="32.25" customHeight="1">
      <c r="AM181" s="15"/>
      <c r="AP181" s="15"/>
    </row>
    <row r="182" spans="39:42" s="14" customFormat="1" ht="32.25" customHeight="1">
      <c r="AM182" s="15"/>
      <c r="AP182" s="15"/>
    </row>
    <row r="183" spans="39:42" s="14" customFormat="1" ht="32.25" customHeight="1">
      <c r="AM183" s="15"/>
      <c r="AP183" s="15"/>
    </row>
    <row r="184" spans="39:42" s="14" customFormat="1" ht="32.25" customHeight="1">
      <c r="AM184" s="15"/>
      <c r="AP184" s="15"/>
    </row>
    <row r="185" spans="39:42" s="14" customFormat="1" ht="32.25" customHeight="1">
      <c r="AM185" s="15"/>
      <c r="AP185" s="15"/>
    </row>
    <row r="186" spans="39:42" s="14" customFormat="1" ht="32.25" customHeight="1">
      <c r="AM186" s="15"/>
      <c r="AP186" s="15"/>
    </row>
    <row r="187" spans="39:42" s="14" customFormat="1" ht="32.25" customHeight="1">
      <c r="AM187" s="15"/>
      <c r="AP187" s="15"/>
    </row>
    <row r="188" spans="39:42" s="14" customFormat="1" ht="32.25" customHeight="1">
      <c r="AM188" s="15"/>
      <c r="AP188" s="15"/>
    </row>
    <row r="189" spans="39:42" s="14" customFormat="1" ht="32.25" customHeight="1">
      <c r="AM189" s="15"/>
      <c r="AP189" s="15"/>
    </row>
    <row r="190" spans="39:42" s="14" customFormat="1" ht="32.25" customHeight="1">
      <c r="AM190" s="15"/>
      <c r="AP190" s="15"/>
    </row>
    <row r="191" spans="39:42" s="14" customFormat="1" ht="32.25" customHeight="1">
      <c r="AM191" s="15"/>
      <c r="AP191" s="15"/>
    </row>
    <row r="192" spans="39:42" s="14" customFormat="1" ht="32.25" customHeight="1">
      <c r="AM192" s="15"/>
      <c r="AP192" s="15"/>
    </row>
    <row r="193" spans="39:42" s="14" customFormat="1" ht="32.25" customHeight="1">
      <c r="AM193" s="15"/>
      <c r="AP193" s="15"/>
    </row>
    <row r="194" spans="39:42" s="14" customFormat="1" ht="32.25" customHeight="1">
      <c r="AM194" s="15"/>
      <c r="AP194" s="15"/>
    </row>
    <row r="195" spans="39:42" s="14" customFormat="1" ht="32.25" customHeight="1">
      <c r="AM195" s="15"/>
      <c r="AP195" s="15"/>
    </row>
    <row r="196" spans="39:42" s="14" customFormat="1" ht="32.25" customHeight="1">
      <c r="AM196" s="15"/>
      <c r="AP196" s="15"/>
    </row>
    <row r="197" spans="39:42" s="14" customFormat="1" ht="32.25" customHeight="1">
      <c r="AM197" s="15"/>
      <c r="AP197" s="15"/>
    </row>
    <row r="198" spans="39:42" s="14" customFormat="1" ht="32.25" customHeight="1">
      <c r="AM198" s="15"/>
      <c r="AP198" s="15"/>
    </row>
    <row r="199" spans="39:42" s="14" customFormat="1" ht="32.25" customHeight="1">
      <c r="AM199" s="15"/>
      <c r="AP199" s="15"/>
    </row>
    <row r="200" spans="39:42" s="14" customFormat="1" ht="32.25" customHeight="1">
      <c r="AM200" s="15"/>
      <c r="AP200" s="15"/>
    </row>
    <row r="201" spans="39:42" s="14" customFormat="1" ht="32.25" customHeight="1">
      <c r="AM201" s="15"/>
      <c r="AP201" s="15"/>
    </row>
    <row r="202" spans="39:42" s="14" customFormat="1" ht="32.25" customHeight="1">
      <c r="AM202" s="15"/>
      <c r="AP202" s="15"/>
    </row>
    <row r="203" spans="39:42" s="14" customFormat="1" ht="32.25" customHeight="1">
      <c r="AM203" s="15"/>
      <c r="AP203" s="15"/>
    </row>
    <row r="204" spans="39:42" s="14" customFormat="1" ht="32.25" customHeight="1">
      <c r="AM204" s="15"/>
      <c r="AP204" s="15"/>
    </row>
    <row r="205" spans="39:42" s="14" customFormat="1" ht="32.25" customHeight="1">
      <c r="AM205" s="15"/>
      <c r="AP205" s="15"/>
    </row>
    <row r="206" spans="39:42" s="14" customFormat="1" ht="32.25" customHeight="1">
      <c r="AM206" s="15"/>
      <c r="AP206" s="15"/>
    </row>
    <row r="207" spans="39:42" s="14" customFormat="1" ht="32.25" customHeight="1">
      <c r="AM207" s="15"/>
      <c r="AP207" s="15"/>
    </row>
    <row r="208" spans="39:42" s="14" customFormat="1" ht="32.25" customHeight="1">
      <c r="AM208" s="15"/>
      <c r="AP208" s="15"/>
    </row>
    <row r="209" spans="39:42" s="14" customFormat="1" ht="32.25" customHeight="1">
      <c r="AM209" s="15"/>
      <c r="AP209" s="15"/>
    </row>
    <row r="210" spans="39:42" s="14" customFormat="1" ht="32.25" customHeight="1">
      <c r="AM210" s="15"/>
      <c r="AP210" s="15"/>
    </row>
  </sheetData>
  <phoneticPr fontId="1" type="noConversion"/>
  <dataValidations count="2">
    <dataValidation type="whole" allowBlank="1" showInputMessage="1" showErrorMessage="1" sqref="C37:C117 C2:C9" xr:uid="{2E1571C0-9455-477C-B40D-91D185D308C5}">
      <formula1>2000</formula1>
      <formula2>2023</formula2>
    </dataValidation>
    <dataValidation type="list" allowBlank="1" showInputMessage="1" showErrorMessage="1" sqref="H60:H78 F60:F109 AK60:AK94 AC60:AC97 E60:E103 AI60:AI65" xr:uid="{9B21AB26-7688-4D82-A0DE-4BEBE1293ABC}">
      <formula1>#REF!</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5B9B94FFA319439E9F1E269F5192E7" ma:contentTypeVersion="12" ma:contentTypeDescription="Create a new document." ma:contentTypeScope="" ma:versionID="27b4580d9a4c5f250a3889bf72aa46d7">
  <xsd:schema xmlns:xsd="http://www.w3.org/2001/XMLSchema" xmlns:xs="http://www.w3.org/2001/XMLSchema" xmlns:p="http://schemas.microsoft.com/office/2006/metadata/properties" xmlns:ns2="646dea80-f1a1-4d04-8b6a-3f912e269b24" xmlns:ns3="86ec2001-a39e-49d2-ad75-530490fb10da" targetNamespace="http://schemas.microsoft.com/office/2006/metadata/properties" ma:root="true" ma:fieldsID="88fe3d0363c3f4fe4afc0301cc03e846" ns2:_="" ns3:_="">
    <xsd:import namespace="646dea80-f1a1-4d04-8b6a-3f912e269b24"/>
    <xsd:import namespace="86ec2001-a39e-49d2-ad75-530490fb10d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6dea80-f1a1-4d04-8b6a-3f912e269b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31c31aac-b6d4-422f-a790-b1e0f3817b30}" ma:internalName="TaxCatchAll" ma:showField="CatchAllData" ma:web="646dea80-f1a1-4d04-8b6a-3f912e269b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ec2001-a39e-49d2-ad75-530490fb10d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a0c477a-f09e-4137-8c49-77869fdcca9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AA6145-31A9-49B2-8E34-43D0798D19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6dea80-f1a1-4d04-8b6a-3f912e269b24"/>
    <ds:schemaRef ds:uri="86ec2001-a39e-49d2-ad75-530490fb10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217882-A3AE-4EB6-AAFD-1C0A196288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vt:lpstr>
      <vt:lpstr>Table</vt:lpstr>
    </vt:vector>
  </TitlesOfParts>
  <Manager/>
  <Company>University of Florida Academic Health Center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Goodin,Amie J</dc:creator>
  <cp:keywords/>
  <dc:description/>
  <cp:lastModifiedBy>Sebastian Jugl</cp:lastModifiedBy>
  <cp:revision/>
  <dcterms:created xsi:type="dcterms:W3CDTF">2019-11-22T16:20:48Z</dcterms:created>
  <dcterms:modified xsi:type="dcterms:W3CDTF">2025-11-18T17:57:41Z</dcterms:modified>
  <cp:category/>
  <cp:contentStatus/>
</cp:coreProperties>
</file>