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icynreverdy/Documents/Chile Dialogue 2018/Manuscript/Atacama MS/Atacama_only Tables/"/>
    </mc:Choice>
  </mc:AlternateContent>
  <xr:revisionPtr revIDLastSave="0" documentId="13_ncr:1_{A7BE593C-1724-8344-8419-0458CF7D97B0}" xr6:coauthVersionLast="45" xr6:coauthVersionMax="45" xr10:uidLastSave="{00000000-0000-0000-0000-000000000000}"/>
  <bookViews>
    <workbookView xWindow="5420" yWindow="460" windowWidth="15960" windowHeight="17440" xr2:uid="{C9883AB0-3BAD-7C45-BB7B-EE66434CD2A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<sst xmlns="http://schemas.openxmlformats.org/spreadsheetml/2006/main" count="52" uniqueCount="46">
  <si>
    <t>Isolate ID</t>
  </si>
  <si>
    <t>727**B*</t>
  </si>
  <si>
    <t>Enterobacter sp. 638, complete genome</t>
  </si>
  <si>
    <t>CC2A</t>
  </si>
  <si>
    <t>LAD</t>
  </si>
  <si>
    <t>TQC</t>
  </si>
  <si>
    <t>LCrF</t>
  </si>
  <si>
    <t>LChC</t>
  </si>
  <si>
    <t>CA1D</t>
  </si>
  <si>
    <t>602^$A$</t>
  </si>
  <si>
    <t xml:space="preserve">Tebenquiche Isolates </t>
  </si>
  <si>
    <t>Pseudomonas azotoformans strain S4, complete genome</t>
  </si>
  <si>
    <t>TQB</t>
  </si>
  <si>
    <t>Pseudomonas koreensis strain D26, complete genome</t>
  </si>
  <si>
    <t>TQA</t>
  </si>
  <si>
    <t>Aeromonas sp. O23A, complete genome</t>
  </si>
  <si>
    <t>MA2G</t>
  </si>
  <si>
    <t>MA2B</t>
  </si>
  <si>
    <t>Exiguobacterium antarcticum B7, complete genome</t>
  </si>
  <si>
    <t>MA2J</t>
  </si>
  <si>
    <t>Flavobacterium columnare strain C#2, complete genome</t>
  </si>
  <si>
    <t>MA2H</t>
  </si>
  <si>
    <t>Hafnia alvei strain FDAARGOS_158, complete genome</t>
  </si>
  <si>
    <t>316*$C$B$</t>
  </si>
  <si>
    <t>Microbacterium sp. 1.5R, complete genome</t>
  </si>
  <si>
    <t>MA2A</t>
  </si>
  <si>
    <t>Pseudomonas stutzeri CCUG 29243, complete genome</t>
  </si>
  <si>
    <t>MA2D</t>
  </si>
  <si>
    <t>Rahnella aquatilis HX2, complete genome</t>
  </si>
  <si>
    <t>316*$A$B$</t>
  </si>
  <si>
    <t>Flavobacterium gilvum strain EM1308, complete genome</t>
  </si>
  <si>
    <t>710$$B R2A</t>
  </si>
  <si>
    <t>Hafnia alvei strain HUMV-5920</t>
  </si>
  <si>
    <t>312*$A$B$</t>
  </si>
  <si>
    <t>Pseudomonas brassicacearum strain L13-6-12, complete genome</t>
  </si>
  <si>
    <t>710$$A R2A</t>
  </si>
  <si>
    <t xml:space="preserve">Clutstered Location Isolates </t>
  </si>
  <si>
    <t>Machuca Isolates</t>
  </si>
  <si>
    <t>Hierbas Buenas Isolates</t>
  </si>
  <si>
    <t>Specific Isolates</t>
  </si>
  <si>
    <t>Enterobacter sp. T2 chromosome</t>
  </si>
  <si>
    <t>Enterobacter sp. KAR3, complete genome</t>
  </si>
  <si>
    <t>Enterobacter sp. KAR4, complete genome</t>
  </si>
  <si>
    <t xml:space="preserve">Microbacterium sp. </t>
  </si>
  <si>
    <t xml:space="preserve">Enterobacter Isolates </t>
  </si>
  <si>
    <t xml:space="preserve">Supplement Table 4. List of Select isolates tested for MIC and Antibiotic Assays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</si>
</sst>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Arial"/>
      <family val="2"/>
    </font>
    <font>
      <sz val="12"/>
      <color rgb="FF000000"/>
      <name val="Calibri"/>
      <family val="2"/>
    </font>
    <font>
      <sz val="11"/>
      <color rgb="FF000000"/>
      <name val="ArialMT"/>
    </font>
    <font>
      <sz val="12"/>
      <color theme="1"/>
      <name val="Calibri"/>
      <family val="2"/>
    </font>
    <font>
      <b/>
      <sz val="10"/>
      <color theme="1"/>
      <name val="Arial"/>
      <family val="2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left"/>
    </xf>
    <xf numFmtId="0" fontId="0" fillId="0" borderId="2" xfId="0" applyBorder="1"/>
    <xf numFmtId="0" fontId="0" fillId="0" borderId="0" xfId="0" applyBorder="1"/>
    <xf numFmtId="0" fontId="2" fillId="0" borderId="3" xfId="0" applyFont="1" applyBorder="1"/>
    <xf numFmtId="0" fontId="0" fillId="0" borderId="4" xfId="0" applyBorder="1"/>
    <xf numFmtId="0" fontId="0" fillId="0" borderId="3" xfId="0" applyBorder="1" applyAlignment="1">
      <alignment horizontal="left"/>
    </xf>
    <xf numFmtId="0" fontId="2" fillId="0" borderId="4" xfId="0" applyFont="1" applyBorder="1"/>
    <xf numFmtId="0" fontId="5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1" fillId="0" borderId="7" xfId="0" applyFont="1" applyBorder="1" applyAlignment="1">
      <alignment horizontal="left"/>
    </xf>
    <xf numFmtId="0" fontId="0" fillId="0" borderId="8" xfId="0" applyBorder="1"/>
    <xf numFmtId="0" fontId="0" fillId="0" borderId="4" xfId="0" applyBorder="1" applyAlignment="1">
      <alignment horizontal="left"/>
    </xf>
    <xf numFmtId="0" fontId="1" fillId="0" borderId="7" xfId="0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7" fillId="0" borderId="0" xfId="0" applyFont="1"/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</cellXfs>
  <cellStyles count="1">
    <cellStyle name="Normal" xfId="0" builtinId="0"/>
  </cellStyles>
  <dxfs count="1">
    <dxf>
      <font>
        <color rgb="FF9C000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0A552-F0EC-DA49-BFC5-29AB1A8FE592}">
  <dimension ref="B5:D34"/>
  <sheetViews>
    <sheetView tabSelected="1" workbookViewId="0">
      <selection activeCell="B38" sqref="B38"/>
    </sheetView>
  </sheetViews>
  <sheetFormatPr baseColWidth="10" defaultRowHeight="16"/>
  <cols>
    <col min="2" max="2" width="78.6640625" bestFit="1" customWidth="1"/>
    <col min="3" max="3" width="17.1640625" customWidth="1"/>
  </cols>
  <sheetData>
    <row r="5" spans="2:4" ht="21">
      <c r="B5" s="25" t="s">
        <v>45</v>
      </c>
    </row>
    <row r="6" spans="2:4" ht="17" thickBot="1"/>
    <row r="7" spans="2:4" ht="17" thickBot="1">
      <c r="B7" s="14" t="s">
        <v>39</v>
      </c>
      <c r="C7" s="19" t="s">
        <v>0</v>
      </c>
      <c r="D7" s="3"/>
    </row>
    <row r="8" spans="2:4">
      <c r="B8" s="11" t="s">
        <v>44</v>
      </c>
      <c r="C8" s="12"/>
      <c r="D8" s="3"/>
    </row>
    <row r="9" spans="2:4">
      <c r="B9" s="13" t="s">
        <v>40</v>
      </c>
      <c r="C9" s="16" t="s">
        <v>1</v>
      </c>
      <c r="D9" s="3"/>
    </row>
    <row r="10" spans="2:4">
      <c r="B10" s="7" t="s">
        <v>41</v>
      </c>
      <c r="C10" s="17" t="s">
        <v>3</v>
      </c>
      <c r="D10" s="3"/>
    </row>
    <row r="11" spans="2:4">
      <c r="B11" s="5" t="s">
        <v>2</v>
      </c>
      <c r="C11" s="17" t="s">
        <v>4</v>
      </c>
      <c r="D11" s="3"/>
    </row>
    <row r="12" spans="2:4">
      <c r="B12" s="7" t="s">
        <v>42</v>
      </c>
      <c r="C12" s="17" t="s">
        <v>5</v>
      </c>
      <c r="D12" s="3"/>
    </row>
    <row r="13" spans="2:4">
      <c r="B13" s="7" t="s">
        <v>41</v>
      </c>
      <c r="C13" s="17" t="s">
        <v>6</v>
      </c>
      <c r="D13" s="3"/>
    </row>
    <row r="14" spans="2:4">
      <c r="B14" s="5" t="s">
        <v>2</v>
      </c>
      <c r="C14" s="17" t="s">
        <v>7</v>
      </c>
      <c r="D14" s="3"/>
    </row>
    <row r="15" spans="2:4">
      <c r="B15" s="5" t="s">
        <v>2</v>
      </c>
      <c r="C15" s="17" t="s">
        <v>8</v>
      </c>
      <c r="D15" s="3"/>
    </row>
    <row r="16" spans="2:4" ht="17" thickBot="1">
      <c r="B16" s="6" t="s">
        <v>2</v>
      </c>
      <c r="C16" s="18" t="s">
        <v>9</v>
      </c>
      <c r="D16" s="3"/>
    </row>
    <row r="17" spans="2:4" ht="17" thickBot="1">
      <c r="B17" s="1" t="s">
        <v>36</v>
      </c>
      <c r="C17" s="2"/>
      <c r="D17" s="3"/>
    </row>
    <row r="18" spans="2:4">
      <c r="B18" s="28" t="s">
        <v>10</v>
      </c>
      <c r="C18" s="29"/>
      <c r="D18" s="3"/>
    </row>
    <row r="19" spans="2:4">
      <c r="B19" s="7" t="s">
        <v>42</v>
      </c>
      <c r="C19" s="20" t="s">
        <v>5</v>
      </c>
      <c r="D19" s="3"/>
    </row>
    <row r="20" spans="2:4">
      <c r="B20" s="7" t="s">
        <v>11</v>
      </c>
      <c r="C20" s="21" t="s">
        <v>12</v>
      </c>
      <c r="D20" s="3"/>
    </row>
    <row r="21" spans="2:4">
      <c r="B21" s="10" t="s">
        <v>13</v>
      </c>
      <c r="C21" s="22" t="s">
        <v>14</v>
      </c>
      <c r="D21" s="3"/>
    </row>
    <row r="22" spans="2:4">
      <c r="B22" s="26" t="s">
        <v>37</v>
      </c>
      <c r="C22" s="27"/>
      <c r="D22" s="3"/>
    </row>
    <row r="23" spans="2:4">
      <c r="B23" s="9" t="s">
        <v>15</v>
      </c>
      <c r="C23" s="20" t="s">
        <v>16</v>
      </c>
      <c r="D23" s="3"/>
    </row>
    <row r="24" spans="2:4">
      <c r="B24" s="7" t="s">
        <v>43</v>
      </c>
      <c r="C24" s="21" t="s">
        <v>17</v>
      </c>
      <c r="D24" s="3"/>
    </row>
    <row r="25" spans="2:4">
      <c r="B25" s="15" t="s">
        <v>18</v>
      </c>
      <c r="C25" s="21" t="s">
        <v>19</v>
      </c>
      <c r="D25" s="3"/>
    </row>
    <row r="26" spans="2:4">
      <c r="B26" s="7" t="s">
        <v>20</v>
      </c>
      <c r="C26" s="21" t="s">
        <v>21</v>
      </c>
    </row>
    <row r="27" spans="2:4">
      <c r="B27" s="7" t="s">
        <v>22</v>
      </c>
      <c r="C27" s="21" t="s">
        <v>23</v>
      </c>
    </row>
    <row r="28" spans="2:4">
      <c r="B28" s="7" t="s">
        <v>24</v>
      </c>
      <c r="C28" s="21" t="s">
        <v>25</v>
      </c>
    </row>
    <row r="29" spans="2:4">
      <c r="B29" s="7" t="s">
        <v>26</v>
      </c>
      <c r="C29" s="21" t="s">
        <v>27</v>
      </c>
    </row>
    <row r="30" spans="2:4">
      <c r="B30" s="10" t="s">
        <v>28</v>
      </c>
      <c r="C30" s="22" t="s">
        <v>29</v>
      </c>
    </row>
    <row r="31" spans="2:4">
      <c r="B31" s="26" t="s">
        <v>38</v>
      </c>
      <c r="C31" s="27"/>
    </row>
    <row r="32" spans="2:4">
      <c r="B32" s="9" t="s">
        <v>30</v>
      </c>
      <c r="C32" s="23" t="s">
        <v>31</v>
      </c>
    </row>
    <row r="33" spans="2:3">
      <c r="B33" s="8" t="s">
        <v>32</v>
      </c>
      <c r="C33" s="21" t="s">
        <v>33</v>
      </c>
    </row>
    <row r="34" spans="2:3" ht="17" thickBot="1">
      <c r="B34" s="4" t="s">
        <v>34</v>
      </c>
      <c r="C34" s="24" t="s">
        <v>35</v>
      </c>
    </row>
  </sheetData>
  <mergeCells count="3">
    <mergeCell ref="B31:C31"/>
    <mergeCell ref="B18:C18"/>
    <mergeCell ref="B22:C22"/>
  </mergeCells>
  <conditionalFormatting sqref="B9">
    <cfRule type="cellIs" dxfId="0" priority="1" operator="lessThan">
      <formula>97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2020-03-05T20:18:07Z</dcterms:created>
  <dcterms:modified xsi:type="dcterms:W3CDTF">2020-05-19T15:23:27Z</dcterms:modified>
</cp:coreProperties>
</file>