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giel\Documents\Sterling\Clients\Hill's Pet Nutrition\Feline resistant starch\Drafts\18 - Resubmission\"/>
    </mc:Choice>
  </mc:AlternateContent>
  <xr:revisionPtr revIDLastSave="0" documentId="13_ncr:1_{ACBBFED5-8186-4183-9817-522B9AD7E336}" xr6:coauthVersionLast="45" xr6:coauthVersionMax="45" xr10:uidLastSave="{00000000-0000-0000-0000-000000000000}"/>
  <bookViews>
    <workbookView xWindow="168" yWindow="-288" windowWidth="23256" windowHeight="12576" tabRatio="884" xr2:uid="{00000000-000D-0000-FFFF-FFFF00000000}"/>
  </bookViews>
  <sheets>
    <sheet name="alpha diversity vs order q plot" sheetId="20" r:id="rId1"/>
    <sheet name="alpha diversity vs q" sheetId="16" r:id="rId2"/>
    <sheet name="beta diversity vs order q plot" sheetId="15" r:id="rId3"/>
    <sheet name="beta diversity vs order q" sheetId="11" r:id="rId4"/>
  </sheets>
  <definedNames>
    <definedName name="_xlnm._FilterDatabase" localSheetId="1" hidden="1">'alpha diversity vs q'!$A$2:$EC$204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<sst xmlns="http://schemas.openxmlformats.org/spreadsheetml/2006/main" count="13" uniqueCount="8">
  <si>
    <t>Q</t>
  </si>
  <si>
    <r>
      <t>1-CqN (q</t>
    </r>
    <r>
      <rPr>
        <sz val="11"/>
        <color indexed="8"/>
        <rFont val="Symbol"/>
        <family val="1"/>
        <charset val="2"/>
      </rPr>
      <t>b</t>
    </r>
    <r>
      <rPr>
        <sz val="11"/>
        <color indexed="8"/>
        <rFont val="Calibri"/>
        <family val="2"/>
        <scheme val="minor"/>
      </rPr>
      <t>)</t>
    </r>
  </si>
  <si>
    <t>p value from mixed model</t>
  </si>
  <si>
    <t>alpha Diversity</t>
  </si>
  <si>
    <t>mean</t>
  </si>
  <si>
    <t>SE</t>
  </si>
  <si>
    <t>Low RS</t>
  </si>
  <si>
    <t>High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</si>
</sst>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164" fontId="2" fillId="0" borderId="0">
      <alignment wrapText="1"/>
    </xf>
    <xf numFmtId="0" fontId="1" fillId="0" borderId="0"/>
  </cellStyleXfs>
  <cellXfs count="9">
    <xf numFmtId="0" fontId="0" fillId="0" borderId="0" xfId="0"/>
    <xf numFmtId="0" fontId="0" fillId="3" borderId="1" xfId="0" applyFill="1" applyBorder="1"/>
    <xf numFmtId="0" fontId="2" fillId="3" borderId="1" xfId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6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6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</cellXfs>
  <cellStyles count="7">
    <cellStyle name="Normal" xfId="0" builtinId="0"/>
    <cellStyle name="Normal 2" xfId="6" xr:uid="{00000000-0005-0000-0000-000001000000}"/>
    <cellStyle name="XLConnect.Boolean" xfId="4" xr:uid="{00000000-0005-0000-0000-000002000000}"/>
    <cellStyle name="XLConnect.DateTime" xfId="5" xr:uid="{00000000-0005-0000-0000-000003000000}"/>
    <cellStyle name="XLConnect.Header" xfId="1" xr:uid="{00000000-0005-0000-0000-000004000000}"/>
    <cellStyle name="XLConnect.Numeric" xfId="3" xr:uid="{00000000-0005-0000-0000-000005000000}"/>
    <cellStyle name="XLConnect.String" xfId="2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92469136300109"/>
          <c:y val="3.4640879169931395E-2"/>
          <c:w val="0.83647568477709433"/>
          <c:h val="0.815156072191760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'alpha diversity vs q'!$B$2</c:f>
              <c:strCache>
                <c:ptCount val="1"/>
                <c:pt idx="0">
                  <c:v>Low RS</c:v>
                </c:pt>
              </c:strCache>
            </c:strRef>
          </c:tx>
          <c:spPr>
            <a:ln w="38100">
              <a:solidFill>
                <a:schemeClr val="tx1"/>
              </a:solidFill>
              <a:prstDash val="sysDot"/>
            </a:ln>
          </c:spPr>
          <c:marker>
            <c:symbol val="none"/>
          </c:marker>
          <c:errBars>
            <c:errDir val="y"/>
            <c:errBarType val="pl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22225" cap="rnd">
                <a:solidFill>
                  <a:srgbClr val="FF0000"/>
                </a:solidFill>
              </a:ln>
            </c:spPr>
          </c:errBars>
          <c:xVal>
            <c:numRef>
              <c:f>'alpha diversity vs q'!$A$4:$A$204</c:f>
              <c:numCache>
                <c:formatCode>General</c:formatCode>
                <c:ptCount val="2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4.0999999999999996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4.3499999999999996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4.5999999999999996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</c:v>
                </c:pt>
                <c:pt idx="97">
                  <c:v>4.8499999999999996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  <c:pt idx="101">
                  <c:v>5.05</c:v>
                </c:pt>
                <c:pt idx="102">
                  <c:v>5.0999999999999996</c:v>
                </c:pt>
                <c:pt idx="103">
                  <c:v>5.15</c:v>
                </c:pt>
                <c:pt idx="104">
                  <c:v>5.2</c:v>
                </c:pt>
                <c:pt idx="105">
                  <c:v>5.25</c:v>
                </c:pt>
                <c:pt idx="106">
                  <c:v>5.3</c:v>
                </c:pt>
                <c:pt idx="107">
                  <c:v>5.35</c:v>
                </c:pt>
                <c:pt idx="108">
                  <c:v>5.4</c:v>
                </c:pt>
                <c:pt idx="109">
                  <c:v>5.45</c:v>
                </c:pt>
                <c:pt idx="110">
                  <c:v>5.5</c:v>
                </c:pt>
                <c:pt idx="111">
                  <c:v>5.55</c:v>
                </c:pt>
                <c:pt idx="112">
                  <c:v>5.6</c:v>
                </c:pt>
                <c:pt idx="113">
                  <c:v>5.65</c:v>
                </c:pt>
                <c:pt idx="114">
                  <c:v>5.7</c:v>
                </c:pt>
                <c:pt idx="115">
                  <c:v>5.75</c:v>
                </c:pt>
                <c:pt idx="116">
                  <c:v>5.8</c:v>
                </c:pt>
                <c:pt idx="117">
                  <c:v>5.85</c:v>
                </c:pt>
                <c:pt idx="118">
                  <c:v>5.9</c:v>
                </c:pt>
                <c:pt idx="119">
                  <c:v>5.95</c:v>
                </c:pt>
                <c:pt idx="120">
                  <c:v>6</c:v>
                </c:pt>
                <c:pt idx="121">
                  <c:v>6.05</c:v>
                </c:pt>
                <c:pt idx="122">
                  <c:v>6.1</c:v>
                </c:pt>
                <c:pt idx="123">
                  <c:v>6.15</c:v>
                </c:pt>
                <c:pt idx="124">
                  <c:v>6.2</c:v>
                </c:pt>
                <c:pt idx="125">
                  <c:v>6.25</c:v>
                </c:pt>
                <c:pt idx="126">
                  <c:v>6.3</c:v>
                </c:pt>
                <c:pt idx="127">
                  <c:v>6.35</c:v>
                </c:pt>
                <c:pt idx="128">
                  <c:v>6.4</c:v>
                </c:pt>
                <c:pt idx="129">
                  <c:v>6.45</c:v>
                </c:pt>
                <c:pt idx="130">
                  <c:v>6.5</c:v>
                </c:pt>
                <c:pt idx="131">
                  <c:v>6.55</c:v>
                </c:pt>
                <c:pt idx="132">
                  <c:v>6.6</c:v>
                </c:pt>
                <c:pt idx="133">
                  <c:v>6.65</c:v>
                </c:pt>
                <c:pt idx="134">
                  <c:v>6.7</c:v>
                </c:pt>
                <c:pt idx="135">
                  <c:v>6.75</c:v>
                </c:pt>
                <c:pt idx="136">
                  <c:v>6.8</c:v>
                </c:pt>
                <c:pt idx="137">
                  <c:v>6.85</c:v>
                </c:pt>
                <c:pt idx="138">
                  <c:v>6.9</c:v>
                </c:pt>
                <c:pt idx="139">
                  <c:v>6.95</c:v>
                </c:pt>
                <c:pt idx="140">
                  <c:v>7</c:v>
                </c:pt>
                <c:pt idx="141">
                  <c:v>7.05</c:v>
                </c:pt>
                <c:pt idx="142">
                  <c:v>7.1</c:v>
                </c:pt>
                <c:pt idx="143">
                  <c:v>7.15</c:v>
                </c:pt>
                <c:pt idx="144">
                  <c:v>7.2</c:v>
                </c:pt>
                <c:pt idx="145">
                  <c:v>7.25</c:v>
                </c:pt>
                <c:pt idx="146">
                  <c:v>7.3</c:v>
                </c:pt>
                <c:pt idx="147">
                  <c:v>7.35</c:v>
                </c:pt>
                <c:pt idx="148">
                  <c:v>7.4</c:v>
                </c:pt>
                <c:pt idx="149">
                  <c:v>7.45</c:v>
                </c:pt>
                <c:pt idx="150">
                  <c:v>7.5</c:v>
                </c:pt>
                <c:pt idx="151">
                  <c:v>7.55</c:v>
                </c:pt>
                <c:pt idx="152">
                  <c:v>7.6</c:v>
                </c:pt>
                <c:pt idx="153">
                  <c:v>7.65</c:v>
                </c:pt>
                <c:pt idx="154">
                  <c:v>7.7</c:v>
                </c:pt>
                <c:pt idx="155">
                  <c:v>7.75</c:v>
                </c:pt>
                <c:pt idx="156">
                  <c:v>7.8</c:v>
                </c:pt>
                <c:pt idx="157">
                  <c:v>7.85</c:v>
                </c:pt>
                <c:pt idx="158">
                  <c:v>7.9</c:v>
                </c:pt>
                <c:pt idx="159">
                  <c:v>7.95</c:v>
                </c:pt>
                <c:pt idx="160">
                  <c:v>8</c:v>
                </c:pt>
                <c:pt idx="161">
                  <c:v>8.0500000000000007</c:v>
                </c:pt>
                <c:pt idx="162">
                  <c:v>8.1</c:v>
                </c:pt>
                <c:pt idx="163">
                  <c:v>8.15</c:v>
                </c:pt>
                <c:pt idx="164">
                  <c:v>8.1999999999999993</c:v>
                </c:pt>
                <c:pt idx="165">
                  <c:v>8.25</c:v>
                </c:pt>
                <c:pt idx="166">
                  <c:v>8.3000000000000007</c:v>
                </c:pt>
                <c:pt idx="167">
                  <c:v>8.35</c:v>
                </c:pt>
                <c:pt idx="168">
                  <c:v>8.4</c:v>
                </c:pt>
                <c:pt idx="169">
                  <c:v>8.4499999999999993</c:v>
                </c:pt>
                <c:pt idx="170">
                  <c:v>8.5</c:v>
                </c:pt>
                <c:pt idx="171">
                  <c:v>8.5500000000000007</c:v>
                </c:pt>
                <c:pt idx="172">
                  <c:v>8.6</c:v>
                </c:pt>
                <c:pt idx="173">
                  <c:v>8.65</c:v>
                </c:pt>
                <c:pt idx="174">
                  <c:v>8.6999999999999993</c:v>
                </c:pt>
                <c:pt idx="175">
                  <c:v>8.75</c:v>
                </c:pt>
                <c:pt idx="176">
                  <c:v>8.8000000000000007</c:v>
                </c:pt>
                <c:pt idx="177">
                  <c:v>8.85</c:v>
                </c:pt>
                <c:pt idx="178">
                  <c:v>8.9</c:v>
                </c:pt>
                <c:pt idx="179">
                  <c:v>8.9499999999999993</c:v>
                </c:pt>
                <c:pt idx="180">
                  <c:v>9</c:v>
                </c:pt>
                <c:pt idx="181">
                  <c:v>9.0500000000000007</c:v>
                </c:pt>
                <c:pt idx="182">
                  <c:v>9.1</c:v>
                </c:pt>
                <c:pt idx="183">
                  <c:v>9.15</c:v>
                </c:pt>
                <c:pt idx="184">
                  <c:v>9.1999999999999993</c:v>
                </c:pt>
                <c:pt idx="185">
                  <c:v>9.25</c:v>
                </c:pt>
                <c:pt idx="186">
                  <c:v>9.3000000000000007</c:v>
                </c:pt>
                <c:pt idx="187">
                  <c:v>9.35</c:v>
                </c:pt>
                <c:pt idx="188">
                  <c:v>9.4</c:v>
                </c:pt>
                <c:pt idx="189">
                  <c:v>9.4499999999999993</c:v>
                </c:pt>
                <c:pt idx="190">
                  <c:v>9.5</c:v>
                </c:pt>
                <c:pt idx="191">
                  <c:v>9.5500000000000007</c:v>
                </c:pt>
                <c:pt idx="192">
                  <c:v>9.6</c:v>
                </c:pt>
                <c:pt idx="193">
                  <c:v>9.65</c:v>
                </c:pt>
                <c:pt idx="194">
                  <c:v>9.6999999999999993</c:v>
                </c:pt>
                <c:pt idx="195">
                  <c:v>9.75</c:v>
                </c:pt>
                <c:pt idx="196">
                  <c:v>9.8000000000000007</c:v>
                </c:pt>
                <c:pt idx="197">
                  <c:v>9.85</c:v>
                </c:pt>
                <c:pt idx="198">
                  <c:v>9.9</c:v>
                </c:pt>
                <c:pt idx="199">
                  <c:v>9.9499999999999993</c:v>
                </c:pt>
                <c:pt idx="200">
                  <c:v>10</c:v>
                </c:pt>
              </c:numCache>
            </c:numRef>
          </c:xVal>
          <c:yVal>
            <c:numRef>
              <c:f>'alpha diversity vs q'!$B$4:$B$204</c:f>
              <c:numCache>
                <c:formatCode>General</c:formatCode>
                <c:ptCount val="201"/>
                <c:pt idx="0">
                  <c:v>103.6984126984127</c:v>
                </c:pt>
                <c:pt idx="1">
                  <c:v>89.108484761904748</c:v>
                </c:pt>
                <c:pt idx="2">
                  <c:v>77.005081587301603</c:v>
                </c:pt>
                <c:pt idx="3">
                  <c:v>66.978773968253961</c:v>
                </c:pt>
                <c:pt idx="4">
                  <c:v>58.673454126984126</c:v>
                </c:pt>
                <c:pt idx="5">
                  <c:v>51.784718888888904</c:v>
                </c:pt>
                <c:pt idx="6">
                  <c:v>46.056357619047617</c:v>
                </c:pt>
                <c:pt idx="7">
                  <c:v>41.275579047619047</c:v>
                </c:pt>
                <c:pt idx="8">
                  <c:v>37.267562857142849</c:v>
                </c:pt>
                <c:pt idx="9">
                  <c:v>33.889896666666665</c:v>
                </c:pt>
                <c:pt idx="10">
                  <c:v>31.027268095238099</c:v>
                </c:pt>
                <c:pt idx="11">
                  <c:v>28.586659365079367</c:v>
                </c:pt>
                <c:pt idx="12">
                  <c:v>26.493166031746039</c:v>
                </c:pt>
                <c:pt idx="13">
                  <c:v>24.686476031746029</c:v>
                </c:pt>
                <c:pt idx="14">
                  <c:v>23.117951904761906</c:v>
                </c:pt>
                <c:pt idx="15">
                  <c:v>21.74826761904761</c:v>
                </c:pt>
                <c:pt idx="16">
                  <c:v>20.545512539682544</c:v>
                </c:pt>
                <c:pt idx="17">
                  <c:v>19.483682222222217</c:v>
                </c:pt>
                <c:pt idx="18">
                  <c:v>18.541485714285717</c:v>
                </c:pt>
                <c:pt idx="19">
                  <c:v>17.701401904761902</c:v>
                </c:pt>
                <c:pt idx="20">
                  <c:v>16.948939365079369</c:v>
                </c:pt>
                <c:pt idx="21">
                  <c:v>16.272048888888893</c:v>
                </c:pt>
                <c:pt idx="22">
                  <c:v>15.660660476190481</c:v>
                </c:pt>
                <c:pt idx="23">
                  <c:v>15.106310158730158</c:v>
                </c:pt>
                <c:pt idx="24">
                  <c:v>14.601856984126986</c:v>
                </c:pt>
                <c:pt idx="25">
                  <c:v>14.141240317460317</c:v>
                </c:pt>
                <c:pt idx="26">
                  <c:v>13.719292380952385</c:v>
                </c:pt>
                <c:pt idx="27">
                  <c:v>13.331591428571429</c:v>
                </c:pt>
                <c:pt idx="28">
                  <c:v>12.974333333333334</c:v>
                </c:pt>
                <c:pt idx="29">
                  <c:v>12.644234603174603</c:v>
                </c:pt>
                <c:pt idx="30">
                  <c:v>12.338444603174601</c:v>
                </c:pt>
                <c:pt idx="31">
                  <c:v>12.05448841269841</c:v>
                </c:pt>
                <c:pt idx="32">
                  <c:v>11.790197777777781</c:v>
                </c:pt>
                <c:pt idx="33">
                  <c:v>11.543676984126984</c:v>
                </c:pt>
                <c:pt idx="34">
                  <c:v>11.313255238095239</c:v>
                </c:pt>
                <c:pt idx="35">
                  <c:v>11.097460000000003</c:v>
                </c:pt>
                <c:pt idx="36">
                  <c:v>10.894986507936506</c:v>
                </c:pt>
                <c:pt idx="37">
                  <c:v>10.704676825396822</c:v>
                </c:pt>
                <c:pt idx="38">
                  <c:v>10.52549984126984</c:v>
                </c:pt>
                <c:pt idx="39">
                  <c:v>10.356534603174602</c:v>
                </c:pt>
                <c:pt idx="40">
                  <c:v>10.196956190476193</c:v>
                </c:pt>
                <c:pt idx="41">
                  <c:v>10.046024920634922</c:v>
                </c:pt>
                <c:pt idx="42">
                  <c:v>9.9030747619047599</c:v>
                </c:pt>
                <c:pt idx="43">
                  <c:v>9.7675055555555552</c:v>
                </c:pt>
                <c:pt idx="44">
                  <c:v>9.6387728571428593</c:v>
                </c:pt>
                <c:pt idx="45">
                  <c:v>9.5163869841269815</c:v>
                </c:pt>
                <c:pt idx="46">
                  <c:v>9.3998965079365124</c:v>
                </c:pt>
                <c:pt idx="47">
                  <c:v>9.2889006349206351</c:v>
                </c:pt>
                <c:pt idx="48">
                  <c:v>9.183025555555556</c:v>
                </c:pt>
                <c:pt idx="49">
                  <c:v>9.0819325396825388</c:v>
                </c:pt>
                <c:pt idx="50">
                  <c:v>8.9853131746031742</c:v>
                </c:pt>
                <c:pt idx="51">
                  <c:v>8.8928822222222195</c:v>
                </c:pt>
                <c:pt idx="52">
                  <c:v>8.8043800000000001</c:v>
                </c:pt>
                <c:pt idx="53">
                  <c:v>8.7195658730158723</c:v>
                </c:pt>
                <c:pt idx="54">
                  <c:v>8.6382199999999969</c:v>
                </c:pt>
                <c:pt idx="55">
                  <c:v>8.5601369841269825</c:v>
                </c:pt>
                <c:pt idx="56">
                  <c:v>8.4851296825396822</c:v>
                </c:pt>
                <c:pt idx="57">
                  <c:v>8.4130230158730157</c:v>
                </c:pt>
                <c:pt idx="58">
                  <c:v>8.3436550793650817</c:v>
                </c:pt>
                <c:pt idx="59">
                  <c:v>8.2768765079365085</c:v>
                </c:pt>
                <c:pt idx="60">
                  <c:v>8.2125476190476192</c:v>
                </c:pt>
                <c:pt idx="61">
                  <c:v>8.1505396825396854</c:v>
                </c:pt>
                <c:pt idx="62">
                  <c:v>8.090730634920634</c:v>
                </c:pt>
                <c:pt idx="63">
                  <c:v>8.033009206349206</c:v>
                </c:pt>
                <c:pt idx="64">
                  <c:v>7.977268412698411</c:v>
                </c:pt>
                <c:pt idx="65">
                  <c:v>7.9234114285714297</c:v>
                </c:pt>
                <c:pt idx="66">
                  <c:v>7.8713461904761886</c:v>
                </c:pt>
                <c:pt idx="67">
                  <c:v>7.8209850793650793</c:v>
                </c:pt>
                <c:pt idx="68">
                  <c:v>7.7722488888888881</c:v>
                </c:pt>
                <c:pt idx="69">
                  <c:v>7.7250617460317459</c:v>
                </c:pt>
                <c:pt idx="70">
                  <c:v>7.6793511111111092</c:v>
                </c:pt>
                <c:pt idx="71">
                  <c:v>7.6350509523809533</c:v>
                </c:pt>
                <c:pt idx="72">
                  <c:v>7.5920980952380956</c:v>
                </c:pt>
                <c:pt idx="73">
                  <c:v>7.5504328571428578</c:v>
                </c:pt>
                <c:pt idx="74">
                  <c:v>7.51</c:v>
                </c:pt>
                <c:pt idx="75">
                  <c:v>7.4707460317460317</c:v>
                </c:pt>
                <c:pt idx="76">
                  <c:v>7.4326206349206334</c:v>
                </c:pt>
                <c:pt idx="77">
                  <c:v>7.3955777777777731</c:v>
                </c:pt>
                <c:pt idx="78">
                  <c:v>7.3595726984127001</c:v>
                </c:pt>
                <c:pt idx="79">
                  <c:v>7.324560793650793</c:v>
                </c:pt>
                <c:pt idx="80">
                  <c:v>7.2905057142857128</c:v>
                </c:pt>
                <c:pt idx="81">
                  <c:v>7.2573671428571416</c:v>
                </c:pt>
                <c:pt idx="82">
                  <c:v>7.2251103174603193</c:v>
                </c:pt>
                <c:pt idx="83">
                  <c:v>7.1936999999999998</c:v>
                </c:pt>
                <c:pt idx="84">
                  <c:v>7.1631049206349209</c:v>
                </c:pt>
                <c:pt idx="85">
                  <c:v>7.1332947619047626</c:v>
                </c:pt>
                <c:pt idx="86">
                  <c:v>7.1042373015873013</c:v>
                </c:pt>
                <c:pt idx="87">
                  <c:v>7.0759076190476193</c:v>
                </c:pt>
                <c:pt idx="88">
                  <c:v>7.0482787301587297</c:v>
                </c:pt>
                <c:pt idx="89">
                  <c:v>7.0213244444444447</c:v>
                </c:pt>
                <c:pt idx="90">
                  <c:v>6.9950207936507915</c:v>
                </c:pt>
                <c:pt idx="91">
                  <c:v>6.9693457142857165</c:v>
                </c:pt>
                <c:pt idx="92">
                  <c:v>6.9442777777777751</c:v>
                </c:pt>
                <c:pt idx="93">
                  <c:v>6.9197941269841259</c:v>
                </c:pt>
                <c:pt idx="94">
                  <c:v>6.8958766666666653</c:v>
                </c:pt>
                <c:pt idx="95">
                  <c:v>6.8725044444444467</c:v>
                </c:pt>
                <c:pt idx="96">
                  <c:v>6.8496612698412669</c:v>
                </c:pt>
                <c:pt idx="97">
                  <c:v>6.8273277777777821</c:v>
                </c:pt>
                <c:pt idx="98">
                  <c:v>6.8054884126984136</c:v>
                </c:pt>
                <c:pt idx="99">
                  <c:v>6.7841276190476201</c:v>
                </c:pt>
                <c:pt idx="100">
                  <c:v>6.7632300000000019</c:v>
                </c:pt>
                <c:pt idx="101">
                  <c:v>6.7427788888888882</c:v>
                </c:pt>
                <c:pt idx="102">
                  <c:v>6.7227625396825408</c:v>
                </c:pt>
                <c:pt idx="103">
                  <c:v>6.7031668253968233</c:v>
                </c:pt>
                <c:pt idx="104">
                  <c:v>6.6839787301587315</c:v>
                </c:pt>
                <c:pt idx="105">
                  <c:v>6.6651852380952361</c:v>
                </c:pt>
                <c:pt idx="106">
                  <c:v>6.6467755555555534</c:v>
                </c:pt>
                <c:pt idx="107">
                  <c:v>6.6287369841269852</c:v>
                </c:pt>
                <c:pt idx="108">
                  <c:v>6.6110595238095247</c:v>
                </c:pt>
                <c:pt idx="109">
                  <c:v>6.5937320634920615</c:v>
                </c:pt>
                <c:pt idx="110">
                  <c:v>6.5767452380952376</c:v>
                </c:pt>
                <c:pt idx="111">
                  <c:v>6.5600884126984109</c:v>
                </c:pt>
                <c:pt idx="112">
                  <c:v>6.5437526984126997</c:v>
                </c:pt>
                <c:pt idx="113">
                  <c:v>6.5277280952380963</c:v>
                </c:pt>
                <c:pt idx="114">
                  <c:v>6.5120068253968233</c:v>
                </c:pt>
                <c:pt idx="115">
                  <c:v>6.4965804761904762</c:v>
                </c:pt>
                <c:pt idx="116">
                  <c:v>6.4814417460317468</c:v>
                </c:pt>
                <c:pt idx="117">
                  <c:v>6.4665811111111093</c:v>
                </c:pt>
                <c:pt idx="118">
                  <c:v>6.4519915873015901</c:v>
                </c:pt>
                <c:pt idx="119">
                  <c:v>6.4376657142857132</c:v>
                </c:pt>
                <c:pt idx="120">
                  <c:v>6.4235969841269851</c:v>
                </c:pt>
                <c:pt idx="121">
                  <c:v>6.4097792063492065</c:v>
                </c:pt>
                <c:pt idx="122">
                  <c:v>6.3962046031746027</c:v>
                </c:pt>
                <c:pt idx="123">
                  <c:v>6.3828673015873001</c:v>
                </c:pt>
                <c:pt idx="124">
                  <c:v>6.3697612698412698</c:v>
                </c:pt>
                <c:pt idx="125">
                  <c:v>6.3568804761904749</c:v>
                </c:pt>
                <c:pt idx="126">
                  <c:v>6.3442209523809536</c:v>
                </c:pt>
                <c:pt idx="127">
                  <c:v>6.3317742857142862</c:v>
                </c:pt>
                <c:pt idx="128">
                  <c:v>6.3195363492063485</c:v>
                </c:pt>
                <c:pt idx="129">
                  <c:v>6.3075036507936497</c:v>
                </c:pt>
                <c:pt idx="130">
                  <c:v>6.2956680952380948</c:v>
                </c:pt>
                <c:pt idx="131">
                  <c:v>6.2840271428571404</c:v>
                </c:pt>
                <c:pt idx="132">
                  <c:v>6.2725760317460297</c:v>
                </c:pt>
                <c:pt idx="133">
                  <c:v>6.2613088888888919</c:v>
                </c:pt>
                <c:pt idx="134">
                  <c:v>6.2502228571428553</c:v>
                </c:pt>
                <c:pt idx="135">
                  <c:v>6.2393123809523781</c:v>
                </c:pt>
                <c:pt idx="136">
                  <c:v>6.2285739682539685</c:v>
                </c:pt>
                <c:pt idx="137">
                  <c:v>6.2180038095238084</c:v>
                </c:pt>
                <c:pt idx="138">
                  <c:v>6.2075982539682553</c:v>
                </c:pt>
                <c:pt idx="139">
                  <c:v>6.1973528571428567</c:v>
                </c:pt>
                <c:pt idx="140">
                  <c:v>6.187264126984128</c:v>
                </c:pt>
                <c:pt idx="141">
                  <c:v>6.1773292063492073</c:v>
                </c:pt>
                <c:pt idx="142">
                  <c:v>6.1675439682539697</c:v>
                </c:pt>
                <c:pt idx="143">
                  <c:v>6.1579050793650776</c:v>
                </c:pt>
                <c:pt idx="144">
                  <c:v>6.1484093650793641</c:v>
                </c:pt>
                <c:pt idx="145">
                  <c:v>6.1390541269841297</c:v>
                </c:pt>
                <c:pt idx="146">
                  <c:v>6.1298368253968274</c:v>
                </c:pt>
                <c:pt idx="147">
                  <c:v>6.1207530158730163</c:v>
                </c:pt>
                <c:pt idx="148">
                  <c:v>6.1118003174603164</c:v>
                </c:pt>
                <c:pt idx="149">
                  <c:v>6.1029757142857157</c:v>
                </c:pt>
                <c:pt idx="150">
                  <c:v>6.094277936507936</c:v>
                </c:pt>
                <c:pt idx="151">
                  <c:v>6.0857026984126987</c:v>
                </c:pt>
                <c:pt idx="152">
                  <c:v>6.0772480952380938</c:v>
                </c:pt>
                <c:pt idx="153">
                  <c:v>6.0689122222222212</c:v>
                </c:pt>
                <c:pt idx="154">
                  <c:v>6.0606922222222215</c:v>
                </c:pt>
                <c:pt idx="155">
                  <c:v>6.0525852380952383</c:v>
                </c:pt>
                <c:pt idx="156">
                  <c:v>6.044589206349209</c:v>
                </c:pt>
                <c:pt idx="157">
                  <c:v>6.0367014285714262</c:v>
                </c:pt>
                <c:pt idx="158">
                  <c:v>6.0289206349206363</c:v>
                </c:pt>
                <c:pt idx="159">
                  <c:v>6.0212450793650802</c:v>
                </c:pt>
                <c:pt idx="160">
                  <c:v>6.0136714285714268</c:v>
                </c:pt>
                <c:pt idx="161">
                  <c:v>6.0061976190476187</c:v>
                </c:pt>
                <c:pt idx="162">
                  <c:v>5.9988233333333341</c:v>
                </c:pt>
                <c:pt idx="163">
                  <c:v>5.991545555555553</c:v>
                </c:pt>
                <c:pt idx="164">
                  <c:v>5.9843612698412674</c:v>
                </c:pt>
                <c:pt idx="165">
                  <c:v>5.9772712698412676</c:v>
                </c:pt>
                <c:pt idx="166">
                  <c:v>5.9702717460317452</c:v>
                </c:pt>
                <c:pt idx="167">
                  <c:v>5.9633615873015868</c:v>
                </c:pt>
                <c:pt idx="168">
                  <c:v>5.9565400000000004</c:v>
                </c:pt>
                <c:pt idx="169">
                  <c:v>5.9498031746031756</c:v>
                </c:pt>
                <c:pt idx="170">
                  <c:v>5.9431514285714302</c:v>
                </c:pt>
                <c:pt idx="171">
                  <c:v>5.9365828571428585</c:v>
                </c:pt>
                <c:pt idx="172">
                  <c:v>5.9300955555555541</c:v>
                </c:pt>
                <c:pt idx="173">
                  <c:v>5.923688095238095</c:v>
                </c:pt>
                <c:pt idx="174">
                  <c:v>5.9173596825396846</c:v>
                </c:pt>
                <c:pt idx="175">
                  <c:v>5.9111076190476224</c:v>
                </c:pt>
                <c:pt idx="176">
                  <c:v>5.9049314285714294</c:v>
                </c:pt>
                <c:pt idx="177">
                  <c:v>5.8988282539682562</c:v>
                </c:pt>
                <c:pt idx="178">
                  <c:v>5.8928004761904784</c:v>
                </c:pt>
                <c:pt idx="179">
                  <c:v>5.8868431746031726</c:v>
                </c:pt>
                <c:pt idx="180">
                  <c:v>5.8809560317460345</c:v>
                </c:pt>
                <c:pt idx="181">
                  <c:v>5.8751385714285691</c:v>
                </c:pt>
                <c:pt idx="182">
                  <c:v>5.8693890476190482</c:v>
                </c:pt>
                <c:pt idx="183">
                  <c:v>5.8637068253968252</c:v>
                </c:pt>
                <c:pt idx="184">
                  <c:v>5.8580893650793646</c:v>
                </c:pt>
                <c:pt idx="185">
                  <c:v>5.8525369841269832</c:v>
                </c:pt>
                <c:pt idx="186">
                  <c:v>5.8470487301587317</c:v>
                </c:pt>
                <c:pt idx="187">
                  <c:v>5.841622063492065</c:v>
                </c:pt>
                <c:pt idx="188">
                  <c:v>5.8362574603174604</c:v>
                </c:pt>
                <c:pt idx="189">
                  <c:v>5.830953015873015</c:v>
                </c:pt>
                <c:pt idx="190">
                  <c:v>5.8257077777777795</c:v>
                </c:pt>
                <c:pt idx="191">
                  <c:v>5.8205206349206344</c:v>
                </c:pt>
                <c:pt idx="192">
                  <c:v>5.8153911111111141</c:v>
                </c:pt>
                <c:pt idx="193">
                  <c:v>5.8103184126984129</c:v>
                </c:pt>
                <c:pt idx="194">
                  <c:v>5.8053011111111124</c:v>
                </c:pt>
                <c:pt idx="195">
                  <c:v>5.8003374603174604</c:v>
                </c:pt>
                <c:pt idx="196">
                  <c:v>5.7954290476190486</c:v>
                </c:pt>
                <c:pt idx="197">
                  <c:v>5.7905733333333327</c:v>
                </c:pt>
                <c:pt idx="198">
                  <c:v>5.7857688888888879</c:v>
                </c:pt>
                <c:pt idx="199">
                  <c:v>5.7810165079365063</c:v>
                </c:pt>
                <c:pt idx="200">
                  <c:v>5.7763142857142871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53-4AF0-9F6C-1606EFF849CB}"/>
            </c:ext>
          </c:extLst>
        </c:ser>
        <c:ser>
          <c:idx val="1"/>
          <c:order val="1"/>
          <c:tx>
            <c:strRef>
              <c:f>'alpha diversity vs q'!$D$2</c:f>
              <c:strCache>
                <c:ptCount val="1"/>
                <c:pt idx="0">
                  <c:v>High RS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errBars>
            <c:errDir val="y"/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'alpha diversity vs q'!$E$4:$E$204</c:f>
                <c:numCache>
                  <c:formatCode>General</c:formatCode>
                  <c:ptCount val="201"/>
                  <c:pt idx="0">
                    <c:v>1.6316933468999999</c:v>
                  </c:pt>
                  <c:pt idx="1">
                    <c:v>1.3528123264</c:v>
                  </c:pt>
                  <c:pt idx="2">
                    <c:v>1.1401475882000001</c:v>
                  </c:pt>
                  <c:pt idx="3">
                    <c:v>0.9818365523</c:v>
                  </c:pt>
                  <c:pt idx="4">
                    <c:v>0.86693335989999998</c:v>
                  </c:pt>
                  <c:pt idx="5">
                    <c:v>0.78542660880000004</c:v>
                  </c:pt>
                  <c:pt idx="6">
                    <c:v>0.72850606939999996</c:v>
                  </c:pt>
                  <c:pt idx="7">
                    <c:v>0.68888195080000003</c:v>
                  </c:pt>
                  <c:pt idx="8">
                    <c:v>0.66093274670000002</c:v>
                  </c:pt>
                  <c:pt idx="9">
                    <c:v>0.64059937810000001</c:v>
                  </c:pt>
                  <c:pt idx="10">
                    <c:v>0.62510893170000004</c:v>
                  </c:pt>
                  <c:pt idx="11">
                    <c:v>0.61264774359999996</c:v>
                  </c:pt>
                  <c:pt idx="12">
                    <c:v>0.60206997399999995</c:v>
                  </c:pt>
                  <c:pt idx="13">
                    <c:v>0.59267193330000001</c:v>
                  </c:pt>
                  <c:pt idx="14">
                    <c:v>0.58403268249999996</c:v>
                  </c:pt>
                  <c:pt idx="15">
                    <c:v>0.5759063874</c:v>
                  </c:pt>
                  <c:pt idx="16">
                    <c:v>0.56815336650000003</c:v>
                  </c:pt>
                  <c:pt idx="17">
                    <c:v>0.56069562839999998</c:v>
                  </c:pt>
                  <c:pt idx="18">
                    <c:v>0.55349048499999998</c:v>
                  </c:pt>
                  <c:pt idx="19">
                    <c:v>0.54651337040000003</c:v>
                  </c:pt>
                  <c:pt idx="20">
                    <c:v>0.53974921149999999</c:v>
                  </c:pt>
                  <c:pt idx="21">
                    <c:v>0.53318651159999997</c:v>
                  </c:pt>
                  <c:pt idx="22">
                    <c:v>0.52681505380000004</c:v>
                  </c:pt>
                  <c:pt idx="23">
                    <c:v>0.52062443199999997</c:v>
                  </c:pt>
                  <c:pt idx="24">
                    <c:v>0.51460423529999999</c:v>
                  </c:pt>
                  <c:pt idx="25">
                    <c:v>0.5087439118</c:v>
                  </c:pt>
                  <c:pt idx="26">
                    <c:v>0.50303299410000002</c:v>
                  </c:pt>
                  <c:pt idx="27">
                    <c:v>0.49746168839999999</c:v>
                  </c:pt>
                  <c:pt idx="28">
                    <c:v>0.49202090110000002</c:v>
                  </c:pt>
                  <c:pt idx="29">
                    <c:v>0.48670278379999998</c:v>
                  </c:pt>
                  <c:pt idx="30">
                    <c:v>0.4815002713</c:v>
                  </c:pt>
                  <c:pt idx="31">
                    <c:v>0.47640796899999999</c:v>
                  </c:pt>
                  <c:pt idx="32">
                    <c:v>0.47142106659999999</c:v>
                  </c:pt>
                  <c:pt idx="33">
                    <c:v>0.46653575940000003</c:v>
                  </c:pt>
                  <c:pt idx="34">
                    <c:v>0.46174964270000002</c:v>
                  </c:pt>
                  <c:pt idx="35">
                    <c:v>0.4570604466</c:v>
                  </c:pt>
                  <c:pt idx="36">
                    <c:v>0.4524666128</c:v>
                  </c:pt>
                  <c:pt idx="37">
                    <c:v>0.44796727990000001</c:v>
                  </c:pt>
                  <c:pt idx="38">
                    <c:v>0.44356169769999998</c:v>
                  </c:pt>
                  <c:pt idx="39">
                    <c:v>0.43924923220000001</c:v>
                  </c:pt>
                  <c:pt idx="40">
                    <c:v>0.43502944040000002</c:v>
                  </c:pt>
                  <c:pt idx="41">
                    <c:v>0.43090238149999999</c:v>
                  </c:pt>
                  <c:pt idx="42">
                    <c:v>0.42686726520000001</c:v>
                  </c:pt>
                  <c:pt idx="43">
                    <c:v>0.42292399009999998</c:v>
                  </c:pt>
                  <c:pt idx="44">
                    <c:v>0.41907203230000001</c:v>
                  </c:pt>
                  <c:pt idx="45">
                    <c:v>0.41531082390000001</c:v>
                  </c:pt>
                  <c:pt idx="46">
                    <c:v>0.41163950789999998</c:v>
                  </c:pt>
                  <c:pt idx="47">
                    <c:v>0.40805745110000002</c:v>
                  </c:pt>
                  <c:pt idx="48">
                    <c:v>0.40456347990000002</c:v>
                  </c:pt>
                  <c:pt idx="49">
                    <c:v>0.40115679240000002</c:v>
                  </c:pt>
                  <c:pt idx="50">
                    <c:v>0.39783601429999998</c:v>
                  </c:pt>
                  <c:pt idx="51">
                    <c:v>0.39459972409999999</c:v>
                  </c:pt>
                  <c:pt idx="52">
                    <c:v>0.3914468069</c:v>
                  </c:pt>
                  <c:pt idx="53">
                    <c:v>0.3883754539</c:v>
                  </c:pt>
                  <c:pt idx="54">
                    <c:v>0.38538418089999998</c:v>
                  </c:pt>
                  <c:pt idx="55">
                    <c:v>0.38247147570000001</c:v>
                  </c:pt>
                  <c:pt idx="56">
                    <c:v>0.3796354683</c:v>
                  </c:pt>
                  <c:pt idx="57">
                    <c:v>0.37687447200000002</c:v>
                  </c:pt>
                  <c:pt idx="58">
                    <c:v>0.37418666569999998</c:v>
                  </c:pt>
                  <c:pt idx="59">
                    <c:v>0.37157026380000002</c:v>
                  </c:pt>
                  <c:pt idx="60">
                    <c:v>0.36902350039999998</c:v>
                  </c:pt>
                  <c:pt idx="61">
                    <c:v>0.36654451490000001</c:v>
                  </c:pt>
                  <c:pt idx="62">
                    <c:v>0.36413152529999998</c:v>
                  </c:pt>
                  <c:pt idx="63">
                    <c:v>0.3617825462</c:v>
                  </c:pt>
                  <c:pt idx="64">
                    <c:v>0.35949602460000002</c:v>
                  </c:pt>
                  <c:pt idx="65">
                    <c:v>0.3572698976</c:v>
                  </c:pt>
                  <c:pt idx="66">
                    <c:v>0.35510262710000001</c:v>
                  </c:pt>
                  <c:pt idx="67">
                    <c:v>0.35299245689999997</c:v>
                  </c:pt>
                  <c:pt idx="68">
                    <c:v>0.35093743979999997</c:v>
                  </c:pt>
                  <c:pt idx="69">
                    <c:v>0.3489363285</c:v>
                  </c:pt>
                  <c:pt idx="70">
                    <c:v>0.34698713349999999</c:v>
                  </c:pt>
                  <c:pt idx="71">
                    <c:v>0.34508850279999997</c:v>
                  </c:pt>
                  <c:pt idx="72">
                    <c:v>0.34323859239999999</c:v>
                  </c:pt>
                  <c:pt idx="73">
                    <c:v>0.3414360997</c:v>
                  </c:pt>
                  <c:pt idx="74">
                    <c:v>0.33967945779999997</c:v>
                  </c:pt>
                  <c:pt idx="75">
                    <c:v>0.33796731089999998</c:v>
                  </c:pt>
                  <c:pt idx="76">
                    <c:v>0.33629816099999998</c:v>
                  </c:pt>
                  <c:pt idx="77">
                    <c:v>0.33467070529999998</c:v>
                  </c:pt>
                  <c:pt idx="78">
                    <c:v>0.33308362600000002</c:v>
                  </c:pt>
                  <c:pt idx="79">
                    <c:v>0.33153565950000002</c:v>
                  </c:pt>
                  <c:pt idx="80">
                    <c:v>0.33002553499999998</c:v>
                  </c:pt>
                  <c:pt idx="81">
                    <c:v>0.32855201969999998</c:v>
                  </c:pt>
                  <c:pt idx="82">
                    <c:v>0.3271140816</c:v>
                  </c:pt>
                  <c:pt idx="83">
                    <c:v>0.3257103797</c:v>
                  </c:pt>
                  <c:pt idx="84">
                    <c:v>0.3243399978</c:v>
                  </c:pt>
                  <c:pt idx="85">
                    <c:v>0.32300205300000001</c:v>
                  </c:pt>
                  <c:pt idx="86">
                    <c:v>0.32169509819999997</c:v>
                  </c:pt>
                  <c:pt idx="87">
                    <c:v>0.32041843489999999</c:v>
                  </c:pt>
                  <c:pt idx="88">
                    <c:v>0.31917108560000002</c:v>
                  </c:pt>
                  <c:pt idx="89">
                    <c:v>0.31795223789999999</c:v>
                  </c:pt>
                  <c:pt idx="90">
                    <c:v>0.31676089800000001</c:v>
                  </c:pt>
                  <c:pt idx="91">
                    <c:v>0.31559615060000001</c:v>
                  </c:pt>
                  <c:pt idx="92">
                    <c:v>0.3144572511</c:v>
                  </c:pt>
                  <c:pt idx="93">
                    <c:v>0.31334356349999998</c:v>
                  </c:pt>
                  <c:pt idx="94">
                    <c:v>0.31225401749999998</c:v>
                  </c:pt>
                  <c:pt idx="95">
                    <c:v>0.31118820279999998</c:v>
                  </c:pt>
                  <c:pt idx="96">
                    <c:v>0.31014514669999999</c:v>
                  </c:pt>
                  <c:pt idx="97">
                    <c:v>0.3091241757</c:v>
                  </c:pt>
                  <c:pt idx="98">
                    <c:v>0.30812474140000001</c:v>
                  </c:pt>
                  <c:pt idx="99">
                    <c:v>0.30714614070000001</c:v>
                  </c:pt>
                  <c:pt idx="100">
                    <c:v>0.3061879032</c:v>
                  </c:pt>
                  <c:pt idx="101">
                    <c:v>0.30524930719999999</c:v>
                  </c:pt>
                  <c:pt idx="102">
                    <c:v>0.30432969999999998</c:v>
                  </c:pt>
                  <c:pt idx="103">
                    <c:v>0.303428592</c:v>
                  </c:pt>
                  <c:pt idx="104">
                    <c:v>0.3025456473</c:v>
                  </c:pt>
                  <c:pt idx="105">
                    <c:v>0.30168009429999998</c:v>
                  </c:pt>
                  <c:pt idx="106">
                    <c:v>0.30083161530000002</c:v>
                  </c:pt>
                  <c:pt idx="107">
                    <c:v>0.299999503</c:v>
                  </c:pt>
                  <c:pt idx="108">
                    <c:v>0.2991834948</c:v>
                  </c:pt>
                  <c:pt idx="109">
                    <c:v>0.29838314719999998</c:v>
                  </c:pt>
                  <c:pt idx="110">
                    <c:v>0.29759777980000002</c:v>
                  </c:pt>
                  <c:pt idx="111">
                    <c:v>0.29682731979999999</c:v>
                  </c:pt>
                  <c:pt idx="112">
                    <c:v>0.2960711828</c:v>
                  </c:pt>
                  <c:pt idx="113">
                    <c:v>0.29532887099999999</c:v>
                  </c:pt>
                  <c:pt idx="114">
                    <c:v>0.29460015239999998</c:v>
                  </c:pt>
                  <c:pt idx="115">
                    <c:v>0.29388477019999998</c:v>
                  </c:pt>
                  <c:pt idx="116">
                    <c:v>0.29318215069999998</c:v>
                  </c:pt>
                  <c:pt idx="117">
                    <c:v>0.29249199190000003</c:v>
                  </c:pt>
                  <c:pt idx="118">
                    <c:v>0.2918142098</c:v>
                  </c:pt>
                  <c:pt idx="119">
                    <c:v>0.29114815519999998</c:v>
                  </c:pt>
                  <c:pt idx="120">
                    <c:v>0.29049363849999998</c:v>
                  </c:pt>
                  <c:pt idx="121">
                    <c:v>0.28985047959999999</c:v>
                  </c:pt>
                  <c:pt idx="122">
                    <c:v>0.28921815769999998</c:v>
                  </c:pt>
                  <c:pt idx="123">
                    <c:v>0.28859677929999999</c:v>
                  </c:pt>
                  <c:pt idx="124">
                    <c:v>0.28798558270000002</c:v>
                  </c:pt>
                  <c:pt idx="125">
                    <c:v>0.2873847262</c:v>
                  </c:pt>
                  <c:pt idx="126">
                    <c:v>0.28679373559999999</c:v>
                  </c:pt>
                  <c:pt idx="127">
                    <c:v>0.2862124103</c:v>
                  </c:pt>
                  <c:pt idx="128">
                    <c:v>0.28564045869999999</c:v>
                  </c:pt>
                  <c:pt idx="129">
                    <c:v>0.2850778082</c:v>
                  </c:pt>
                  <c:pt idx="130">
                    <c:v>0.28452404380000001</c:v>
                  </c:pt>
                  <c:pt idx="131">
                    <c:v>0.28397917909999998</c:v>
                  </c:pt>
                  <c:pt idx="132">
                    <c:v>0.28344278620000002</c:v>
                  </c:pt>
                  <c:pt idx="133">
                    <c:v>0.28291475579999997</c:v>
                  </c:pt>
                  <c:pt idx="134">
                    <c:v>0.28239495110000001</c:v>
                  </c:pt>
                  <c:pt idx="135">
                    <c:v>0.28188298449999999</c:v>
                  </c:pt>
                  <c:pt idx="136">
                    <c:v>0.28137897630000003</c:v>
                  </c:pt>
                  <c:pt idx="137">
                    <c:v>0.28088242730000001</c:v>
                  </c:pt>
                  <c:pt idx="138">
                    <c:v>0.28039339489999998</c:v>
                  </c:pt>
                  <c:pt idx="139">
                    <c:v>0.279911617</c:v>
                  </c:pt>
                  <c:pt idx="140">
                    <c:v>0.27943693089999999</c:v>
                  </c:pt>
                  <c:pt idx="141">
                    <c:v>0.27896911079999998</c:v>
                  </c:pt>
                  <c:pt idx="142">
                    <c:v>0.27850819859999998</c:v>
                  </c:pt>
                  <c:pt idx="143">
                    <c:v>0.27805386500000001</c:v>
                  </c:pt>
                  <c:pt idx="144">
                    <c:v>0.27760608809999998</c:v>
                  </c:pt>
                  <c:pt idx="145">
                    <c:v>0.27716457490000002</c:v>
                  </c:pt>
                  <c:pt idx="146">
                    <c:v>0.27672933020000001</c:v>
                  </c:pt>
                  <c:pt idx="147">
                    <c:v>0.27630020999999999</c:v>
                  </c:pt>
                  <c:pt idx="148">
                    <c:v>0.27587701190000002</c:v>
                  </c:pt>
                  <c:pt idx="149">
                    <c:v>0.27545960159999999</c:v>
                  </c:pt>
                  <c:pt idx="150">
                    <c:v>0.27504792769999997</c:v>
                  </c:pt>
                  <c:pt idx="151">
                    <c:v>0.27464176210000002</c:v>
                  </c:pt>
                  <c:pt idx="152">
                    <c:v>0.274241281</c:v>
                  </c:pt>
                  <c:pt idx="153">
                    <c:v>0.27384596389999999</c:v>
                  </c:pt>
                  <c:pt idx="154">
                    <c:v>0.27345600730000003</c:v>
                  </c:pt>
                  <c:pt idx="155">
                    <c:v>0.27307117800000003</c:v>
                  </c:pt>
                  <c:pt idx="156">
                    <c:v>0.2726912749</c:v>
                  </c:pt>
                  <c:pt idx="157">
                    <c:v>0.27231634049999998</c:v>
                  </c:pt>
                  <c:pt idx="158">
                    <c:v>0.27194631559999999</c:v>
                  </c:pt>
                  <c:pt idx="159">
                    <c:v>0.27158105500000002</c:v>
                  </c:pt>
                  <c:pt idx="160">
                    <c:v>0.27122044369999998</c:v>
                  </c:pt>
                  <c:pt idx="161">
                    <c:v>0.27086418159999998</c:v>
                  </c:pt>
                  <c:pt idx="162">
                    <c:v>0.27051269439999998</c:v>
                  </c:pt>
                  <c:pt idx="163">
                    <c:v>0.2701653805</c:v>
                  </c:pt>
                  <c:pt idx="164">
                    <c:v>0.26982253579999999</c:v>
                  </c:pt>
                  <c:pt idx="165">
                    <c:v>0.2694837819</c:v>
                  </c:pt>
                  <c:pt idx="166">
                    <c:v>0.26914922720000001</c:v>
                  </c:pt>
                  <c:pt idx="167">
                    <c:v>0.26881865589999998</c:v>
                  </c:pt>
                  <c:pt idx="168">
                    <c:v>0.26849214869999999</c:v>
                  </c:pt>
                  <c:pt idx="169">
                    <c:v>0.26816947660000001</c:v>
                  </c:pt>
                  <c:pt idx="170">
                    <c:v>0.26785067480000002</c:v>
                  </c:pt>
                  <c:pt idx="171">
                    <c:v>0.26753566359999997</c:v>
                  </c:pt>
                  <c:pt idx="172">
                    <c:v>0.2672244379</c:v>
                  </c:pt>
                  <c:pt idx="173">
                    <c:v>0.26691678499999999</c:v>
                  </c:pt>
                  <c:pt idx="174">
                    <c:v>0.26661263639999999</c:v>
                  </c:pt>
                  <c:pt idx="175">
                    <c:v>0.26631197620000002</c:v>
                  </c:pt>
                  <c:pt idx="176">
                    <c:v>0.26601488890000002</c:v>
                  </c:pt>
                  <c:pt idx="177">
                    <c:v>0.26572105689999997</c:v>
                  </c:pt>
                  <c:pt idx="178">
                    <c:v>0.26543053729999999</c:v>
                  </c:pt>
                  <c:pt idx="179">
                    <c:v>0.26514340359999999</c:v>
                  </c:pt>
                  <c:pt idx="180">
                    <c:v>0.26485936380000002</c:v>
                  </c:pt>
                  <c:pt idx="181">
                    <c:v>0.26457851939999999</c:v>
                  </c:pt>
                  <c:pt idx="182">
                    <c:v>0.26430080340000001</c:v>
                  </c:pt>
                  <c:pt idx="183">
                    <c:v>0.26402605039999999</c:v>
                  </c:pt>
                  <c:pt idx="184">
                    <c:v>0.26375439909999998</c:v>
                  </c:pt>
                  <c:pt idx="185">
                    <c:v>0.26348559220000001</c:v>
                  </c:pt>
                  <c:pt idx="186">
                    <c:v>0.26321972220000001</c:v>
                  </c:pt>
                  <c:pt idx="187">
                    <c:v>0.2629567216</c:v>
                  </c:pt>
                  <c:pt idx="188">
                    <c:v>0.26269643240000001</c:v>
                  </c:pt>
                  <c:pt idx="189">
                    <c:v>0.26243903489999998</c:v>
                  </c:pt>
                  <c:pt idx="190">
                    <c:v>0.26218422299999999</c:v>
                  </c:pt>
                  <c:pt idx="191">
                    <c:v>0.26193213040000002</c:v>
                  </c:pt>
                  <c:pt idx="192">
                    <c:v>0.26168266909999999</c:v>
                  </c:pt>
                  <c:pt idx="193">
                    <c:v>0.26143564959999999</c:v>
                  </c:pt>
                  <c:pt idx="194">
                    <c:v>0.2611912462</c:v>
                  </c:pt>
                  <c:pt idx="195">
                    <c:v>0.26094948489999997</c:v>
                  </c:pt>
                  <c:pt idx="196">
                    <c:v>0.2607099329</c:v>
                  </c:pt>
                  <c:pt idx="197">
                    <c:v>0.26047300130000001</c:v>
                  </c:pt>
                  <c:pt idx="198">
                    <c:v>0.2602383492</c:v>
                  </c:pt>
                  <c:pt idx="199">
                    <c:v>0.26000609260000002</c:v>
                  </c:pt>
                  <c:pt idx="200">
                    <c:v>0.25977612509999998</c:v>
                  </c:pt>
                </c:numCache>
              </c:numRef>
            </c:minus>
            <c:spPr>
              <a:ln w="22225" cap="rnd">
                <a:solidFill>
                  <a:srgbClr val="FF0000"/>
                </a:solidFill>
              </a:ln>
            </c:spPr>
          </c:errBars>
          <c:xVal>
            <c:numRef>
              <c:f>'alpha diversity vs q'!$A$4:$A$204</c:f>
              <c:numCache>
                <c:formatCode>General</c:formatCode>
                <c:ptCount val="2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4.0999999999999996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4.3499999999999996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4.5999999999999996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</c:v>
                </c:pt>
                <c:pt idx="97">
                  <c:v>4.8499999999999996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  <c:pt idx="101">
                  <c:v>5.05</c:v>
                </c:pt>
                <c:pt idx="102">
                  <c:v>5.0999999999999996</c:v>
                </c:pt>
                <c:pt idx="103">
                  <c:v>5.15</c:v>
                </c:pt>
                <c:pt idx="104">
                  <c:v>5.2</c:v>
                </c:pt>
                <c:pt idx="105">
                  <c:v>5.25</c:v>
                </c:pt>
                <c:pt idx="106">
                  <c:v>5.3</c:v>
                </c:pt>
                <c:pt idx="107">
                  <c:v>5.35</c:v>
                </c:pt>
                <c:pt idx="108">
                  <c:v>5.4</c:v>
                </c:pt>
                <c:pt idx="109">
                  <c:v>5.45</c:v>
                </c:pt>
                <c:pt idx="110">
                  <c:v>5.5</c:v>
                </c:pt>
                <c:pt idx="111">
                  <c:v>5.55</c:v>
                </c:pt>
                <c:pt idx="112">
                  <c:v>5.6</c:v>
                </c:pt>
                <c:pt idx="113">
                  <c:v>5.65</c:v>
                </c:pt>
                <c:pt idx="114">
                  <c:v>5.7</c:v>
                </c:pt>
                <c:pt idx="115">
                  <c:v>5.75</c:v>
                </c:pt>
                <c:pt idx="116">
                  <c:v>5.8</c:v>
                </c:pt>
                <c:pt idx="117">
                  <c:v>5.85</c:v>
                </c:pt>
                <c:pt idx="118">
                  <c:v>5.9</c:v>
                </c:pt>
                <c:pt idx="119">
                  <c:v>5.95</c:v>
                </c:pt>
                <c:pt idx="120">
                  <c:v>6</c:v>
                </c:pt>
                <c:pt idx="121">
                  <c:v>6.05</c:v>
                </c:pt>
                <c:pt idx="122">
                  <c:v>6.1</c:v>
                </c:pt>
                <c:pt idx="123">
                  <c:v>6.15</c:v>
                </c:pt>
                <c:pt idx="124">
                  <c:v>6.2</c:v>
                </c:pt>
                <c:pt idx="125">
                  <c:v>6.25</c:v>
                </c:pt>
                <c:pt idx="126">
                  <c:v>6.3</c:v>
                </c:pt>
                <c:pt idx="127">
                  <c:v>6.35</c:v>
                </c:pt>
                <c:pt idx="128">
                  <c:v>6.4</c:v>
                </c:pt>
                <c:pt idx="129">
                  <c:v>6.45</c:v>
                </c:pt>
                <c:pt idx="130">
                  <c:v>6.5</c:v>
                </c:pt>
                <c:pt idx="131">
                  <c:v>6.55</c:v>
                </c:pt>
                <c:pt idx="132">
                  <c:v>6.6</c:v>
                </c:pt>
                <c:pt idx="133">
                  <c:v>6.65</c:v>
                </c:pt>
                <c:pt idx="134">
                  <c:v>6.7</c:v>
                </c:pt>
                <c:pt idx="135">
                  <c:v>6.75</c:v>
                </c:pt>
                <c:pt idx="136">
                  <c:v>6.8</c:v>
                </c:pt>
                <c:pt idx="137">
                  <c:v>6.85</c:v>
                </c:pt>
                <c:pt idx="138">
                  <c:v>6.9</c:v>
                </c:pt>
                <c:pt idx="139">
                  <c:v>6.95</c:v>
                </c:pt>
                <c:pt idx="140">
                  <c:v>7</c:v>
                </c:pt>
                <c:pt idx="141">
                  <c:v>7.05</c:v>
                </c:pt>
                <c:pt idx="142">
                  <c:v>7.1</c:v>
                </c:pt>
                <c:pt idx="143">
                  <c:v>7.15</c:v>
                </c:pt>
                <c:pt idx="144">
                  <c:v>7.2</c:v>
                </c:pt>
                <c:pt idx="145">
                  <c:v>7.25</c:v>
                </c:pt>
                <c:pt idx="146">
                  <c:v>7.3</c:v>
                </c:pt>
                <c:pt idx="147">
                  <c:v>7.35</c:v>
                </c:pt>
                <c:pt idx="148">
                  <c:v>7.4</c:v>
                </c:pt>
                <c:pt idx="149">
                  <c:v>7.45</c:v>
                </c:pt>
                <c:pt idx="150">
                  <c:v>7.5</c:v>
                </c:pt>
                <c:pt idx="151">
                  <c:v>7.55</c:v>
                </c:pt>
                <c:pt idx="152">
                  <c:v>7.6</c:v>
                </c:pt>
                <c:pt idx="153">
                  <c:v>7.65</c:v>
                </c:pt>
                <c:pt idx="154">
                  <c:v>7.7</c:v>
                </c:pt>
                <c:pt idx="155">
                  <c:v>7.75</c:v>
                </c:pt>
                <c:pt idx="156">
                  <c:v>7.8</c:v>
                </c:pt>
                <c:pt idx="157">
                  <c:v>7.85</c:v>
                </c:pt>
                <c:pt idx="158">
                  <c:v>7.9</c:v>
                </c:pt>
                <c:pt idx="159">
                  <c:v>7.95</c:v>
                </c:pt>
                <c:pt idx="160">
                  <c:v>8</c:v>
                </c:pt>
                <c:pt idx="161">
                  <c:v>8.0500000000000007</c:v>
                </c:pt>
                <c:pt idx="162">
                  <c:v>8.1</c:v>
                </c:pt>
                <c:pt idx="163">
                  <c:v>8.15</c:v>
                </c:pt>
                <c:pt idx="164">
                  <c:v>8.1999999999999993</c:v>
                </c:pt>
                <c:pt idx="165">
                  <c:v>8.25</c:v>
                </c:pt>
                <c:pt idx="166">
                  <c:v>8.3000000000000007</c:v>
                </c:pt>
                <c:pt idx="167">
                  <c:v>8.35</c:v>
                </c:pt>
                <c:pt idx="168">
                  <c:v>8.4</c:v>
                </c:pt>
                <c:pt idx="169">
                  <c:v>8.4499999999999993</c:v>
                </c:pt>
                <c:pt idx="170">
                  <c:v>8.5</c:v>
                </c:pt>
                <c:pt idx="171">
                  <c:v>8.5500000000000007</c:v>
                </c:pt>
                <c:pt idx="172">
                  <c:v>8.6</c:v>
                </c:pt>
                <c:pt idx="173">
                  <c:v>8.65</c:v>
                </c:pt>
                <c:pt idx="174">
                  <c:v>8.6999999999999993</c:v>
                </c:pt>
                <c:pt idx="175">
                  <c:v>8.75</c:v>
                </c:pt>
                <c:pt idx="176">
                  <c:v>8.8000000000000007</c:v>
                </c:pt>
                <c:pt idx="177">
                  <c:v>8.85</c:v>
                </c:pt>
                <c:pt idx="178">
                  <c:v>8.9</c:v>
                </c:pt>
                <c:pt idx="179">
                  <c:v>8.9499999999999993</c:v>
                </c:pt>
                <c:pt idx="180">
                  <c:v>9</c:v>
                </c:pt>
                <c:pt idx="181">
                  <c:v>9.0500000000000007</c:v>
                </c:pt>
                <c:pt idx="182">
                  <c:v>9.1</c:v>
                </c:pt>
                <c:pt idx="183">
                  <c:v>9.15</c:v>
                </c:pt>
                <c:pt idx="184">
                  <c:v>9.1999999999999993</c:v>
                </c:pt>
                <c:pt idx="185">
                  <c:v>9.25</c:v>
                </c:pt>
                <c:pt idx="186">
                  <c:v>9.3000000000000007</c:v>
                </c:pt>
                <c:pt idx="187">
                  <c:v>9.35</c:v>
                </c:pt>
                <c:pt idx="188">
                  <c:v>9.4</c:v>
                </c:pt>
                <c:pt idx="189">
                  <c:v>9.4499999999999993</c:v>
                </c:pt>
                <c:pt idx="190">
                  <c:v>9.5</c:v>
                </c:pt>
                <c:pt idx="191">
                  <c:v>9.5500000000000007</c:v>
                </c:pt>
                <c:pt idx="192">
                  <c:v>9.6</c:v>
                </c:pt>
                <c:pt idx="193">
                  <c:v>9.65</c:v>
                </c:pt>
                <c:pt idx="194">
                  <c:v>9.6999999999999993</c:v>
                </c:pt>
                <c:pt idx="195">
                  <c:v>9.75</c:v>
                </c:pt>
                <c:pt idx="196">
                  <c:v>9.8000000000000007</c:v>
                </c:pt>
                <c:pt idx="197">
                  <c:v>9.85</c:v>
                </c:pt>
                <c:pt idx="198">
                  <c:v>9.9</c:v>
                </c:pt>
                <c:pt idx="199">
                  <c:v>9.9499999999999993</c:v>
                </c:pt>
                <c:pt idx="200">
                  <c:v>10</c:v>
                </c:pt>
              </c:numCache>
            </c:numRef>
          </c:xVal>
          <c:yVal>
            <c:numRef>
              <c:f>'alpha diversity vs q'!$D$4:$D$204</c:f>
              <c:numCache>
                <c:formatCode>General</c:formatCode>
                <c:ptCount val="201"/>
                <c:pt idx="0">
                  <c:v>110</c:v>
                </c:pt>
                <c:pt idx="1">
                  <c:v>95.360658382352938</c:v>
                </c:pt>
                <c:pt idx="2">
                  <c:v>83.19342926470587</c:v>
                </c:pt>
                <c:pt idx="3">
                  <c:v>73.091207941176464</c:v>
                </c:pt>
                <c:pt idx="4">
                  <c:v>64.698890588235301</c:v>
                </c:pt>
                <c:pt idx="5">
                  <c:v>57.712556029411765</c:v>
                </c:pt>
                <c:pt idx="6">
                  <c:v>51.876453823529403</c:v>
                </c:pt>
                <c:pt idx="7">
                  <c:v>46.978454264705888</c:v>
                </c:pt>
                <c:pt idx="8">
                  <c:v>42.844670441176469</c:v>
                </c:pt>
                <c:pt idx="9">
                  <c:v>39.333846911764709</c:v>
                </c:pt>
                <c:pt idx="10">
                  <c:v>36.331978529411764</c:v>
                </c:pt>
                <c:pt idx="11">
                  <c:v>33.747422941176481</c:v>
                </c:pt>
                <c:pt idx="12">
                  <c:v>31.506653382352937</c:v>
                </c:pt>
                <c:pt idx="13">
                  <c:v>29.550674705882361</c:v>
                </c:pt>
                <c:pt idx="14">
                  <c:v>27.832074117647061</c:v>
                </c:pt>
                <c:pt idx="15">
                  <c:v>26.312638382352947</c:v>
                </c:pt>
                <c:pt idx="16">
                  <c:v>24.961440588235288</c:v>
                </c:pt>
                <c:pt idx="17">
                  <c:v>23.753329264705876</c:v>
                </c:pt>
                <c:pt idx="18">
                  <c:v>22.667736911764706</c:v>
                </c:pt>
                <c:pt idx="19">
                  <c:v>21.687740147058829</c:v>
                </c:pt>
                <c:pt idx="20">
                  <c:v>20.799331764705883</c:v>
                </c:pt>
                <c:pt idx="21">
                  <c:v>19.99083588235294</c:v>
                </c:pt>
                <c:pt idx="22">
                  <c:v>19.252461029411769</c:v>
                </c:pt>
                <c:pt idx="23">
                  <c:v>18.575936176470584</c:v>
                </c:pt>
                <c:pt idx="24">
                  <c:v>17.954234558823526</c:v>
                </c:pt>
                <c:pt idx="25">
                  <c:v>17.381347058823525</c:v>
                </c:pt>
                <c:pt idx="26">
                  <c:v>16.852101911764709</c:v>
                </c:pt>
                <c:pt idx="27">
                  <c:v>16.362024852941175</c:v>
                </c:pt>
                <c:pt idx="28">
                  <c:v>15.907223676470592</c:v>
                </c:pt>
                <c:pt idx="29">
                  <c:v>15.484295441176474</c:v>
                </c:pt>
                <c:pt idx="30">
                  <c:v>15.090248823529411</c:v>
                </c:pt>
                <c:pt idx="31">
                  <c:v>14.722445588235297</c:v>
                </c:pt>
                <c:pt idx="32">
                  <c:v>14.378550147058823</c:v>
                </c:pt>
                <c:pt idx="33">
                  <c:v>14.056483088235298</c:v>
                </c:pt>
                <c:pt idx="34">
                  <c:v>13.754391764705884</c:v>
                </c:pt>
                <c:pt idx="35">
                  <c:v>13.470618382352944</c:v>
                </c:pt>
                <c:pt idx="36">
                  <c:v>13.203673823529412</c:v>
                </c:pt>
                <c:pt idx="37">
                  <c:v>12.952218823529416</c:v>
                </c:pt>
                <c:pt idx="38">
                  <c:v>12.715047352941175</c:v>
                </c:pt>
                <c:pt idx="39">
                  <c:v>12.491066911764703</c:v>
                </c:pt>
                <c:pt idx="40">
                  <c:v>12.279289117647059</c:v>
                </c:pt>
                <c:pt idx="41">
                  <c:v>12.07881705882353</c:v>
                </c:pt>
                <c:pt idx="42">
                  <c:v>11.888833235294115</c:v>
                </c:pt>
                <c:pt idx="43">
                  <c:v>11.708595294117645</c:v>
                </c:pt>
                <c:pt idx="44">
                  <c:v>11.537425882352942</c:v>
                </c:pt>
                <c:pt idx="45">
                  <c:v>11.374703382352944</c:v>
                </c:pt>
                <c:pt idx="46">
                  <c:v>11.219860735294118</c:v>
                </c:pt>
                <c:pt idx="47">
                  <c:v>11.072378970588236</c:v>
                </c:pt>
                <c:pt idx="48">
                  <c:v>10.931778529411769</c:v>
                </c:pt>
                <c:pt idx="49">
                  <c:v>10.797619558823529</c:v>
                </c:pt>
                <c:pt idx="50">
                  <c:v>10.669499705882355</c:v>
                </c:pt>
                <c:pt idx="51">
                  <c:v>10.547044558823531</c:v>
                </c:pt>
                <c:pt idx="52">
                  <c:v>10.429909852941174</c:v>
                </c:pt>
                <c:pt idx="53">
                  <c:v>10.317778823529411</c:v>
                </c:pt>
                <c:pt idx="54">
                  <c:v>10.210355147058822</c:v>
                </c:pt>
                <c:pt idx="55">
                  <c:v>10.107367205882355</c:v>
                </c:pt>
                <c:pt idx="56">
                  <c:v>10.008560882352938</c:v>
                </c:pt>
                <c:pt idx="57">
                  <c:v>9.9137014705882329</c:v>
                </c:pt>
                <c:pt idx="58">
                  <c:v>9.8225707352941196</c:v>
                </c:pt>
                <c:pt idx="59">
                  <c:v>9.7349648529411805</c:v>
                </c:pt>
                <c:pt idx="60">
                  <c:v>9.65069426470588</c:v>
                </c:pt>
                <c:pt idx="61">
                  <c:v>9.5695836764705895</c:v>
                </c:pt>
                <c:pt idx="62">
                  <c:v>9.491465588235295</c:v>
                </c:pt>
                <c:pt idx="63">
                  <c:v>9.4161869117647079</c:v>
                </c:pt>
                <c:pt idx="64">
                  <c:v>9.3436047058823561</c:v>
                </c:pt>
                <c:pt idx="65">
                  <c:v>9.273582205882354</c:v>
                </c:pt>
                <c:pt idx="66">
                  <c:v>9.2059933823529416</c:v>
                </c:pt>
                <c:pt idx="67">
                  <c:v>9.1407201470588237</c:v>
                </c:pt>
                <c:pt idx="68">
                  <c:v>9.0776508823529429</c:v>
                </c:pt>
                <c:pt idx="69">
                  <c:v>9.0166811764705876</c:v>
                </c:pt>
                <c:pt idx="70">
                  <c:v>8.957712352941174</c:v>
                </c:pt>
                <c:pt idx="71">
                  <c:v>8.9006520588235301</c:v>
                </c:pt>
                <c:pt idx="72">
                  <c:v>8.8454111764705896</c:v>
                </c:pt>
                <c:pt idx="73">
                  <c:v>8.7919110294117644</c:v>
                </c:pt>
                <c:pt idx="74">
                  <c:v>8.7400724999999984</c:v>
                </c:pt>
                <c:pt idx="75">
                  <c:v>8.6898227941176494</c:v>
                </c:pt>
                <c:pt idx="76">
                  <c:v>8.6410924999999992</c:v>
                </c:pt>
                <c:pt idx="77">
                  <c:v>8.593816911764705</c:v>
                </c:pt>
                <c:pt idx="78">
                  <c:v>8.5479338235294104</c:v>
                </c:pt>
                <c:pt idx="79">
                  <c:v>8.5033841176470606</c:v>
                </c:pt>
                <c:pt idx="80">
                  <c:v>8.4601151470588256</c:v>
                </c:pt>
                <c:pt idx="81">
                  <c:v>8.4180723529411772</c:v>
                </c:pt>
                <c:pt idx="82">
                  <c:v>8.3772066176470634</c:v>
                </c:pt>
                <c:pt idx="83">
                  <c:v>8.3374720588235292</c:v>
                </c:pt>
                <c:pt idx="84">
                  <c:v>8.2988214705882335</c:v>
                </c:pt>
                <c:pt idx="85">
                  <c:v>8.2612149999999982</c:v>
                </c:pt>
                <c:pt idx="86">
                  <c:v>8.2246104411764662</c:v>
                </c:pt>
                <c:pt idx="87">
                  <c:v>8.1889710294117641</c:v>
                </c:pt>
                <c:pt idx="88">
                  <c:v>8.1542589705882325</c:v>
                </c:pt>
                <c:pt idx="89">
                  <c:v>8.1204405882352919</c:v>
                </c:pt>
                <c:pt idx="90">
                  <c:v>8.0874820588235252</c:v>
                </c:pt>
                <c:pt idx="91">
                  <c:v>8.0553529411764693</c:v>
                </c:pt>
                <c:pt idx="92">
                  <c:v>8.0240217647058802</c:v>
                </c:pt>
                <c:pt idx="93">
                  <c:v>7.9934597058823522</c:v>
                </c:pt>
                <c:pt idx="94">
                  <c:v>7.963641911764709</c:v>
                </c:pt>
                <c:pt idx="95">
                  <c:v>7.9345395588235306</c:v>
                </c:pt>
                <c:pt idx="96">
                  <c:v>7.9061308823529375</c:v>
                </c:pt>
                <c:pt idx="97">
                  <c:v>7.8783892647058833</c:v>
                </c:pt>
                <c:pt idx="98">
                  <c:v>7.8512924999999996</c:v>
                </c:pt>
                <c:pt idx="99">
                  <c:v>7.8248188235294096</c:v>
                </c:pt>
                <c:pt idx="100">
                  <c:v>7.7989483823529406</c:v>
                </c:pt>
                <c:pt idx="101">
                  <c:v>7.7736605882352947</c:v>
                </c:pt>
                <c:pt idx="102">
                  <c:v>7.7489369117647051</c:v>
                </c:pt>
                <c:pt idx="103">
                  <c:v>7.7247588235294096</c:v>
                </c:pt>
                <c:pt idx="104">
                  <c:v>7.7011077941176476</c:v>
                </c:pt>
                <c:pt idx="105">
                  <c:v>7.6779688235294108</c:v>
                </c:pt>
                <c:pt idx="106">
                  <c:v>7.6553252941176479</c:v>
                </c:pt>
                <c:pt idx="107">
                  <c:v>7.6331605882352944</c:v>
                </c:pt>
                <c:pt idx="108">
                  <c:v>7.6114610294117657</c:v>
                </c:pt>
                <c:pt idx="109">
                  <c:v>7.5902111764705884</c:v>
                </c:pt>
                <c:pt idx="110">
                  <c:v>7.569399852941177</c:v>
                </c:pt>
                <c:pt idx="111">
                  <c:v>7.5490114705882343</c:v>
                </c:pt>
                <c:pt idx="112">
                  <c:v>7.5290344117647052</c:v>
                </c:pt>
                <c:pt idx="113">
                  <c:v>7.509456764705881</c:v>
                </c:pt>
                <c:pt idx="114">
                  <c:v>7.4902663235294122</c:v>
                </c:pt>
                <c:pt idx="115">
                  <c:v>7.4714523529411752</c:v>
                </c:pt>
                <c:pt idx="116">
                  <c:v>7.4530029411764698</c:v>
                </c:pt>
                <c:pt idx="117">
                  <c:v>7.4349091176470594</c:v>
                </c:pt>
                <c:pt idx="118">
                  <c:v>7.4171604411764704</c:v>
                </c:pt>
                <c:pt idx="119">
                  <c:v>7.399746764705883</c:v>
                </c:pt>
                <c:pt idx="120">
                  <c:v>7.3826594117647089</c:v>
                </c:pt>
                <c:pt idx="121">
                  <c:v>7.3658886764705906</c:v>
                </c:pt>
                <c:pt idx="122">
                  <c:v>7.3494266176470591</c:v>
                </c:pt>
                <c:pt idx="123">
                  <c:v>7.3332652941176493</c:v>
                </c:pt>
                <c:pt idx="124">
                  <c:v>7.3173951470588232</c:v>
                </c:pt>
                <c:pt idx="125">
                  <c:v>7.3018095588235292</c:v>
                </c:pt>
                <c:pt idx="126">
                  <c:v>7.2865010294117631</c:v>
                </c:pt>
                <c:pt idx="127">
                  <c:v>7.2714608823529412</c:v>
                </c:pt>
                <c:pt idx="128">
                  <c:v>7.2566850000000001</c:v>
                </c:pt>
                <c:pt idx="129">
                  <c:v>7.2421638235294123</c:v>
                </c:pt>
                <c:pt idx="130">
                  <c:v>7.2278917647058805</c:v>
                </c:pt>
                <c:pt idx="131">
                  <c:v>7.2138638235294108</c:v>
                </c:pt>
                <c:pt idx="132">
                  <c:v>7.2000713235294107</c:v>
                </c:pt>
                <c:pt idx="133">
                  <c:v>7.1865107352941182</c:v>
                </c:pt>
                <c:pt idx="134">
                  <c:v>7.1731750000000032</c:v>
                </c:pt>
                <c:pt idx="135">
                  <c:v>7.1600589705882349</c:v>
                </c:pt>
                <c:pt idx="136">
                  <c:v>7.1471582352941176</c:v>
                </c:pt>
                <c:pt idx="137">
                  <c:v>7.1344651470588234</c:v>
                </c:pt>
                <c:pt idx="138">
                  <c:v>7.1219773529411743</c:v>
                </c:pt>
                <c:pt idx="139">
                  <c:v>7.1096885294117635</c:v>
                </c:pt>
                <c:pt idx="140">
                  <c:v>7.0975948529411772</c:v>
                </c:pt>
                <c:pt idx="141">
                  <c:v>7.0856898529411723</c:v>
                </c:pt>
                <c:pt idx="142">
                  <c:v>7.0739720588235286</c:v>
                </c:pt>
                <c:pt idx="143">
                  <c:v>7.0624347058823531</c:v>
                </c:pt>
                <c:pt idx="144">
                  <c:v>7.0510747058823551</c:v>
                </c:pt>
                <c:pt idx="145">
                  <c:v>7.0398874999999999</c:v>
                </c:pt>
                <c:pt idx="146">
                  <c:v>7.0288702941176462</c:v>
                </c:pt>
                <c:pt idx="147">
                  <c:v>7.0180186764705885</c:v>
                </c:pt>
                <c:pt idx="148">
                  <c:v>7.0073285294117618</c:v>
                </c:pt>
                <c:pt idx="149">
                  <c:v>6.9967963235294119</c:v>
                </c:pt>
                <c:pt idx="150">
                  <c:v>6.9864194117647029</c:v>
                </c:pt>
                <c:pt idx="151">
                  <c:v>6.9761932352941196</c:v>
                </c:pt>
                <c:pt idx="152">
                  <c:v>6.9661155882352954</c:v>
                </c:pt>
                <c:pt idx="153">
                  <c:v>6.9561820588235292</c:v>
                </c:pt>
                <c:pt idx="154">
                  <c:v>6.9463917647058793</c:v>
                </c:pt>
                <c:pt idx="155">
                  <c:v>6.9367394117647052</c:v>
                </c:pt>
                <c:pt idx="156">
                  <c:v>6.9272227941176441</c:v>
                </c:pt>
                <c:pt idx="157">
                  <c:v>6.917838529411763</c:v>
                </c:pt>
                <c:pt idx="158">
                  <c:v>6.9085858823529405</c:v>
                </c:pt>
                <c:pt idx="159">
                  <c:v>6.8994595588235281</c:v>
                </c:pt>
                <c:pt idx="160">
                  <c:v>6.8904599999999991</c:v>
                </c:pt>
                <c:pt idx="161">
                  <c:v>6.881581764705885</c:v>
                </c:pt>
                <c:pt idx="162">
                  <c:v>6.8728223529411787</c:v>
                </c:pt>
                <c:pt idx="163">
                  <c:v>6.8641825000000001</c:v>
                </c:pt>
                <c:pt idx="164">
                  <c:v>6.8556582352941167</c:v>
                </c:pt>
                <c:pt idx="165">
                  <c:v>6.8472442647058811</c:v>
                </c:pt>
                <c:pt idx="166">
                  <c:v>6.8389430882352924</c:v>
                </c:pt>
                <c:pt idx="167">
                  <c:v>6.8307486764705851</c:v>
                </c:pt>
                <c:pt idx="168">
                  <c:v>6.822662352941177</c:v>
                </c:pt>
                <c:pt idx="169">
                  <c:v>6.8146800000000001</c:v>
                </c:pt>
                <c:pt idx="170">
                  <c:v>6.8067997058823533</c:v>
                </c:pt>
                <c:pt idx="171">
                  <c:v>6.7990195588235265</c:v>
                </c:pt>
                <c:pt idx="172">
                  <c:v>6.7913386764705885</c:v>
                </c:pt>
                <c:pt idx="173">
                  <c:v>6.7837536764705897</c:v>
                </c:pt>
                <c:pt idx="174">
                  <c:v>6.7762642647058815</c:v>
                </c:pt>
                <c:pt idx="175">
                  <c:v>6.7688673529411751</c:v>
                </c:pt>
                <c:pt idx="176">
                  <c:v>6.761561617647061</c:v>
                </c:pt>
                <c:pt idx="177">
                  <c:v>6.7543466176470606</c:v>
                </c:pt>
                <c:pt idx="178">
                  <c:v>6.7472185294117661</c:v>
                </c:pt>
                <c:pt idx="179">
                  <c:v>6.7401770588235292</c:v>
                </c:pt>
                <c:pt idx="180">
                  <c:v>6.7332204411764689</c:v>
                </c:pt>
                <c:pt idx="181">
                  <c:v>6.7263474999999993</c:v>
                </c:pt>
                <c:pt idx="182">
                  <c:v>6.7195563235294129</c:v>
                </c:pt>
                <c:pt idx="183">
                  <c:v>6.7128452941176482</c:v>
                </c:pt>
                <c:pt idx="184">
                  <c:v>6.7062136764705897</c:v>
                </c:pt>
                <c:pt idx="185">
                  <c:v>6.6996589705882323</c:v>
                </c:pt>
                <c:pt idx="186">
                  <c:v>6.6931808823529417</c:v>
                </c:pt>
                <c:pt idx="187">
                  <c:v>6.6867772058823531</c:v>
                </c:pt>
                <c:pt idx="188">
                  <c:v>6.6804477941176472</c:v>
                </c:pt>
                <c:pt idx="189">
                  <c:v>6.6741899999999985</c:v>
                </c:pt>
                <c:pt idx="190">
                  <c:v>6.6680038235294115</c:v>
                </c:pt>
                <c:pt idx="191">
                  <c:v>6.661888088235294</c:v>
                </c:pt>
                <c:pt idx="192">
                  <c:v>6.6558404411764718</c:v>
                </c:pt>
                <c:pt idx="193">
                  <c:v>6.6498607352941175</c:v>
                </c:pt>
                <c:pt idx="194">
                  <c:v>6.6439469117647043</c:v>
                </c:pt>
                <c:pt idx="195">
                  <c:v>6.6380992647058816</c:v>
                </c:pt>
                <c:pt idx="196">
                  <c:v>6.6323154411764715</c:v>
                </c:pt>
                <c:pt idx="197">
                  <c:v>6.6265948529411789</c:v>
                </c:pt>
                <c:pt idx="198">
                  <c:v>6.6209366176470592</c:v>
                </c:pt>
                <c:pt idx="199">
                  <c:v>6.6153386764705893</c:v>
                </c:pt>
                <c:pt idx="200">
                  <c:v>6.6098011764705893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253-4AF0-9F6C-1606EFF84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4921984"/>
        <c:axId val="344924160"/>
      </c:scatterChart>
      <c:valAx>
        <c:axId val="344921984"/>
        <c:scaling>
          <c:logBase val="10"/>
          <c:orientation val="minMax"/>
          <c:max val="10"/>
          <c:min val="5.000000000000001E-2"/>
        </c:scaling>
        <c:delete val="0"/>
        <c:axPos val="b"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log(10) [order of q]</a:t>
                </a:r>
              </a:p>
            </c:rich>
          </c:tx>
          <c:layout>
            <c:manualLayout>
              <c:xMode val="edge"/>
              <c:yMode val="edge"/>
              <c:x val="0.49547382307940807"/>
              <c:y val="0.9407837285908873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cap="rnd"/>
        </c:spPr>
        <c:txPr>
          <a:bodyPr/>
          <a:lstStyle/>
          <a:p>
            <a:pPr>
              <a:defRPr sz="2000" b="1"/>
            </a:pPr>
            <a:endParaRPr lang="en-US"/>
          </a:p>
        </c:txPr>
        <c:crossAx val="344924160"/>
        <c:crosses val="autoZero"/>
        <c:crossBetween val="midCat"/>
        <c:majorUnit val="10"/>
      </c:valAx>
      <c:valAx>
        <c:axId val="3449241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2400"/>
                </a:pPr>
                <a:r>
                  <a:rPr lang="en-US" sz="2400"/>
                  <a:t>alpha diversity</a:t>
                </a:r>
              </a:p>
            </c:rich>
          </c:tx>
          <c:layout>
            <c:manualLayout>
              <c:xMode val="edge"/>
              <c:yMode val="edge"/>
              <c:x val="1.4328448399134643E-2"/>
              <c:y val="0.2438974789168302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 b="1"/>
            </a:pPr>
            <a:endParaRPr lang="en-US"/>
          </a:p>
        </c:txPr>
        <c:crossAx val="344921984"/>
        <c:crossesAt val="4.0000000000000008E-2"/>
        <c:crossBetween val="midCat"/>
      </c:valAx>
    </c:plotArea>
    <c:legend>
      <c:legendPos val="r"/>
      <c:layout>
        <c:manualLayout>
          <c:xMode val="edge"/>
          <c:yMode val="edge"/>
          <c:x val="0.64550184741845762"/>
          <c:y val="0.15481989539443161"/>
          <c:w val="0.23013934804302924"/>
          <c:h val="0.13722660874772749"/>
        </c:manualLayout>
      </c:layout>
      <c:overlay val="0"/>
      <c:txPr>
        <a:bodyPr/>
        <a:lstStyle/>
        <a:p>
          <a:pPr>
            <a:defRPr sz="2000" b="1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92469136300109"/>
          <c:y val="3.4640879169931395E-2"/>
          <c:w val="0.83647568477709433"/>
          <c:h val="0.815156072191760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'beta diversity vs order q'!$B$2</c:f>
              <c:strCache>
                <c:ptCount val="1"/>
                <c:pt idx="0">
                  <c:v>Low RS</c:v>
                </c:pt>
              </c:strCache>
            </c:strRef>
          </c:tx>
          <c:spPr>
            <a:ln w="38100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'beta diversity vs order q'!$A$3:$A$203</c:f>
              <c:numCache>
                <c:formatCode>General</c:formatCode>
                <c:ptCount val="2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4.0999999999999996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4.3499999999999996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4.5999999999999996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</c:v>
                </c:pt>
                <c:pt idx="97">
                  <c:v>4.8499999999999996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  <c:pt idx="101">
                  <c:v>5.05</c:v>
                </c:pt>
                <c:pt idx="102">
                  <c:v>5.0999999999999996</c:v>
                </c:pt>
                <c:pt idx="103">
                  <c:v>5.15</c:v>
                </c:pt>
                <c:pt idx="104">
                  <c:v>5.2</c:v>
                </c:pt>
                <c:pt idx="105">
                  <c:v>5.25</c:v>
                </c:pt>
                <c:pt idx="106">
                  <c:v>5.3</c:v>
                </c:pt>
                <c:pt idx="107">
                  <c:v>5.35</c:v>
                </c:pt>
                <c:pt idx="108">
                  <c:v>5.4</c:v>
                </c:pt>
                <c:pt idx="109">
                  <c:v>5.45</c:v>
                </c:pt>
                <c:pt idx="110">
                  <c:v>5.5</c:v>
                </c:pt>
                <c:pt idx="111">
                  <c:v>5.55</c:v>
                </c:pt>
                <c:pt idx="112">
                  <c:v>5.6</c:v>
                </c:pt>
                <c:pt idx="113">
                  <c:v>5.65</c:v>
                </c:pt>
                <c:pt idx="114">
                  <c:v>5.7</c:v>
                </c:pt>
                <c:pt idx="115">
                  <c:v>5.75</c:v>
                </c:pt>
                <c:pt idx="116">
                  <c:v>5.8</c:v>
                </c:pt>
                <c:pt idx="117">
                  <c:v>5.85</c:v>
                </c:pt>
                <c:pt idx="118">
                  <c:v>5.9</c:v>
                </c:pt>
                <c:pt idx="119">
                  <c:v>5.95</c:v>
                </c:pt>
                <c:pt idx="120">
                  <c:v>6</c:v>
                </c:pt>
                <c:pt idx="121">
                  <c:v>6.05</c:v>
                </c:pt>
                <c:pt idx="122">
                  <c:v>6.1</c:v>
                </c:pt>
                <c:pt idx="123">
                  <c:v>6.15</c:v>
                </c:pt>
                <c:pt idx="124">
                  <c:v>6.2</c:v>
                </c:pt>
                <c:pt idx="125">
                  <c:v>6.25</c:v>
                </c:pt>
                <c:pt idx="126">
                  <c:v>6.3</c:v>
                </c:pt>
                <c:pt idx="127">
                  <c:v>6.35</c:v>
                </c:pt>
                <c:pt idx="128">
                  <c:v>6.4</c:v>
                </c:pt>
                <c:pt idx="129">
                  <c:v>6.45</c:v>
                </c:pt>
                <c:pt idx="130">
                  <c:v>6.5</c:v>
                </c:pt>
                <c:pt idx="131">
                  <c:v>6.55</c:v>
                </c:pt>
                <c:pt idx="132">
                  <c:v>6.6</c:v>
                </c:pt>
                <c:pt idx="133">
                  <c:v>6.65</c:v>
                </c:pt>
                <c:pt idx="134">
                  <c:v>6.7</c:v>
                </c:pt>
                <c:pt idx="135">
                  <c:v>6.75</c:v>
                </c:pt>
                <c:pt idx="136">
                  <c:v>6.8</c:v>
                </c:pt>
                <c:pt idx="137">
                  <c:v>6.85</c:v>
                </c:pt>
                <c:pt idx="138">
                  <c:v>6.9</c:v>
                </c:pt>
                <c:pt idx="139">
                  <c:v>6.95</c:v>
                </c:pt>
                <c:pt idx="140">
                  <c:v>7</c:v>
                </c:pt>
                <c:pt idx="141">
                  <c:v>7.05</c:v>
                </c:pt>
                <c:pt idx="142">
                  <c:v>7.1</c:v>
                </c:pt>
                <c:pt idx="143">
                  <c:v>7.15</c:v>
                </c:pt>
                <c:pt idx="144">
                  <c:v>7.2</c:v>
                </c:pt>
                <c:pt idx="145">
                  <c:v>7.25</c:v>
                </c:pt>
                <c:pt idx="146">
                  <c:v>7.3</c:v>
                </c:pt>
                <c:pt idx="147">
                  <c:v>7.35</c:v>
                </c:pt>
                <c:pt idx="148">
                  <c:v>7.4</c:v>
                </c:pt>
                <c:pt idx="149">
                  <c:v>7.45</c:v>
                </c:pt>
                <c:pt idx="150">
                  <c:v>7.5</c:v>
                </c:pt>
                <c:pt idx="151">
                  <c:v>7.55</c:v>
                </c:pt>
                <c:pt idx="152">
                  <c:v>7.6</c:v>
                </c:pt>
                <c:pt idx="153">
                  <c:v>7.65</c:v>
                </c:pt>
                <c:pt idx="154">
                  <c:v>7.7</c:v>
                </c:pt>
                <c:pt idx="155">
                  <c:v>7.75</c:v>
                </c:pt>
                <c:pt idx="156">
                  <c:v>7.8</c:v>
                </c:pt>
                <c:pt idx="157">
                  <c:v>7.85</c:v>
                </c:pt>
                <c:pt idx="158">
                  <c:v>7.9</c:v>
                </c:pt>
                <c:pt idx="159">
                  <c:v>7.95</c:v>
                </c:pt>
                <c:pt idx="160">
                  <c:v>8</c:v>
                </c:pt>
                <c:pt idx="161">
                  <c:v>8.0500000000000007</c:v>
                </c:pt>
                <c:pt idx="162">
                  <c:v>8.1</c:v>
                </c:pt>
                <c:pt idx="163">
                  <c:v>8.15</c:v>
                </c:pt>
                <c:pt idx="164">
                  <c:v>8.1999999999999993</c:v>
                </c:pt>
                <c:pt idx="165">
                  <c:v>8.25</c:v>
                </c:pt>
                <c:pt idx="166">
                  <c:v>8.3000000000000007</c:v>
                </c:pt>
                <c:pt idx="167">
                  <c:v>8.35</c:v>
                </c:pt>
                <c:pt idx="168">
                  <c:v>8.4</c:v>
                </c:pt>
                <c:pt idx="169">
                  <c:v>8.4499999999999993</c:v>
                </c:pt>
                <c:pt idx="170">
                  <c:v>8.5</c:v>
                </c:pt>
                <c:pt idx="171">
                  <c:v>8.5500000000000007</c:v>
                </c:pt>
                <c:pt idx="172">
                  <c:v>8.6</c:v>
                </c:pt>
                <c:pt idx="173">
                  <c:v>8.65</c:v>
                </c:pt>
                <c:pt idx="174">
                  <c:v>8.6999999999999993</c:v>
                </c:pt>
                <c:pt idx="175">
                  <c:v>8.75</c:v>
                </c:pt>
                <c:pt idx="176">
                  <c:v>8.8000000000000007</c:v>
                </c:pt>
                <c:pt idx="177">
                  <c:v>8.85</c:v>
                </c:pt>
                <c:pt idx="178">
                  <c:v>8.9</c:v>
                </c:pt>
                <c:pt idx="179">
                  <c:v>8.9499999999999993</c:v>
                </c:pt>
                <c:pt idx="180">
                  <c:v>9</c:v>
                </c:pt>
                <c:pt idx="181">
                  <c:v>9.0500000000000007</c:v>
                </c:pt>
                <c:pt idx="182">
                  <c:v>9.1</c:v>
                </c:pt>
                <c:pt idx="183">
                  <c:v>9.15</c:v>
                </c:pt>
                <c:pt idx="184">
                  <c:v>9.1999999999999993</c:v>
                </c:pt>
                <c:pt idx="185">
                  <c:v>9.25</c:v>
                </c:pt>
                <c:pt idx="186">
                  <c:v>9.3000000000000007</c:v>
                </c:pt>
                <c:pt idx="187">
                  <c:v>9.35</c:v>
                </c:pt>
                <c:pt idx="188">
                  <c:v>9.4</c:v>
                </c:pt>
                <c:pt idx="189">
                  <c:v>9.4499999999999993</c:v>
                </c:pt>
                <c:pt idx="190">
                  <c:v>9.5</c:v>
                </c:pt>
                <c:pt idx="191">
                  <c:v>9.5500000000000007</c:v>
                </c:pt>
                <c:pt idx="192">
                  <c:v>9.6</c:v>
                </c:pt>
                <c:pt idx="193">
                  <c:v>9.65</c:v>
                </c:pt>
                <c:pt idx="194">
                  <c:v>9.6999999999999993</c:v>
                </c:pt>
                <c:pt idx="195">
                  <c:v>9.75</c:v>
                </c:pt>
                <c:pt idx="196">
                  <c:v>9.8000000000000007</c:v>
                </c:pt>
                <c:pt idx="197">
                  <c:v>9.85</c:v>
                </c:pt>
                <c:pt idx="198">
                  <c:v>9.9</c:v>
                </c:pt>
                <c:pt idx="199">
                  <c:v>9.9499999999999993</c:v>
                </c:pt>
                <c:pt idx="200">
                  <c:v>10</c:v>
                </c:pt>
              </c:numCache>
            </c:numRef>
          </c:xVal>
          <c:yVal>
            <c:numRef>
              <c:f>'beta diversity vs order q'!$B$3:$B$203</c:f>
              <c:numCache>
                <c:formatCode>General</c:formatCode>
                <c:ptCount val="201"/>
                <c:pt idx="0">
                  <c:v>3.2869999999999955E-2</c:v>
                </c:pt>
                <c:pt idx="1">
                  <c:v>6.7300000000000137E-3</c:v>
                </c:pt>
                <c:pt idx="2">
                  <c:v>7.0099999999999607E-3</c:v>
                </c:pt>
                <c:pt idx="3">
                  <c:v>7.3400000000000132E-3</c:v>
                </c:pt>
                <c:pt idx="4">
                  <c:v>7.7700000000000546E-3</c:v>
                </c:pt>
                <c:pt idx="5">
                  <c:v>8.3400000000000141E-3</c:v>
                </c:pt>
                <c:pt idx="6">
                  <c:v>9.079999999999977E-3</c:v>
                </c:pt>
                <c:pt idx="7">
                  <c:v>1.0050000000000003E-2</c:v>
                </c:pt>
                <c:pt idx="8">
                  <c:v>1.1290000000000022E-2</c:v>
                </c:pt>
                <c:pt idx="9">
                  <c:v>1.2839999999999963E-2</c:v>
                </c:pt>
                <c:pt idx="10">
                  <c:v>1.4750000000000041E-2</c:v>
                </c:pt>
                <c:pt idx="11">
                  <c:v>1.7059999999999964E-2</c:v>
                </c:pt>
                <c:pt idx="12">
                  <c:v>1.9809999999999994E-2</c:v>
                </c:pt>
                <c:pt idx="13">
                  <c:v>2.3059999999999969E-2</c:v>
                </c:pt>
                <c:pt idx="14">
                  <c:v>2.6839999999999975E-2</c:v>
                </c:pt>
                <c:pt idx="15">
                  <c:v>3.1190000000000051E-2</c:v>
                </c:pt>
                <c:pt idx="16">
                  <c:v>3.6150000000000015E-2</c:v>
                </c:pt>
                <c:pt idx="17">
                  <c:v>4.1760000000000019E-2</c:v>
                </c:pt>
                <c:pt idx="18">
                  <c:v>4.8019999999999952E-2</c:v>
                </c:pt>
                <c:pt idx="19">
                  <c:v>5.4969999999999963E-2</c:v>
                </c:pt>
                <c:pt idx="20">
                  <c:v>8.6929999999999952E-2</c:v>
                </c:pt>
                <c:pt idx="21">
                  <c:v>7.0919999999999983E-2</c:v>
                </c:pt>
                <c:pt idx="22">
                  <c:v>7.9890000000000017E-2</c:v>
                </c:pt>
                <c:pt idx="23">
                  <c:v>8.9489999999999958E-2</c:v>
                </c:pt>
                <c:pt idx="24">
                  <c:v>9.9679999999999991E-2</c:v>
                </c:pt>
                <c:pt idx="25">
                  <c:v>0.11041000000000001</c:v>
                </c:pt>
                <c:pt idx="26">
                  <c:v>0.12163999999999997</c:v>
                </c:pt>
                <c:pt idx="27">
                  <c:v>0.13329000000000002</c:v>
                </c:pt>
                <c:pt idx="28">
                  <c:v>0.14532</c:v>
                </c:pt>
                <c:pt idx="29">
                  <c:v>0.15764999999999996</c:v>
                </c:pt>
                <c:pt idx="30">
                  <c:v>0.17022999999999999</c:v>
                </c:pt>
                <c:pt idx="31">
                  <c:v>0.18301000000000001</c:v>
                </c:pt>
                <c:pt idx="32">
                  <c:v>0.19591999999999998</c:v>
                </c:pt>
                <c:pt idx="33">
                  <c:v>0.20892999999999995</c:v>
                </c:pt>
                <c:pt idx="34">
                  <c:v>0.22197999999999996</c:v>
                </c:pt>
                <c:pt idx="35">
                  <c:v>0.23504999999999998</c:v>
                </c:pt>
                <c:pt idx="36">
                  <c:v>0.24807999999999997</c:v>
                </c:pt>
                <c:pt idx="37">
                  <c:v>0.26105999999999996</c:v>
                </c:pt>
                <c:pt idx="38">
                  <c:v>0.27395999999999998</c:v>
                </c:pt>
                <c:pt idx="39">
                  <c:v>0.28676000000000001</c:v>
                </c:pt>
                <c:pt idx="40">
                  <c:v>0.29944000000000004</c:v>
                </c:pt>
                <c:pt idx="41">
                  <c:v>0.31198000000000004</c:v>
                </c:pt>
                <c:pt idx="42">
                  <c:v>0.32438</c:v>
                </c:pt>
                <c:pt idx="43">
                  <c:v>0.33662999999999998</c:v>
                </c:pt>
                <c:pt idx="44">
                  <c:v>0.34870999999999996</c:v>
                </c:pt>
                <c:pt idx="45">
                  <c:v>0.36063000000000001</c:v>
                </c:pt>
                <c:pt idx="46">
                  <c:v>0.37238000000000004</c:v>
                </c:pt>
                <c:pt idx="47">
                  <c:v>0.38395000000000001</c:v>
                </c:pt>
                <c:pt idx="48">
                  <c:v>0.39534999999999998</c:v>
                </c:pt>
                <c:pt idx="49">
                  <c:v>0.40658000000000005</c:v>
                </c:pt>
                <c:pt idx="50">
                  <c:v>0.41762999999999995</c:v>
                </c:pt>
                <c:pt idx="51">
                  <c:v>0.42849999999999999</c:v>
                </c:pt>
                <c:pt idx="52">
                  <c:v>0.43920000000000003</c:v>
                </c:pt>
                <c:pt idx="53">
                  <c:v>0.44974000000000003</c:v>
                </c:pt>
                <c:pt idx="54">
                  <c:v>0.46009999999999995</c:v>
                </c:pt>
                <c:pt idx="55">
                  <c:v>0.47030000000000005</c:v>
                </c:pt>
                <c:pt idx="56">
                  <c:v>0.48033000000000003</c:v>
                </c:pt>
                <c:pt idx="57">
                  <c:v>0.49021000000000003</c:v>
                </c:pt>
                <c:pt idx="58">
                  <c:v>0.49992000000000003</c:v>
                </c:pt>
                <c:pt idx="59">
                  <c:v>0.50947999999999993</c:v>
                </c:pt>
                <c:pt idx="60">
                  <c:v>0.51889000000000007</c:v>
                </c:pt>
                <c:pt idx="61">
                  <c:v>0.52815000000000001</c:v>
                </c:pt>
                <c:pt idx="62">
                  <c:v>0.53727000000000003</c:v>
                </c:pt>
                <c:pt idx="63">
                  <c:v>0.54624000000000006</c:v>
                </c:pt>
                <c:pt idx="64">
                  <c:v>0.55506999999999995</c:v>
                </c:pt>
                <c:pt idx="65">
                  <c:v>0.56376000000000004</c:v>
                </c:pt>
                <c:pt idx="66">
                  <c:v>0.57231999999999994</c:v>
                </c:pt>
                <c:pt idx="67">
                  <c:v>0.58074000000000003</c:v>
                </c:pt>
                <c:pt idx="68">
                  <c:v>0.58904000000000001</c:v>
                </c:pt>
                <c:pt idx="69">
                  <c:v>0.59719999999999995</c:v>
                </c:pt>
                <c:pt idx="70">
                  <c:v>0.60524</c:v>
                </c:pt>
                <c:pt idx="71">
                  <c:v>0.61315999999999993</c:v>
                </c:pt>
                <c:pt idx="72">
                  <c:v>0.62095</c:v>
                </c:pt>
                <c:pt idx="73">
                  <c:v>0.62863000000000002</c:v>
                </c:pt>
                <c:pt idx="74">
                  <c:v>0.63619000000000003</c:v>
                </c:pt>
                <c:pt idx="75">
                  <c:v>0.64362999999999992</c:v>
                </c:pt>
                <c:pt idx="76">
                  <c:v>0.65095999999999998</c:v>
                </c:pt>
                <c:pt idx="77">
                  <c:v>0.65816999999999992</c:v>
                </c:pt>
                <c:pt idx="78">
                  <c:v>0.66527000000000003</c:v>
                </c:pt>
                <c:pt idx="79">
                  <c:v>0.67226000000000008</c:v>
                </c:pt>
                <c:pt idx="80">
                  <c:v>0.67914999999999992</c:v>
                </c:pt>
                <c:pt idx="81">
                  <c:v>0.68591999999999997</c:v>
                </c:pt>
                <c:pt idx="82">
                  <c:v>0.69259000000000004</c:v>
                </c:pt>
                <c:pt idx="83">
                  <c:v>0.69914999999999994</c:v>
                </c:pt>
                <c:pt idx="84">
                  <c:v>0.70561000000000007</c:v>
                </c:pt>
                <c:pt idx="85">
                  <c:v>0.71196999999999999</c:v>
                </c:pt>
                <c:pt idx="86">
                  <c:v>0.71822000000000008</c:v>
                </c:pt>
                <c:pt idx="87">
                  <c:v>0.72436999999999996</c:v>
                </c:pt>
                <c:pt idx="88">
                  <c:v>0.73042000000000007</c:v>
                </c:pt>
                <c:pt idx="89">
                  <c:v>0.73636999999999997</c:v>
                </c:pt>
                <c:pt idx="90">
                  <c:v>0.74221999999999999</c:v>
                </c:pt>
                <c:pt idx="91">
                  <c:v>0.74797999999999998</c:v>
                </c:pt>
                <c:pt idx="92">
                  <c:v>0.75363000000000002</c:v>
                </c:pt>
                <c:pt idx="93">
                  <c:v>0.75919000000000003</c:v>
                </c:pt>
                <c:pt idx="94">
                  <c:v>0.76465000000000005</c:v>
                </c:pt>
                <c:pt idx="95">
                  <c:v>0.77002000000000004</c:v>
                </c:pt>
                <c:pt idx="96">
                  <c:v>0.77529999999999999</c:v>
                </c:pt>
                <c:pt idx="97">
                  <c:v>0.78048000000000006</c:v>
                </c:pt>
                <c:pt idx="98">
                  <c:v>0.78556999999999999</c:v>
                </c:pt>
                <c:pt idx="99">
                  <c:v>0.79056000000000004</c:v>
                </c:pt>
                <c:pt idx="100">
                  <c:v>0.79547000000000001</c:v>
                </c:pt>
                <c:pt idx="101">
                  <c:v>0.80027999999999999</c:v>
                </c:pt>
                <c:pt idx="102">
                  <c:v>0.80501</c:v>
                </c:pt>
                <c:pt idx="103">
                  <c:v>0.80964999999999998</c:v>
                </c:pt>
                <c:pt idx="104">
                  <c:v>0.81420000000000003</c:v>
                </c:pt>
                <c:pt idx="105">
                  <c:v>0.81865999999999994</c:v>
                </c:pt>
                <c:pt idx="106">
                  <c:v>0.82303999999999999</c:v>
                </c:pt>
                <c:pt idx="107">
                  <c:v>0.82733000000000001</c:v>
                </c:pt>
                <c:pt idx="108">
                  <c:v>0.83153999999999995</c:v>
                </c:pt>
                <c:pt idx="109">
                  <c:v>0.83565999999999996</c:v>
                </c:pt>
                <c:pt idx="110">
                  <c:v>0.83970999999999996</c:v>
                </c:pt>
                <c:pt idx="111">
                  <c:v>0.84367000000000003</c:v>
                </c:pt>
                <c:pt idx="112">
                  <c:v>0.84755000000000003</c:v>
                </c:pt>
                <c:pt idx="113">
                  <c:v>0.85135000000000005</c:v>
                </c:pt>
                <c:pt idx="114">
                  <c:v>0.85507</c:v>
                </c:pt>
                <c:pt idx="115">
                  <c:v>0.85872000000000004</c:v>
                </c:pt>
                <c:pt idx="116">
                  <c:v>0.86229</c:v>
                </c:pt>
                <c:pt idx="117">
                  <c:v>0.86577999999999999</c:v>
                </c:pt>
                <c:pt idx="118">
                  <c:v>0.86919999999999997</c:v>
                </c:pt>
                <c:pt idx="119">
                  <c:v>0.87254999999999994</c:v>
                </c:pt>
                <c:pt idx="120">
                  <c:v>0.87582000000000004</c:v>
                </c:pt>
                <c:pt idx="121">
                  <c:v>0.87902000000000002</c:v>
                </c:pt>
                <c:pt idx="122">
                  <c:v>0.88214999999999999</c:v>
                </c:pt>
                <c:pt idx="123">
                  <c:v>0.88521000000000005</c:v>
                </c:pt>
                <c:pt idx="124">
                  <c:v>0.88820999999999994</c:v>
                </c:pt>
                <c:pt idx="125">
                  <c:v>0.89112999999999998</c:v>
                </c:pt>
                <c:pt idx="126">
                  <c:v>0.89399000000000006</c:v>
                </c:pt>
                <c:pt idx="127">
                  <c:v>0.89678999999999998</c:v>
                </c:pt>
                <c:pt idx="128">
                  <c:v>0.89951999999999999</c:v>
                </c:pt>
                <c:pt idx="129">
                  <c:v>0.90219000000000005</c:v>
                </c:pt>
                <c:pt idx="130">
                  <c:v>0.90480000000000005</c:v>
                </c:pt>
                <c:pt idx="131">
                  <c:v>0.90734000000000004</c:v>
                </c:pt>
                <c:pt idx="132">
                  <c:v>0.90983000000000003</c:v>
                </c:pt>
                <c:pt idx="133">
                  <c:v>0.91225999999999996</c:v>
                </c:pt>
                <c:pt idx="134">
                  <c:v>0.91461999999999999</c:v>
                </c:pt>
                <c:pt idx="135">
                  <c:v>0.91693999999999998</c:v>
                </c:pt>
                <c:pt idx="136">
                  <c:v>0.91918999999999995</c:v>
                </c:pt>
                <c:pt idx="137">
                  <c:v>0.9214</c:v>
                </c:pt>
                <c:pt idx="138">
                  <c:v>0.92354999999999998</c:v>
                </c:pt>
                <c:pt idx="139">
                  <c:v>0.92564000000000002</c:v>
                </c:pt>
                <c:pt idx="140">
                  <c:v>0.92769000000000001</c:v>
                </c:pt>
                <c:pt idx="141">
                  <c:v>0.92968000000000006</c:v>
                </c:pt>
                <c:pt idx="142">
                  <c:v>0.93162999999999996</c:v>
                </c:pt>
                <c:pt idx="143">
                  <c:v>0.93352000000000002</c:v>
                </c:pt>
                <c:pt idx="144">
                  <c:v>0.93537000000000003</c:v>
                </c:pt>
                <c:pt idx="145">
                  <c:v>0.93718000000000001</c:v>
                </c:pt>
                <c:pt idx="146">
                  <c:v>0.93893000000000004</c:v>
                </c:pt>
                <c:pt idx="147">
                  <c:v>0.94064999999999999</c:v>
                </c:pt>
                <c:pt idx="148">
                  <c:v>0.94230999999999998</c:v>
                </c:pt>
                <c:pt idx="149">
                  <c:v>0.94394</c:v>
                </c:pt>
                <c:pt idx="150">
                  <c:v>0.94552000000000003</c:v>
                </c:pt>
                <c:pt idx="151">
                  <c:v>0.94706999999999997</c:v>
                </c:pt>
                <c:pt idx="152">
                  <c:v>0.94857000000000002</c:v>
                </c:pt>
                <c:pt idx="153">
                  <c:v>0.95003000000000004</c:v>
                </c:pt>
                <c:pt idx="154">
                  <c:v>0.95145999999999997</c:v>
                </c:pt>
                <c:pt idx="155">
                  <c:v>0.95284999999999997</c:v>
                </c:pt>
                <c:pt idx="156">
                  <c:v>0.95420000000000005</c:v>
                </c:pt>
                <c:pt idx="157">
                  <c:v>0.95550999999999997</c:v>
                </c:pt>
                <c:pt idx="158">
                  <c:v>0.95679999999999998</c:v>
                </c:pt>
                <c:pt idx="159">
                  <c:v>0.95804</c:v>
                </c:pt>
                <c:pt idx="160">
                  <c:v>0.95926</c:v>
                </c:pt>
                <c:pt idx="161">
                  <c:v>0.96043999999999996</c:v>
                </c:pt>
                <c:pt idx="162">
                  <c:v>0.96158999999999994</c:v>
                </c:pt>
                <c:pt idx="163">
                  <c:v>0.9627</c:v>
                </c:pt>
                <c:pt idx="164">
                  <c:v>0.96379000000000004</c:v>
                </c:pt>
                <c:pt idx="165">
                  <c:v>0.96484999999999999</c:v>
                </c:pt>
                <c:pt idx="166">
                  <c:v>0.96587999999999996</c:v>
                </c:pt>
                <c:pt idx="167">
                  <c:v>0.96687999999999996</c:v>
                </c:pt>
                <c:pt idx="168">
                  <c:v>0.96784999999999999</c:v>
                </c:pt>
                <c:pt idx="169">
                  <c:v>0.96879999999999999</c:v>
                </c:pt>
                <c:pt idx="170">
                  <c:v>0.96972000000000003</c:v>
                </c:pt>
                <c:pt idx="171">
                  <c:v>0.97060999999999997</c:v>
                </c:pt>
                <c:pt idx="172">
                  <c:v>0.97148000000000001</c:v>
                </c:pt>
                <c:pt idx="173">
                  <c:v>0.97233000000000003</c:v>
                </c:pt>
                <c:pt idx="174">
                  <c:v>0.97314999999999996</c:v>
                </c:pt>
                <c:pt idx="175">
                  <c:v>0.97394999999999998</c:v>
                </c:pt>
                <c:pt idx="176">
                  <c:v>0.97472999999999999</c:v>
                </c:pt>
                <c:pt idx="177">
                  <c:v>0.97548000000000001</c:v>
                </c:pt>
                <c:pt idx="178">
                  <c:v>0.97621000000000002</c:v>
                </c:pt>
                <c:pt idx="179">
                  <c:v>0.97692999999999997</c:v>
                </c:pt>
                <c:pt idx="180">
                  <c:v>0.97762000000000004</c:v>
                </c:pt>
                <c:pt idx="181">
                  <c:v>0.97828999999999999</c:v>
                </c:pt>
                <c:pt idx="182">
                  <c:v>0.97894999999999999</c:v>
                </c:pt>
                <c:pt idx="183">
                  <c:v>0.97958000000000001</c:v>
                </c:pt>
                <c:pt idx="184">
                  <c:v>0.98019999999999996</c:v>
                </c:pt>
                <c:pt idx="185">
                  <c:v>0.98080000000000001</c:v>
                </c:pt>
                <c:pt idx="186">
                  <c:v>0.98138000000000003</c:v>
                </c:pt>
                <c:pt idx="187">
                  <c:v>0.98194000000000004</c:v>
                </c:pt>
                <c:pt idx="188">
                  <c:v>0.98248999999999997</c:v>
                </c:pt>
                <c:pt idx="189">
                  <c:v>0.98302</c:v>
                </c:pt>
                <c:pt idx="190">
                  <c:v>0.98353999999999997</c:v>
                </c:pt>
                <c:pt idx="191">
                  <c:v>0.98404000000000003</c:v>
                </c:pt>
                <c:pt idx="192">
                  <c:v>0.98453000000000002</c:v>
                </c:pt>
                <c:pt idx="193">
                  <c:v>0.98499999999999999</c:v>
                </c:pt>
                <c:pt idx="194">
                  <c:v>0.98546</c:v>
                </c:pt>
                <c:pt idx="195">
                  <c:v>0.98590999999999995</c:v>
                </c:pt>
                <c:pt idx="196">
                  <c:v>0.98633999999999999</c:v>
                </c:pt>
                <c:pt idx="197">
                  <c:v>0.98675999999999997</c:v>
                </c:pt>
                <c:pt idx="198">
                  <c:v>0.98716999999999999</c:v>
                </c:pt>
                <c:pt idx="199">
                  <c:v>0.98756999999999995</c:v>
                </c:pt>
                <c:pt idx="200">
                  <c:v>0.98794999999999999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94-4AC0-B59B-9E055325744D}"/>
            </c:ext>
          </c:extLst>
        </c:ser>
        <c:ser>
          <c:idx val="1"/>
          <c:order val="1"/>
          <c:tx>
            <c:strRef>
              <c:f>'beta diversity vs order q'!$C$2</c:f>
              <c:strCache>
                <c:ptCount val="1"/>
                <c:pt idx="0">
                  <c:v>High RS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'beta diversity vs order q'!$A$3:$A$203</c:f>
              <c:numCache>
                <c:formatCode>General</c:formatCode>
                <c:ptCount val="2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4.0999999999999996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4.3499999999999996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4.5999999999999996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</c:v>
                </c:pt>
                <c:pt idx="97">
                  <c:v>4.8499999999999996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  <c:pt idx="101">
                  <c:v>5.05</c:v>
                </c:pt>
                <c:pt idx="102">
                  <c:v>5.0999999999999996</c:v>
                </c:pt>
                <c:pt idx="103">
                  <c:v>5.15</c:v>
                </c:pt>
                <c:pt idx="104">
                  <c:v>5.2</c:v>
                </c:pt>
                <c:pt idx="105">
                  <c:v>5.25</c:v>
                </c:pt>
                <c:pt idx="106">
                  <c:v>5.3</c:v>
                </c:pt>
                <c:pt idx="107">
                  <c:v>5.35</c:v>
                </c:pt>
                <c:pt idx="108">
                  <c:v>5.4</c:v>
                </c:pt>
                <c:pt idx="109">
                  <c:v>5.45</c:v>
                </c:pt>
                <c:pt idx="110">
                  <c:v>5.5</c:v>
                </c:pt>
                <c:pt idx="111">
                  <c:v>5.55</c:v>
                </c:pt>
                <c:pt idx="112">
                  <c:v>5.6</c:v>
                </c:pt>
                <c:pt idx="113">
                  <c:v>5.65</c:v>
                </c:pt>
                <c:pt idx="114">
                  <c:v>5.7</c:v>
                </c:pt>
                <c:pt idx="115">
                  <c:v>5.75</c:v>
                </c:pt>
                <c:pt idx="116">
                  <c:v>5.8</c:v>
                </c:pt>
                <c:pt idx="117">
                  <c:v>5.85</c:v>
                </c:pt>
                <c:pt idx="118">
                  <c:v>5.9</c:v>
                </c:pt>
                <c:pt idx="119">
                  <c:v>5.95</c:v>
                </c:pt>
                <c:pt idx="120">
                  <c:v>6</c:v>
                </c:pt>
                <c:pt idx="121">
                  <c:v>6.05</c:v>
                </c:pt>
                <c:pt idx="122">
                  <c:v>6.1</c:v>
                </c:pt>
                <c:pt idx="123">
                  <c:v>6.15</c:v>
                </c:pt>
                <c:pt idx="124">
                  <c:v>6.2</c:v>
                </c:pt>
                <c:pt idx="125">
                  <c:v>6.25</c:v>
                </c:pt>
                <c:pt idx="126">
                  <c:v>6.3</c:v>
                </c:pt>
                <c:pt idx="127">
                  <c:v>6.35</c:v>
                </c:pt>
                <c:pt idx="128">
                  <c:v>6.4</c:v>
                </c:pt>
                <c:pt idx="129">
                  <c:v>6.45</c:v>
                </c:pt>
                <c:pt idx="130">
                  <c:v>6.5</c:v>
                </c:pt>
                <c:pt idx="131">
                  <c:v>6.55</c:v>
                </c:pt>
                <c:pt idx="132">
                  <c:v>6.6</c:v>
                </c:pt>
                <c:pt idx="133">
                  <c:v>6.65</c:v>
                </c:pt>
                <c:pt idx="134">
                  <c:v>6.7</c:v>
                </c:pt>
                <c:pt idx="135">
                  <c:v>6.75</c:v>
                </c:pt>
                <c:pt idx="136">
                  <c:v>6.8</c:v>
                </c:pt>
                <c:pt idx="137">
                  <c:v>6.85</c:v>
                </c:pt>
                <c:pt idx="138">
                  <c:v>6.9</c:v>
                </c:pt>
                <c:pt idx="139">
                  <c:v>6.95</c:v>
                </c:pt>
                <c:pt idx="140">
                  <c:v>7</c:v>
                </c:pt>
                <c:pt idx="141">
                  <c:v>7.05</c:v>
                </c:pt>
                <c:pt idx="142">
                  <c:v>7.1</c:v>
                </c:pt>
                <c:pt idx="143">
                  <c:v>7.15</c:v>
                </c:pt>
                <c:pt idx="144">
                  <c:v>7.2</c:v>
                </c:pt>
                <c:pt idx="145">
                  <c:v>7.25</c:v>
                </c:pt>
                <c:pt idx="146">
                  <c:v>7.3</c:v>
                </c:pt>
                <c:pt idx="147">
                  <c:v>7.35</c:v>
                </c:pt>
                <c:pt idx="148">
                  <c:v>7.4</c:v>
                </c:pt>
                <c:pt idx="149">
                  <c:v>7.45</c:v>
                </c:pt>
                <c:pt idx="150">
                  <c:v>7.5</c:v>
                </c:pt>
                <c:pt idx="151">
                  <c:v>7.55</c:v>
                </c:pt>
                <c:pt idx="152">
                  <c:v>7.6</c:v>
                </c:pt>
                <c:pt idx="153">
                  <c:v>7.65</c:v>
                </c:pt>
                <c:pt idx="154">
                  <c:v>7.7</c:v>
                </c:pt>
                <c:pt idx="155">
                  <c:v>7.75</c:v>
                </c:pt>
                <c:pt idx="156">
                  <c:v>7.8</c:v>
                </c:pt>
                <c:pt idx="157">
                  <c:v>7.85</c:v>
                </c:pt>
                <c:pt idx="158">
                  <c:v>7.9</c:v>
                </c:pt>
                <c:pt idx="159">
                  <c:v>7.95</c:v>
                </c:pt>
                <c:pt idx="160">
                  <c:v>8</c:v>
                </c:pt>
                <c:pt idx="161">
                  <c:v>8.0500000000000007</c:v>
                </c:pt>
                <c:pt idx="162">
                  <c:v>8.1</c:v>
                </c:pt>
                <c:pt idx="163">
                  <c:v>8.15</c:v>
                </c:pt>
                <c:pt idx="164">
                  <c:v>8.1999999999999993</c:v>
                </c:pt>
                <c:pt idx="165">
                  <c:v>8.25</c:v>
                </c:pt>
                <c:pt idx="166">
                  <c:v>8.3000000000000007</c:v>
                </c:pt>
                <c:pt idx="167">
                  <c:v>8.35</c:v>
                </c:pt>
                <c:pt idx="168">
                  <c:v>8.4</c:v>
                </c:pt>
                <c:pt idx="169">
                  <c:v>8.4499999999999993</c:v>
                </c:pt>
                <c:pt idx="170">
                  <c:v>8.5</c:v>
                </c:pt>
                <c:pt idx="171">
                  <c:v>8.5500000000000007</c:v>
                </c:pt>
                <c:pt idx="172">
                  <c:v>8.6</c:v>
                </c:pt>
                <c:pt idx="173">
                  <c:v>8.65</c:v>
                </c:pt>
                <c:pt idx="174">
                  <c:v>8.6999999999999993</c:v>
                </c:pt>
                <c:pt idx="175">
                  <c:v>8.75</c:v>
                </c:pt>
                <c:pt idx="176">
                  <c:v>8.8000000000000007</c:v>
                </c:pt>
                <c:pt idx="177">
                  <c:v>8.85</c:v>
                </c:pt>
                <c:pt idx="178">
                  <c:v>8.9</c:v>
                </c:pt>
                <c:pt idx="179">
                  <c:v>8.9499999999999993</c:v>
                </c:pt>
                <c:pt idx="180">
                  <c:v>9</c:v>
                </c:pt>
                <c:pt idx="181">
                  <c:v>9.0500000000000007</c:v>
                </c:pt>
                <c:pt idx="182">
                  <c:v>9.1</c:v>
                </c:pt>
                <c:pt idx="183">
                  <c:v>9.15</c:v>
                </c:pt>
                <c:pt idx="184">
                  <c:v>9.1999999999999993</c:v>
                </c:pt>
                <c:pt idx="185">
                  <c:v>9.25</c:v>
                </c:pt>
                <c:pt idx="186">
                  <c:v>9.3000000000000007</c:v>
                </c:pt>
                <c:pt idx="187">
                  <c:v>9.35</c:v>
                </c:pt>
                <c:pt idx="188">
                  <c:v>9.4</c:v>
                </c:pt>
                <c:pt idx="189">
                  <c:v>9.4499999999999993</c:v>
                </c:pt>
                <c:pt idx="190">
                  <c:v>9.5</c:v>
                </c:pt>
                <c:pt idx="191">
                  <c:v>9.5500000000000007</c:v>
                </c:pt>
                <c:pt idx="192">
                  <c:v>9.6</c:v>
                </c:pt>
                <c:pt idx="193">
                  <c:v>9.65</c:v>
                </c:pt>
                <c:pt idx="194">
                  <c:v>9.6999999999999993</c:v>
                </c:pt>
                <c:pt idx="195">
                  <c:v>9.75</c:v>
                </c:pt>
                <c:pt idx="196">
                  <c:v>9.8000000000000007</c:v>
                </c:pt>
                <c:pt idx="197">
                  <c:v>9.85</c:v>
                </c:pt>
                <c:pt idx="198">
                  <c:v>9.9</c:v>
                </c:pt>
                <c:pt idx="199">
                  <c:v>9.9499999999999993</c:v>
                </c:pt>
                <c:pt idx="200">
                  <c:v>10</c:v>
                </c:pt>
              </c:numCache>
            </c:numRef>
          </c:xVal>
          <c:yVal>
            <c:numRef>
              <c:f>'beta diversity vs order q'!$C$3:$C$203</c:f>
              <c:numCache>
                <c:formatCode>General</c:formatCode>
                <c:ptCount val="201"/>
                <c:pt idx="0">
                  <c:v>2.9170000000000029E-2</c:v>
                </c:pt>
                <c:pt idx="1">
                  <c:v>6.1600000000000543E-3</c:v>
                </c:pt>
                <c:pt idx="2">
                  <c:v>6.2799999999999523E-3</c:v>
                </c:pt>
                <c:pt idx="3">
                  <c:v>6.4499999999999558E-3</c:v>
                </c:pt>
                <c:pt idx="4">
                  <c:v>6.6899999999999737E-3</c:v>
                </c:pt>
                <c:pt idx="5">
                  <c:v>7.0299999999999807E-3</c:v>
                </c:pt>
                <c:pt idx="6">
                  <c:v>7.5399999999999912E-3</c:v>
                </c:pt>
                <c:pt idx="7">
                  <c:v>8.2400000000000251E-3</c:v>
                </c:pt>
                <c:pt idx="8">
                  <c:v>9.1900000000000315E-3</c:v>
                </c:pt>
                <c:pt idx="9">
                  <c:v>1.043000000000005E-2</c:v>
                </c:pt>
                <c:pt idx="10">
                  <c:v>1.2029999999999985E-2</c:v>
                </c:pt>
                <c:pt idx="11">
                  <c:v>1.4040000000000052E-2</c:v>
                </c:pt>
                <c:pt idx="12">
                  <c:v>1.6510000000000025E-2</c:v>
                </c:pt>
                <c:pt idx="13">
                  <c:v>1.9490000000000007E-2</c:v>
                </c:pt>
                <c:pt idx="14">
                  <c:v>2.3059999999999969E-2</c:v>
                </c:pt>
                <c:pt idx="15">
                  <c:v>2.7270000000000016E-2</c:v>
                </c:pt>
                <c:pt idx="16">
                  <c:v>3.2170000000000032E-2</c:v>
                </c:pt>
                <c:pt idx="17">
                  <c:v>3.7799999999999945E-2</c:v>
                </c:pt>
                <c:pt idx="18">
                  <c:v>4.4220000000000037E-2</c:v>
                </c:pt>
                <c:pt idx="19">
                  <c:v>5.145999999999995E-2</c:v>
                </c:pt>
                <c:pt idx="20">
                  <c:v>8.1579999999999986E-2</c:v>
                </c:pt>
                <c:pt idx="21">
                  <c:v>6.8420000000000036E-2</c:v>
                </c:pt>
                <c:pt idx="22">
                  <c:v>7.8139999999999987E-2</c:v>
                </c:pt>
                <c:pt idx="23">
                  <c:v>8.8670000000000027E-2</c:v>
                </c:pt>
                <c:pt idx="24">
                  <c:v>9.9970000000000003E-2</c:v>
                </c:pt>
                <c:pt idx="25">
                  <c:v>0.11199000000000003</c:v>
                </c:pt>
                <c:pt idx="26">
                  <c:v>0.12468000000000001</c:v>
                </c:pt>
                <c:pt idx="27">
                  <c:v>0.13797999999999999</c:v>
                </c:pt>
                <c:pt idx="28">
                  <c:v>0.15181</c:v>
                </c:pt>
                <c:pt idx="29">
                  <c:v>0.16612000000000005</c:v>
                </c:pt>
                <c:pt idx="30">
                  <c:v>0.18084</c:v>
                </c:pt>
                <c:pt idx="31">
                  <c:v>0.19589999999999996</c:v>
                </c:pt>
                <c:pt idx="32">
                  <c:v>0.21123000000000003</c:v>
                </c:pt>
                <c:pt idx="33">
                  <c:v>0.22677999999999998</c:v>
                </c:pt>
                <c:pt idx="34">
                  <c:v>0.24250000000000005</c:v>
                </c:pt>
                <c:pt idx="35">
                  <c:v>0.25834000000000001</c:v>
                </c:pt>
                <c:pt idx="36">
                  <c:v>0.27424999999999999</c:v>
                </c:pt>
                <c:pt idx="37">
                  <c:v>0.29018999999999995</c:v>
                </c:pt>
                <c:pt idx="38">
                  <c:v>0.30611999999999995</c:v>
                </c:pt>
                <c:pt idx="39">
                  <c:v>0.32203000000000004</c:v>
                </c:pt>
                <c:pt idx="40">
                  <c:v>0.33787</c:v>
                </c:pt>
                <c:pt idx="41">
                  <c:v>0.35362000000000005</c:v>
                </c:pt>
                <c:pt idx="42">
                  <c:v>0.36926999999999999</c:v>
                </c:pt>
                <c:pt idx="43">
                  <c:v>0.38478999999999997</c:v>
                </c:pt>
                <c:pt idx="44">
                  <c:v>0.40015999999999996</c:v>
                </c:pt>
                <c:pt idx="45">
                  <c:v>0.41537999999999997</c:v>
                </c:pt>
                <c:pt idx="46">
                  <c:v>0.43042000000000002</c:v>
                </c:pt>
                <c:pt idx="47">
                  <c:v>0.44528999999999996</c:v>
                </c:pt>
                <c:pt idx="48">
                  <c:v>0.45996000000000004</c:v>
                </c:pt>
                <c:pt idx="49">
                  <c:v>0.47441999999999995</c:v>
                </c:pt>
                <c:pt idx="50">
                  <c:v>0.48868</c:v>
                </c:pt>
                <c:pt idx="51">
                  <c:v>0.50270999999999999</c:v>
                </c:pt>
                <c:pt idx="52">
                  <c:v>0.51652999999999993</c:v>
                </c:pt>
                <c:pt idx="53">
                  <c:v>0.53011000000000008</c:v>
                </c:pt>
                <c:pt idx="54">
                  <c:v>0.54347000000000001</c:v>
                </c:pt>
                <c:pt idx="55">
                  <c:v>0.55658000000000007</c:v>
                </c:pt>
                <c:pt idx="56">
                  <c:v>0.56946000000000008</c:v>
                </c:pt>
                <c:pt idx="57">
                  <c:v>0.58209</c:v>
                </c:pt>
                <c:pt idx="58">
                  <c:v>0.59447000000000005</c:v>
                </c:pt>
                <c:pt idx="59">
                  <c:v>0.60660999999999998</c:v>
                </c:pt>
                <c:pt idx="60">
                  <c:v>0.61850000000000005</c:v>
                </c:pt>
                <c:pt idx="61">
                  <c:v>0.63013999999999992</c:v>
                </c:pt>
                <c:pt idx="62">
                  <c:v>0.64152999999999993</c:v>
                </c:pt>
                <c:pt idx="63">
                  <c:v>0.65266000000000002</c:v>
                </c:pt>
                <c:pt idx="64">
                  <c:v>0.66354999999999997</c:v>
                </c:pt>
                <c:pt idx="65">
                  <c:v>0.67420000000000002</c:v>
                </c:pt>
                <c:pt idx="66">
                  <c:v>0.68459000000000003</c:v>
                </c:pt>
                <c:pt idx="67">
                  <c:v>0.69473000000000007</c:v>
                </c:pt>
                <c:pt idx="68">
                  <c:v>0.70463999999999993</c:v>
                </c:pt>
                <c:pt idx="69">
                  <c:v>0.71428999999999998</c:v>
                </c:pt>
                <c:pt idx="70">
                  <c:v>0.72371000000000008</c:v>
                </c:pt>
                <c:pt idx="71">
                  <c:v>0.73289000000000004</c:v>
                </c:pt>
                <c:pt idx="72">
                  <c:v>0.74182999999999999</c:v>
                </c:pt>
                <c:pt idx="73">
                  <c:v>0.75053000000000003</c:v>
                </c:pt>
                <c:pt idx="74">
                  <c:v>0.75900999999999996</c:v>
                </c:pt>
                <c:pt idx="75">
                  <c:v>0.76724999999999999</c:v>
                </c:pt>
                <c:pt idx="76">
                  <c:v>0.77527999999999997</c:v>
                </c:pt>
                <c:pt idx="77">
                  <c:v>0.78306999999999993</c:v>
                </c:pt>
                <c:pt idx="78">
                  <c:v>0.79064999999999996</c:v>
                </c:pt>
                <c:pt idx="79">
                  <c:v>0.79801999999999995</c:v>
                </c:pt>
                <c:pt idx="80">
                  <c:v>0.80516999999999994</c:v>
                </c:pt>
                <c:pt idx="81">
                  <c:v>0.81211999999999995</c:v>
                </c:pt>
                <c:pt idx="82">
                  <c:v>0.81886000000000003</c:v>
                </c:pt>
                <c:pt idx="83">
                  <c:v>0.82540000000000002</c:v>
                </c:pt>
                <c:pt idx="84">
                  <c:v>0.83174000000000003</c:v>
                </c:pt>
                <c:pt idx="85">
                  <c:v>0.83789000000000002</c:v>
                </c:pt>
                <c:pt idx="86">
                  <c:v>0.84384999999999999</c:v>
                </c:pt>
                <c:pt idx="87">
                  <c:v>0.84963</c:v>
                </c:pt>
                <c:pt idx="88">
                  <c:v>0.85521999999999998</c:v>
                </c:pt>
                <c:pt idx="89">
                  <c:v>0.86063999999999996</c:v>
                </c:pt>
                <c:pt idx="90">
                  <c:v>0.86587999999999998</c:v>
                </c:pt>
                <c:pt idx="91">
                  <c:v>0.87095</c:v>
                </c:pt>
                <c:pt idx="92">
                  <c:v>0.87585999999999997</c:v>
                </c:pt>
                <c:pt idx="93">
                  <c:v>0.88061</c:v>
                </c:pt>
                <c:pt idx="94">
                  <c:v>0.88519999999999999</c:v>
                </c:pt>
                <c:pt idx="95">
                  <c:v>0.88963000000000003</c:v>
                </c:pt>
                <c:pt idx="96">
                  <c:v>0.89392000000000005</c:v>
                </c:pt>
                <c:pt idx="97">
                  <c:v>0.89805999999999997</c:v>
                </c:pt>
                <c:pt idx="98">
                  <c:v>0.90205999999999997</c:v>
                </c:pt>
                <c:pt idx="99">
                  <c:v>0.90592000000000006</c:v>
                </c:pt>
                <c:pt idx="100">
                  <c:v>0.90964</c:v>
                </c:pt>
                <c:pt idx="101">
                  <c:v>0.91324000000000005</c:v>
                </c:pt>
                <c:pt idx="102">
                  <c:v>0.91671000000000002</c:v>
                </c:pt>
                <c:pt idx="103">
                  <c:v>0.92005000000000003</c:v>
                </c:pt>
                <c:pt idx="104">
                  <c:v>0.92327000000000004</c:v>
                </c:pt>
                <c:pt idx="105">
                  <c:v>0.92637999999999998</c:v>
                </c:pt>
                <c:pt idx="106">
                  <c:v>0.92937000000000003</c:v>
                </c:pt>
                <c:pt idx="107">
                  <c:v>0.93225999999999998</c:v>
                </c:pt>
                <c:pt idx="108">
                  <c:v>0.93503999999999998</c:v>
                </c:pt>
                <c:pt idx="109">
                  <c:v>0.93771000000000004</c:v>
                </c:pt>
                <c:pt idx="110">
                  <c:v>0.94028999999999996</c:v>
                </c:pt>
                <c:pt idx="111">
                  <c:v>0.94276000000000004</c:v>
                </c:pt>
                <c:pt idx="112">
                  <c:v>0.94515000000000005</c:v>
                </c:pt>
                <c:pt idx="113">
                  <c:v>0.94743999999999995</c:v>
                </c:pt>
                <c:pt idx="114">
                  <c:v>0.94964999999999999</c:v>
                </c:pt>
                <c:pt idx="115">
                  <c:v>0.95177</c:v>
                </c:pt>
                <c:pt idx="116">
                  <c:v>0.95381000000000005</c:v>
                </c:pt>
                <c:pt idx="117">
                  <c:v>0.95577000000000001</c:v>
                </c:pt>
                <c:pt idx="118">
                  <c:v>0.95765</c:v>
                </c:pt>
                <c:pt idx="119">
                  <c:v>0.95945999999999998</c:v>
                </c:pt>
                <c:pt idx="120">
                  <c:v>0.96120000000000005</c:v>
                </c:pt>
                <c:pt idx="121">
                  <c:v>0.96287</c:v>
                </c:pt>
                <c:pt idx="122">
                  <c:v>0.96447000000000005</c:v>
                </c:pt>
                <c:pt idx="123">
                  <c:v>0.96601000000000004</c:v>
                </c:pt>
                <c:pt idx="124">
                  <c:v>0.96748000000000001</c:v>
                </c:pt>
                <c:pt idx="125">
                  <c:v>0.96889999999999998</c:v>
                </c:pt>
                <c:pt idx="126">
                  <c:v>0.97026000000000001</c:v>
                </c:pt>
                <c:pt idx="127">
                  <c:v>0.97155999999999998</c:v>
                </c:pt>
                <c:pt idx="128">
                  <c:v>0.97280999999999995</c:v>
                </c:pt>
                <c:pt idx="129">
                  <c:v>0.97401000000000004</c:v>
                </c:pt>
                <c:pt idx="130">
                  <c:v>0.97516000000000003</c:v>
                </c:pt>
                <c:pt idx="131">
                  <c:v>0.97626000000000002</c:v>
                </c:pt>
                <c:pt idx="132">
                  <c:v>0.97731000000000001</c:v>
                </c:pt>
                <c:pt idx="133">
                  <c:v>0.97833000000000003</c:v>
                </c:pt>
                <c:pt idx="134">
                  <c:v>0.97928999999999999</c:v>
                </c:pt>
                <c:pt idx="135">
                  <c:v>0.98021999999999998</c:v>
                </c:pt>
                <c:pt idx="136">
                  <c:v>0.98111000000000004</c:v>
                </c:pt>
                <c:pt idx="137">
                  <c:v>0.98195999999999994</c:v>
                </c:pt>
                <c:pt idx="138">
                  <c:v>0.98277000000000003</c:v>
                </c:pt>
                <c:pt idx="139">
                  <c:v>0.98355000000000004</c:v>
                </c:pt>
                <c:pt idx="140">
                  <c:v>0.98429999999999995</c:v>
                </c:pt>
                <c:pt idx="141">
                  <c:v>0.98501000000000005</c:v>
                </c:pt>
                <c:pt idx="142">
                  <c:v>0.98568999999999996</c:v>
                </c:pt>
                <c:pt idx="143">
                  <c:v>0.98634999999999995</c:v>
                </c:pt>
                <c:pt idx="144">
                  <c:v>0.98697000000000001</c:v>
                </c:pt>
                <c:pt idx="145">
                  <c:v>0.98756999999999995</c:v>
                </c:pt>
                <c:pt idx="146">
                  <c:v>0.98814000000000002</c:v>
                </c:pt>
                <c:pt idx="147">
                  <c:v>0.98868999999999996</c:v>
                </c:pt>
                <c:pt idx="148">
                  <c:v>0.98921000000000003</c:v>
                </c:pt>
                <c:pt idx="149">
                  <c:v>0.98970999999999998</c:v>
                </c:pt>
                <c:pt idx="150">
                  <c:v>0.99017999999999995</c:v>
                </c:pt>
                <c:pt idx="151">
                  <c:v>0.99063999999999997</c:v>
                </c:pt>
                <c:pt idx="152">
                  <c:v>0.99107000000000001</c:v>
                </c:pt>
                <c:pt idx="153">
                  <c:v>0.99148999999999998</c:v>
                </c:pt>
                <c:pt idx="154">
                  <c:v>0.99189000000000005</c:v>
                </c:pt>
                <c:pt idx="155">
                  <c:v>0.99226999999999999</c:v>
                </c:pt>
                <c:pt idx="156">
                  <c:v>0.99263000000000001</c:v>
                </c:pt>
                <c:pt idx="157">
                  <c:v>0.99297000000000002</c:v>
                </c:pt>
                <c:pt idx="158">
                  <c:v>0.99329999999999996</c:v>
                </c:pt>
                <c:pt idx="159">
                  <c:v>0.99361999999999995</c:v>
                </c:pt>
                <c:pt idx="160">
                  <c:v>0.99392000000000003</c:v>
                </c:pt>
                <c:pt idx="161">
                  <c:v>0.99421000000000004</c:v>
                </c:pt>
                <c:pt idx="162">
                  <c:v>0.99448000000000003</c:v>
                </c:pt>
                <c:pt idx="163">
                  <c:v>0.99473999999999996</c:v>
                </c:pt>
                <c:pt idx="164">
                  <c:v>0.99499000000000004</c:v>
                </c:pt>
                <c:pt idx="165">
                  <c:v>0.99522999999999995</c:v>
                </c:pt>
                <c:pt idx="166">
                  <c:v>0.99546000000000001</c:v>
                </c:pt>
                <c:pt idx="167">
                  <c:v>0.99567000000000005</c:v>
                </c:pt>
                <c:pt idx="168">
                  <c:v>0.99587999999999999</c:v>
                </c:pt>
                <c:pt idx="169">
                  <c:v>0.99607999999999997</c:v>
                </c:pt>
                <c:pt idx="170">
                  <c:v>0.99626000000000003</c:v>
                </c:pt>
                <c:pt idx="171">
                  <c:v>0.99643999999999999</c:v>
                </c:pt>
                <c:pt idx="172">
                  <c:v>0.99661</c:v>
                </c:pt>
                <c:pt idx="173">
                  <c:v>0.99678</c:v>
                </c:pt>
                <c:pt idx="174">
                  <c:v>0.99692999999999998</c:v>
                </c:pt>
                <c:pt idx="175">
                  <c:v>0.99707999999999997</c:v>
                </c:pt>
                <c:pt idx="176">
                  <c:v>0.99722</c:v>
                </c:pt>
                <c:pt idx="177">
                  <c:v>0.99734999999999996</c:v>
                </c:pt>
                <c:pt idx="178">
                  <c:v>0.99748000000000003</c:v>
                </c:pt>
                <c:pt idx="179">
                  <c:v>0.99760000000000004</c:v>
                </c:pt>
                <c:pt idx="180">
                  <c:v>0.99772000000000005</c:v>
                </c:pt>
                <c:pt idx="181">
                  <c:v>0.99782999999999999</c:v>
                </c:pt>
                <c:pt idx="182">
                  <c:v>0.99794000000000005</c:v>
                </c:pt>
                <c:pt idx="183">
                  <c:v>0.99804000000000004</c:v>
                </c:pt>
                <c:pt idx="184">
                  <c:v>0.99812999999999996</c:v>
                </c:pt>
                <c:pt idx="185">
                  <c:v>0.99822</c:v>
                </c:pt>
                <c:pt idx="186">
                  <c:v>0.99831000000000003</c:v>
                </c:pt>
                <c:pt idx="187">
                  <c:v>0.99839</c:v>
                </c:pt>
                <c:pt idx="188">
                  <c:v>0.99846999999999997</c:v>
                </c:pt>
                <c:pt idx="189">
                  <c:v>0.99853999999999998</c:v>
                </c:pt>
                <c:pt idx="190">
                  <c:v>0.99861999999999995</c:v>
                </c:pt>
                <c:pt idx="191">
                  <c:v>0.99868000000000001</c:v>
                </c:pt>
                <c:pt idx="192">
                  <c:v>0.99875000000000003</c:v>
                </c:pt>
                <c:pt idx="193">
                  <c:v>0.99880999999999998</c:v>
                </c:pt>
                <c:pt idx="194">
                  <c:v>0.99887000000000004</c:v>
                </c:pt>
                <c:pt idx="195">
                  <c:v>0.99892000000000003</c:v>
                </c:pt>
                <c:pt idx="196">
                  <c:v>0.99897999999999998</c:v>
                </c:pt>
                <c:pt idx="197">
                  <c:v>0.99902999999999997</c:v>
                </c:pt>
                <c:pt idx="198">
                  <c:v>0.99907999999999997</c:v>
                </c:pt>
                <c:pt idx="199">
                  <c:v>0.99912000000000001</c:v>
                </c:pt>
                <c:pt idx="200">
                  <c:v>0.99916000000000005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94-4AC0-B59B-9E0553257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5474176"/>
        <c:axId val="345476096"/>
      </c:scatterChart>
      <c:valAx>
        <c:axId val="345474176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order of q</a:t>
                </a:r>
              </a:p>
            </c:rich>
          </c:tx>
          <c:layout>
            <c:manualLayout>
              <c:xMode val="edge"/>
              <c:yMode val="edge"/>
              <c:x val="0.49547382307940807"/>
              <c:y val="0.9407837285908873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 b="1"/>
            </a:pPr>
            <a:endParaRPr lang="en-US"/>
          </a:p>
        </c:txPr>
        <c:crossAx val="345476096"/>
        <c:crosses val="autoZero"/>
        <c:crossBetween val="midCat"/>
      </c:valAx>
      <c:valAx>
        <c:axId val="345476096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2400"/>
                </a:pPr>
                <a:r>
                  <a:rPr lang="en-US" sz="2400"/>
                  <a:t>1-CqN (q</a:t>
                </a:r>
                <a:r>
                  <a:rPr lang="en-US" sz="2400">
                    <a:latin typeface="Symbol" pitchFamily="18" charset="2"/>
                  </a:rPr>
                  <a:t>b</a:t>
                </a:r>
                <a:r>
                  <a:rPr lang="en-US" sz="2400"/>
                  <a:t>)</a:t>
                </a:r>
              </a:p>
            </c:rich>
          </c:tx>
          <c:layout>
            <c:manualLayout>
              <c:xMode val="edge"/>
              <c:yMode val="edge"/>
              <c:x val="1.2863853063509055E-2"/>
              <c:y val="0.3790871077786515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 b="1"/>
            </a:pPr>
            <a:endParaRPr lang="en-US"/>
          </a:p>
        </c:txPr>
        <c:crossAx val="34547417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7186383406071792"/>
          <c:y val="0.48976735994922477"/>
          <c:w val="0.23013934804302924"/>
          <c:h val="0.13722660874772749"/>
        </c:manualLayout>
      </c:layout>
      <c:overlay val="0"/>
      <c:txPr>
        <a:bodyPr/>
        <a:lstStyle/>
        <a:p>
          <a:pPr>
            <a:defRPr sz="2000" b="1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817679" cy="78467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4"/>
  <sheetViews>
    <sheetView topLeftCell="A52" workbookViewId="0">
      <selection activeCell="B2" sqref="B2:E2"/>
    </sheetView>
  </sheetViews>
  <sheetFormatPr defaultRowHeight="14.4" x14ac:dyDescent="0.3"/>
  <cols>
    <col min="2" max="2" width="12" bestFit="1" customWidth="1"/>
    <col min="4" max="4" width="12" bestFit="1" customWidth="1"/>
  </cols>
  <sheetData>
    <row r="1" spans="1:6" x14ac:dyDescent="0.3">
      <c r="A1" s="5" t="s">
        <v>0</v>
      </c>
      <c r="B1" s="5" t="s">
        <v>3</v>
      </c>
      <c r="C1" s="5"/>
      <c r="D1" s="5"/>
      <c r="E1" s="5"/>
      <c r="F1" s="5"/>
    </row>
    <row r="2" spans="1:6" ht="60" customHeight="1" x14ac:dyDescent="0.3">
      <c r="A2" s="5"/>
      <c r="B2" s="5" t="s">
        <v>6</v>
      </c>
      <c r="C2" s="5"/>
      <c r="D2" s="5" t="s">
        <v>7</v>
      </c>
      <c r="E2" s="5"/>
      <c r="F2" s="6" t="s">
        <v>2</v>
      </c>
    </row>
    <row r="3" spans="1:6" x14ac:dyDescent="0.3">
      <c r="A3" s="5"/>
      <c r="B3" s="3" t="s">
        <v>4</v>
      </c>
      <c r="C3" s="3" t="s">
        <v>5</v>
      </c>
      <c r="D3" s="3" t="s">
        <v>4</v>
      </c>
      <c r="E3" s="3" t="s">
        <v>5</v>
      </c>
      <c r="F3" s="6"/>
    </row>
    <row r="4" spans="1:6" x14ac:dyDescent="0.3">
      <c r="A4" s="3">
        <v>0</v>
      </c>
      <c r="B4" s="3">
        <v>103.6984126984127</v>
      </c>
      <c r="C4" s="3">
        <v>2.0293084134999999</v>
      </c>
      <c r="D4" s="3">
        <v>110</v>
      </c>
      <c r="E4" s="3">
        <v>1.6316933468999999</v>
      </c>
      <c r="F4" s="4">
        <v>7.3176534271721203E-2</v>
      </c>
    </row>
    <row r="5" spans="1:6" x14ac:dyDescent="0.3">
      <c r="A5" s="3">
        <v>0.05</v>
      </c>
      <c r="B5" s="3">
        <v>89.108484761904748</v>
      </c>
      <c r="C5" s="3">
        <v>1.7309822275</v>
      </c>
      <c r="D5" s="3">
        <v>95.360658382352938</v>
      </c>
      <c r="E5" s="3">
        <v>1.3528123264</v>
      </c>
      <c r="F5" s="4">
        <v>4.0973393213077546E-2</v>
      </c>
    </row>
    <row r="6" spans="1:6" x14ac:dyDescent="0.3">
      <c r="A6" s="3">
        <v>0.1</v>
      </c>
      <c r="B6" s="3">
        <v>77.005081587301603</v>
      </c>
      <c r="C6" s="3">
        <v>1.4952360391999999</v>
      </c>
      <c r="D6" s="3">
        <v>83.19342926470587</v>
      </c>
      <c r="E6" s="3">
        <v>1.1401475882000001</v>
      </c>
      <c r="F6" s="4">
        <v>2.2027482575459757E-2</v>
      </c>
    </row>
    <row r="7" spans="1:6" x14ac:dyDescent="0.3">
      <c r="A7" s="3">
        <v>0.15</v>
      </c>
      <c r="B7" s="3">
        <v>66.978773968253961</v>
      </c>
      <c r="C7" s="3">
        <v>1.3100765376000001</v>
      </c>
      <c r="D7" s="3">
        <v>73.091207941176464</v>
      </c>
      <c r="E7" s="3">
        <v>0.9818365523</v>
      </c>
      <c r="F7" s="4">
        <v>1.1747467650278348E-2</v>
      </c>
    </row>
    <row r="8" spans="1:6" x14ac:dyDescent="0.3">
      <c r="A8" s="3">
        <v>0.2</v>
      </c>
      <c r="B8" s="3">
        <v>58.673454126984126</v>
      </c>
      <c r="C8" s="3">
        <v>1.1650111509000001</v>
      </c>
      <c r="D8" s="3">
        <v>64.698890588235301</v>
      </c>
      <c r="E8" s="3">
        <v>0.86693335989999998</v>
      </c>
      <c r="F8" s="4">
        <v>6.431760863207063E-3</v>
      </c>
    </row>
    <row r="9" spans="1:6" x14ac:dyDescent="0.3">
      <c r="A9" s="3">
        <v>0.25</v>
      </c>
      <c r="B9" s="3">
        <v>51.784718888888904</v>
      </c>
      <c r="C9" s="3">
        <v>1.0510935228</v>
      </c>
      <c r="D9" s="3">
        <v>57.712556029411765</v>
      </c>
      <c r="E9" s="3">
        <v>0.78542660880000004</v>
      </c>
      <c r="F9" s="4">
        <v>3.7201029029985755E-3</v>
      </c>
    </row>
    <row r="10" spans="1:6" x14ac:dyDescent="0.3">
      <c r="A10" s="3">
        <v>0.3</v>
      </c>
      <c r="B10" s="3">
        <v>46.056357619047617</v>
      </c>
      <c r="C10" s="3">
        <v>0.96094020260000002</v>
      </c>
      <c r="D10" s="3">
        <v>51.876453823529403</v>
      </c>
      <c r="E10" s="3">
        <v>0.72850606939999996</v>
      </c>
      <c r="F10" s="4">
        <v>2.3149079706759035E-3</v>
      </c>
    </row>
    <row r="11" spans="1:6" x14ac:dyDescent="0.3">
      <c r="A11" s="3">
        <v>0.35</v>
      </c>
      <c r="B11" s="3">
        <v>41.275579047619047</v>
      </c>
      <c r="C11" s="3">
        <v>0.88867032499999998</v>
      </c>
      <c r="D11" s="3">
        <v>46.978454264705888</v>
      </c>
      <c r="E11" s="3">
        <v>0.68888195080000003</v>
      </c>
      <c r="F11" s="4">
        <v>1.561400023033488E-3</v>
      </c>
    </row>
    <row r="12" spans="1:6" x14ac:dyDescent="0.3">
      <c r="A12" s="3">
        <v>0.4</v>
      </c>
      <c r="B12" s="3">
        <v>37.267562857142849</v>
      </c>
      <c r="C12" s="3">
        <v>0.82975830019999997</v>
      </c>
      <c r="D12" s="3">
        <v>42.844670441176469</v>
      </c>
      <c r="E12" s="3">
        <v>0.66093274670000002</v>
      </c>
      <c r="F12" s="4">
        <v>1.1406044204736738E-3</v>
      </c>
    </row>
    <row r="13" spans="1:6" x14ac:dyDescent="0.3">
      <c r="A13" s="3">
        <v>0.45</v>
      </c>
      <c r="B13" s="3">
        <v>33.889896666666665</v>
      </c>
      <c r="C13" s="3">
        <v>0.78082359670000001</v>
      </c>
      <c r="D13" s="3">
        <v>39.333846911764709</v>
      </c>
      <c r="E13" s="3">
        <v>0.64059937810000001</v>
      </c>
      <c r="F13" s="4">
        <v>8.9712374943460974E-4</v>
      </c>
    </row>
    <row r="14" spans="1:6" x14ac:dyDescent="0.3">
      <c r="A14" s="3">
        <v>0.5</v>
      </c>
      <c r="B14" s="3">
        <v>31.027268095238099</v>
      </c>
      <c r="C14" s="3">
        <v>0.73939607470000002</v>
      </c>
      <c r="D14" s="3">
        <v>36.331978529411764</v>
      </c>
      <c r="E14" s="3">
        <v>0.62510893170000004</v>
      </c>
      <c r="F14" s="4">
        <v>7.5357058585610534E-4</v>
      </c>
    </row>
    <row r="15" spans="1:6" x14ac:dyDescent="0.3">
      <c r="A15" s="3">
        <v>0.55000000000000004</v>
      </c>
      <c r="B15" s="3">
        <v>28.586659365079367</v>
      </c>
      <c r="C15" s="3">
        <v>0.7036970951</v>
      </c>
      <c r="D15" s="3">
        <v>33.747422941176481</v>
      </c>
      <c r="E15" s="3">
        <v>0.61264774359999996</v>
      </c>
      <c r="F15" s="4">
        <v>6.7017753056033708E-4</v>
      </c>
    </row>
    <row r="16" spans="1:6" x14ac:dyDescent="0.3">
      <c r="A16" s="3">
        <v>0.6</v>
      </c>
      <c r="B16" s="3">
        <v>26.493166031746039</v>
      </c>
      <c r="C16" s="3">
        <v>0.67245292069999996</v>
      </c>
      <c r="D16" s="3">
        <v>31.506653382352937</v>
      </c>
      <c r="E16" s="3">
        <v>0.60206997399999995</v>
      </c>
      <c r="F16" s="4">
        <v>6.2586928864946916E-4</v>
      </c>
    </row>
    <row r="17" spans="1:6" x14ac:dyDescent="0.3">
      <c r="A17" s="3">
        <v>0.65</v>
      </c>
      <c r="B17" s="3">
        <v>24.686476031746029</v>
      </c>
      <c r="C17" s="3">
        <v>0.64474927169999996</v>
      </c>
      <c r="D17" s="3">
        <v>29.550674705882361</v>
      </c>
      <c r="E17" s="3">
        <v>0.59267193330000001</v>
      </c>
      <c r="F17" s="4">
        <v>6.0926681225994183E-4</v>
      </c>
    </row>
    <row r="18" spans="1:6" x14ac:dyDescent="0.3">
      <c r="A18" s="3">
        <v>0.7</v>
      </c>
      <c r="B18" s="3">
        <v>23.117951904761906</v>
      </c>
      <c r="C18" s="3">
        <v>0.61992370289999998</v>
      </c>
      <c r="D18" s="3">
        <v>27.832074117647061</v>
      </c>
      <c r="E18" s="3">
        <v>0.58403268249999996</v>
      </c>
      <c r="F18" s="4">
        <v>6.1427785341859522E-4</v>
      </c>
    </row>
    <row r="19" spans="1:6" x14ac:dyDescent="0.3">
      <c r="A19" s="3">
        <v>0.75</v>
      </c>
      <c r="B19" s="3">
        <v>21.74826761904761</v>
      </c>
      <c r="C19" s="3">
        <v>0.59748907780000005</v>
      </c>
      <c r="D19" s="3">
        <v>26.312638382352947</v>
      </c>
      <c r="E19" s="3">
        <v>0.5759063874</v>
      </c>
      <c r="F19" s="4">
        <v>6.3786583115952808E-4</v>
      </c>
    </row>
    <row r="20" spans="1:6" x14ac:dyDescent="0.3">
      <c r="A20" s="3">
        <v>0.8</v>
      </c>
      <c r="B20" s="3">
        <v>20.545512539682544</v>
      </c>
      <c r="C20" s="3">
        <v>0.57707914660000004</v>
      </c>
      <c r="D20" s="3">
        <v>24.961440588235288</v>
      </c>
      <c r="E20" s="3">
        <v>0.56815336650000003</v>
      </c>
      <c r="F20" s="4">
        <v>6.7888216473240264E-4</v>
      </c>
    </row>
    <row r="21" spans="1:6" x14ac:dyDescent="0.3">
      <c r="A21" s="3">
        <v>0.85</v>
      </c>
      <c r="B21" s="3">
        <v>19.483682222222217</v>
      </c>
      <c r="C21" s="3">
        <v>0.55841310720000004</v>
      </c>
      <c r="D21" s="3">
        <v>23.753329264705876</v>
      </c>
      <c r="E21" s="3">
        <v>0.56069562839999998</v>
      </c>
      <c r="F21" s="4">
        <v>7.3743589152298178E-4</v>
      </c>
    </row>
    <row r="22" spans="1:6" x14ac:dyDescent="0.3">
      <c r="A22" s="3">
        <v>0.9</v>
      </c>
      <c r="B22" s="3">
        <v>18.541485714285717</v>
      </c>
      <c r="C22" s="3">
        <v>0.5412694025</v>
      </c>
      <c r="D22" s="3">
        <v>22.667736911764706</v>
      </c>
      <c r="E22" s="3">
        <v>0.55349048499999998</v>
      </c>
      <c r="F22" s="4">
        <v>8.1452513439327339E-4</v>
      </c>
    </row>
    <row r="23" spans="1:6" x14ac:dyDescent="0.3">
      <c r="A23" s="3">
        <v>0.95</v>
      </c>
      <c r="B23" s="3">
        <v>17.701401904761902</v>
      </c>
      <c r="C23" s="3">
        <v>0.52546960210000004</v>
      </c>
      <c r="D23" s="3">
        <v>21.687740147058829</v>
      </c>
      <c r="E23" s="3">
        <v>0.54651337040000003</v>
      </c>
      <c r="F23" s="4">
        <v>9.1182748434918287E-4</v>
      </c>
    </row>
    <row r="24" spans="1:6" x14ac:dyDescent="0.3">
      <c r="A24" s="3">
        <v>1</v>
      </c>
      <c r="B24" s="3">
        <v>16.948939365079369</v>
      </c>
      <c r="C24" s="3">
        <v>0.51086658190000001</v>
      </c>
      <c r="D24" s="3">
        <v>20.799331764705883</v>
      </c>
      <c r="E24" s="3">
        <v>0.53974921149999999</v>
      </c>
      <c r="F24" s="4">
        <v>1.0315366516224604E-3</v>
      </c>
    </row>
    <row r="25" spans="1:6" x14ac:dyDescent="0.3">
      <c r="A25" s="3">
        <v>1.05</v>
      </c>
      <c r="B25" s="3">
        <v>16.272048888888893</v>
      </c>
      <c r="C25" s="3">
        <v>0.49733680470000002</v>
      </c>
      <c r="D25" s="3">
        <v>19.99083588235294</v>
      </c>
      <c r="E25" s="3">
        <v>0.53318651159999997</v>
      </c>
      <c r="F25" s="4">
        <v>1.1762691206919521E-3</v>
      </c>
    </row>
    <row r="26" spans="1:6" x14ac:dyDescent="0.3">
      <c r="A26" s="3">
        <v>1.1000000000000001</v>
      </c>
      <c r="B26" s="3">
        <v>15.660660476190481</v>
      </c>
      <c r="C26" s="3">
        <v>0.48477382050000001</v>
      </c>
      <c r="D26" s="3">
        <v>19.252461029411769</v>
      </c>
      <c r="E26" s="3">
        <v>0.52681505380000004</v>
      </c>
      <c r="F26" s="4">
        <v>1.3487531911041627E-3</v>
      </c>
    </row>
    <row r="27" spans="1:6" x14ac:dyDescent="0.3">
      <c r="A27" s="3">
        <v>1.1499999999999999</v>
      </c>
      <c r="B27" s="3">
        <v>15.106310158730158</v>
      </c>
      <c r="C27" s="3">
        <v>0.47308624430000001</v>
      </c>
      <c r="D27" s="3">
        <v>18.575936176470584</v>
      </c>
      <c r="E27" s="3">
        <v>0.52062443199999997</v>
      </c>
      <c r="F27" s="4">
        <v>1.5524285740174928E-3</v>
      </c>
    </row>
    <row r="28" spans="1:6" x14ac:dyDescent="0.3">
      <c r="A28" s="3">
        <v>1.2</v>
      </c>
      <c r="B28" s="3">
        <v>14.601856984126986</v>
      </c>
      <c r="C28" s="3">
        <v>0.46219311330000001</v>
      </c>
      <c r="D28" s="3">
        <v>17.954234558823526</v>
      </c>
      <c r="E28" s="3">
        <v>0.51460423529999999</v>
      </c>
      <c r="F28" s="4">
        <v>1.7903053427218527E-3</v>
      </c>
    </row>
    <row r="29" spans="1:6" x14ac:dyDescent="0.3">
      <c r="A29" s="3">
        <v>1.25</v>
      </c>
      <c r="B29" s="3">
        <v>14.141240317460317</v>
      </c>
      <c r="C29" s="3">
        <v>0.45202337100000001</v>
      </c>
      <c r="D29" s="3">
        <v>17.381347058823525</v>
      </c>
      <c r="E29" s="3">
        <v>0.5087439118</v>
      </c>
      <c r="F29" s="4">
        <v>2.0655299167099943E-3</v>
      </c>
    </row>
    <row r="30" spans="1:6" x14ac:dyDescent="0.3">
      <c r="A30" s="3">
        <v>1.3</v>
      </c>
      <c r="B30" s="3">
        <v>13.719292380952385</v>
      </c>
      <c r="C30" s="3">
        <v>0.44251300630000001</v>
      </c>
      <c r="D30" s="3">
        <v>16.852101911764709</v>
      </c>
      <c r="E30" s="3">
        <v>0.50303299410000002</v>
      </c>
      <c r="F30" s="4">
        <v>2.3810613892066711E-3</v>
      </c>
    </row>
    <row r="31" spans="1:6" x14ac:dyDescent="0.3">
      <c r="A31" s="3">
        <v>1.35</v>
      </c>
      <c r="B31" s="3">
        <v>13.331591428571429</v>
      </c>
      <c r="C31" s="3">
        <v>0.4336053278</v>
      </c>
      <c r="D31" s="3">
        <v>16.362024852941175</v>
      </c>
      <c r="E31" s="3">
        <v>0.49746168839999999</v>
      </c>
      <c r="F31" s="4">
        <v>2.7396115887886362E-3</v>
      </c>
    </row>
    <row r="32" spans="1:6" x14ac:dyDescent="0.3">
      <c r="A32" s="3">
        <v>1.4</v>
      </c>
      <c r="B32" s="3">
        <v>12.974333333333334</v>
      </c>
      <c r="C32" s="3">
        <v>0.42524880700000001</v>
      </c>
      <c r="D32" s="3">
        <v>15.907223676470592</v>
      </c>
      <c r="E32" s="3">
        <v>0.49202090110000002</v>
      </c>
      <c r="F32" s="4">
        <v>3.1434594182351023E-3</v>
      </c>
    </row>
    <row r="33" spans="1:6" x14ac:dyDescent="0.3">
      <c r="A33" s="3">
        <v>1.45</v>
      </c>
      <c r="B33" s="3">
        <v>12.644234603174603</v>
      </c>
      <c r="C33" s="3">
        <v>0.41739749770000001</v>
      </c>
      <c r="D33" s="3">
        <v>15.484295441176474</v>
      </c>
      <c r="E33" s="3">
        <v>0.48670278379999998</v>
      </c>
      <c r="F33" s="4">
        <v>3.5944332917072978E-3</v>
      </c>
    </row>
    <row r="34" spans="1:6" x14ac:dyDescent="0.3">
      <c r="A34" s="3">
        <v>1.5</v>
      </c>
      <c r="B34" s="3">
        <v>12.338444603174601</v>
      </c>
      <c r="C34" s="3">
        <v>0.41000945950000001</v>
      </c>
      <c r="D34" s="3">
        <v>15.090248823529411</v>
      </c>
      <c r="E34" s="3">
        <v>0.4815002713</v>
      </c>
      <c r="F34" s="4">
        <v>4.09374610053045E-3</v>
      </c>
    </row>
    <row r="35" spans="1:6" x14ac:dyDescent="0.3">
      <c r="A35" s="3">
        <v>1.55</v>
      </c>
      <c r="B35" s="3">
        <v>12.05448841269841</v>
      </c>
      <c r="C35" s="3">
        <v>0.40304679929999998</v>
      </c>
      <c r="D35" s="3">
        <v>14.722445588235297</v>
      </c>
      <c r="E35" s="3">
        <v>0.47640796899999999</v>
      </c>
      <c r="F35" s="4">
        <v>4.642095259958734E-3</v>
      </c>
    </row>
    <row r="36" spans="1:6" x14ac:dyDescent="0.3">
      <c r="A36" s="3">
        <v>1.6</v>
      </c>
      <c r="B36" s="3">
        <v>11.790197777777781</v>
      </c>
      <c r="C36" s="3">
        <v>0.3964754358</v>
      </c>
      <c r="D36" s="3">
        <v>14.378550147058823</v>
      </c>
      <c r="E36" s="3">
        <v>0.47142106659999999</v>
      </c>
      <c r="F36" s="4">
        <v>5.2394248344269931E-3</v>
      </c>
    </row>
    <row r="37" spans="1:6" x14ac:dyDescent="0.3">
      <c r="A37" s="3">
        <v>1.65</v>
      </c>
      <c r="B37" s="3">
        <v>11.543676984126984</v>
      </c>
      <c r="C37" s="3">
        <v>0.39026430690000002</v>
      </c>
      <c r="D37" s="3">
        <v>14.056483088235298</v>
      </c>
      <c r="E37" s="3">
        <v>0.46653575940000003</v>
      </c>
      <c r="F37" s="4">
        <v>5.8851413111318989E-3</v>
      </c>
    </row>
    <row r="38" spans="1:6" x14ac:dyDescent="0.3">
      <c r="A38" s="3">
        <v>1.7</v>
      </c>
      <c r="B38" s="3">
        <v>11.313255238095239</v>
      </c>
      <c r="C38" s="3">
        <v>0.38438513540000002</v>
      </c>
      <c r="D38" s="3">
        <v>13.754391764705884</v>
      </c>
      <c r="E38" s="3">
        <v>0.46174964270000002</v>
      </c>
      <c r="F38" s="4">
        <v>6.5779961064849337E-3</v>
      </c>
    </row>
    <row r="39" spans="1:6" x14ac:dyDescent="0.3">
      <c r="A39" s="3">
        <v>1.75</v>
      </c>
      <c r="B39" s="3">
        <v>11.097460000000003</v>
      </c>
      <c r="C39" s="3">
        <v>0.37881242529999998</v>
      </c>
      <c r="D39" s="3">
        <v>13.470618382352944</v>
      </c>
      <c r="E39" s="3">
        <v>0.4570604466</v>
      </c>
      <c r="F39" s="4">
        <v>7.3162109162772044E-3</v>
      </c>
    </row>
    <row r="40" spans="1:6" x14ac:dyDescent="0.3">
      <c r="A40" s="3">
        <v>1.8</v>
      </c>
      <c r="B40" s="3">
        <v>10.894986507936506</v>
      </c>
      <c r="C40" s="3">
        <v>0.37352310820000001</v>
      </c>
      <c r="D40" s="3">
        <v>13.203673823529412</v>
      </c>
      <c r="E40" s="3">
        <v>0.4524666128</v>
      </c>
      <c r="F40" s="4">
        <v>8.0974709828692155E-3</v>
      </c>
    </row>
    <row r="41" spans="1:6" x14ac:dyDescent="0.3">
      <c r="A41" s="3">
        <v>1.85</v>
      </c>
      <c r="B41" s="3">
        <v>10.704676825396822</v>
      </c>
      <c r="C41" s="3">
        <v>0.36849567770000002</v>
      </c>
      <c r="D41" s="3">
        <v>12.952218823529416</v>
      </c>
      <c r="E41" s="3">
        <v>0.44796727990000001</v>
      </c>
      <c r="F41" s="4">
        <v>8.9190744414459795E-3</v>
      </c>
    </row>
    <row r="42" spans="1:6" x14ac:dyDescent="0.3">
      <c r="A42" s="3">
        <v>1.9</v>
      </c>
      <c r="B42" s="3">
        <v>10.52549984126984</v>
      </c>
      <c r="C42" s="3">
        <v>0.36371144640000003</v>
      </c>
      <c r="D42" s="3">
        <v>12.715047352941175</v>
      </c>
      <c r="E42" s="3">
        <v>0.44356169769999998</v>
      </c>
      <c r="F42" s="4">
        <v>9.7779450875774086E-3</v>
      </c>
    </row>
    <row r="43" spans="1:6" x14ac:dyDescent="0.3">
      <c r="A43" s="3">
        <v>1.95</v>
      </c>
      <c r="B43" s="3">
        <v>10.356534603174602</v>
      </c>
      <c r="C43" s="3">
        <v>0.35915279420000001</v>
      </c>
      <c r="D43" s="3">
        <v>12.491066911764703</v>
      </c>
      <c r="E43" s="3">
        <v>0.43924923220000001</v>
      </c>
      <c r="F43" s="4">
        <v>1.0670758086001928E-2</v>
      </c>
    </row>
    <row r="44" spans="1:6" x14ac:dyDescent="0.3">
      <c r="A44" s="3">
        <v>2</v>
      </c>
      <c r="B44" s="3">
        <v>10.196956190476193</v>
      </c>
      <c r="C44" s="3">
        <v>0.35480370169999997</v>
      </c>
      <c r="D44" s="3">
        <v>12.279289117647059</v>
      </c>
      <c r="E44" s="3">
        <v>0.43502944040000002</v>
      </c>
      <c r="F44" s="4">
        <v>1.1593932688402567E-2</v>
      </c>
    </row>
    <row r="45" spans="1:6" x14ac:dyDescent="0.3">
      <c r="A45" s="3">
        <v>2.0499999999999998</v>
      </c>
      <c r="B45" s="3">
        <v>10.046024920634922</v>
      </c>
      <c r="C45" s="3">
        <v>0.35064990629999998</v>
      </c>
      <c r="D45" s="3">
        <v>12.07881705882353</v>
      </c>
      <c r="E45" s="3">
        <v>0.43090238149999999</v>
      </c>
      <c r="F45" s="4">
        <v>1.2543888938025435E-2</v>
      </c>
    </row>
    <row r="46" spans="1:6" x14ac:dyDescent="0.3">
      <c r="A46" s="3">
        <v>2.1</v>
      </c>
      <c r="B46" s="3">
        <v>9.9030747619047599</v>
      </c>
      <c r="C46" s="3">
        <v>0.34667789809999999</v>
      </c>
      <c r="D46" s="3">
        <v>11.888833235294115</v>
      </c>
      <c r="E46" s="3">
        <v>0.42686726520000001</v>
      </c>
      <c r="F46" s="4">
        <v>1.3516911175115744E-2</v>
      </c>
    </row>
    <row r="47" spans="1:6" x14ac:dyDescent="0.3">
      <c r="A47" s="3">
        <v>2.15</v>
      </c>
      <c r="B47" s="3">
        <v>9.7675055555555552</v>
      </c>
      <c r="C47" s="3">
        <v>0.34287585370000001</v>
      </c>
      <c r="D47" s="3">
        <v>11.708595294117645</v>
      </c>
      <c r="E47" s="3">
        <v>0.42292399009999998</v>
      </c>
      <c r="F47" s="4">
        <v>1.4509355554952216E-2</v>
      </c>
    </row>
    <row r="48" spans="1:6" x14ac:dyDescent="0.3">
      <c r="A48" s="3">
        <v>2.2000000000000002</v>
      </c>
      <c r="B48" s="3">
        <v>9.6387728571428593</v>
      </c>
      <c r="C48" s="3">
        <v>0.339232755</v>
      </c>
      <c r="D48" s="3">
        <v>11.537425882352942</v>
      </c>
      <c r="E48" s="3">
        <v>0.41907203230000001</v>
      </c>
      <c r="F48" s="4">
        <v>1.5517516466234511E-2</v>
      </c>
    </row>
    <row r="49" spans="1:6" x14ac:dyDescent="0.3">
      <c r="A49" s="3">
        <v>2.25</v>
      </c>
      <c r="B49" s="3">
        <v>9.5163869841269815</v>
      </c>
      <c r="C49" s="3">
        <v>0.33573840360000001</v>
      </c>
      <c r="D49" s="3">
        <v>11.374703382352944</v>
      </c>
      <c r="E49" s="3">
        <v>0.41531082390000001</v>
      </c>
      <c r="F49" s="4">
        <v>1.6538113299666497E-2</v>
      </c>
    </row>
    <row r="50" spans="1:6" x14ac:dyDescent="0.3">
      <c r="A50" s="3">
        <v>2.2999999999999998</v>
      </c>
      <c r="B50" s="3">
        <v>9.3998965079365124</v>
      </c>
      <c r="C50" s="3">
        <v>0.33238351630000001</v>
      </c>
      <c r="D50" s="3">
        <v>11.219860735294118</v>
      </c>
      <c r="E50" s="3">
        <v>0.41163950789999998</v>
      </c>
      <c r="F50" s="4">
        <v>1.756741292505639E-2</v>
      </c>
    </row>
    <row r="51" spans="1:6" x14ac:dyDescent="0.3">
      <c r="A51" s="3">
        <v>2.35</v>
      </c>
      <c r="B51" s="3">
        <v>9.2889006349206351</v>
      </c>
      <c r="C51" s="3">
        <v>0.3291596437</v>
      </c>
      <c r="D51" s="3">
        <v>11.072378970588236</v>
      </c>
      <c r="E51" s="3">
        <v>0.40805745110000002</v>
      </c>
      <c r="F51" s="4">
        <v>1.8602545214807045E-2</v>
      </c>
    </row>
    <row r="52" spans="1:6" x14ac:dyDescent="0.3">
      <c r="A52" s="3">
        <v>2.4</v>
      </c>
      <c r="B52" s="3">
        <v>9.183025555555556</v>
      </c>
      <c r="C52" s="3">
        <v>0.32605883450000001</v>
      </c>
      <c r="D52" s="3">
        <v>10.931778529411769</v>
      </c>
      <c r="E52" s="3">
        <v>0.40456347990000002</v>
      </c>
      <c r="F52" s="4">
        <v>1.9640287944875833E-2</v>
      </c>
    </row>
    <row r="53" spans="1:6" x14ac:dyDescent="0.3">
      <c r="A53" s="3">
        <v>2.4500000000000002</v>
      </c>
      <c r="B53" s="3">
        <v>9.0819325396825388</v>
      </c>
      <c r="C53" s="3">
        <v>0.32307402540000002</v>
      </c>
      <c r="D53" s="3">
        <v>10.797619558823529</v>
      </c>
      <c r="E53" s="3">
        <v>0.40115679240000002</v>
      </c>
      <c r="F53" s="4">
        <v>2.0678019795818965E-2</v>
      </c>
    </row>
    <row r="54" spans="1:6" x14ac:dyDescent="0.3">
      <c r="A54" s="3">
        <v>2.5</v>
      </c>
      <c r="B54" s="3">
        <v>8.9853131746031742</v>
      </c>
      <c r="C54" s="3">
        <v>0.320198443</v>
      </c>
      <c r="D54" s="3">
        <v>10.669499705882355</v>
      </c>
      <c r="E54" s="3">
        <v>0.39783601429999998</v>
      </c>
      <c r="F54" s="4">
        <v>2.171297583152083E-2</v>
      </c>
    </row>
    <row r="55" spans="1:6" x14ac:dyDescent="0.3">
      <c r="A55" s="3">
        <v>2.5499999999999998</v>
      </c>
      <c r="B55" s="3">
        <v>8.8928822222222195</v>
      </c>
      <c r="C55" s="3">
        <v>0.3174261209</v>
      </c>
      <c r="D55" s="3">
        <v>10.547044558823531</v>
      </c>
      <c r="E55" s="3">
        <v>0.39459972409999999</v>
      </c>
      <c r="F55" s="4">
        <v>2.2742818452596517E-2</v>
      </c>
    </row>
    <row r="56" spans="1:6" x14ac:dyDescent="0.3">
      <c r="A56" s="3">
        <v>2.6</v>
      </c>
      <c r="B56" s="3">
        <v>8.8043800000000001</v>
      </c>
      <c r="C56" s="3">
        <v>0.31475118340000002</v>
      </c>
      <c r="D56" s="3">
        <v>10.429909852941174</v>
      </c>
      <c r="E56" s="3">
        <v>0.3914468069</v>
      </c>
      <c r="F56" s="4">
        <v>2.3765445692226578E-2</v>
      </c>
    </row>
    <row r="57" spans="1:6" x14ac:dyDescent="0.3">
      <c r="A57" s="3">
        <v>2.65</v>
      </c>
      <c r="B57" s="3">
        <v>8.7195658730158723</v>
      </c>
      <c r="C57" s="3">
        <v>0.31216832890000001</v>
      </c>
      <c r="D57" s="3">
        <v>10.317778823529411</v>
      </c>
      <c r="E57" s="3">
        <v>0.3883754539</v>
      </c>
      <c r="F57" s="4">
        <v>2.4778644012127118E-2</v>
      </c>
    </row>
    <row r="58" spans="1:6" x14ac:dyDescent="0.3">
      <c r="A58" s="3">
        <v>2.7</v>
      </c>
      <c r="B58" s="3">
        <v>8.6382199999999969</v>
      </c>
      <c r="C58" s="3">
        <v>0.30967285049999999</v>
      </c>
      <c r="D58" s="3">
        <v>10.210355147058822</v>
      </c>
      <c r="E58" s="3">
        <v>0.38538418089999998</v>
      </c>
      <c r="F58" s="4">
        <v>2.5780984663585617E-2</v>
      </c>
    </row>
    <row r="59" spans="1:6" x14ac:dyDescent="0.3">
      <c r="A59" s="3">
        <v>2.75</v>
      </c>
      <c r="B59" s="3">
        <v>8.5601369841269825</v>
      </c>
      <c r="C59" s="3">
        <v>0.30726011860000002</v>
      </c>
      <c r="D59" s="3">
        <v>10.107367205882355</v>
      </c>
      <c r="E59" s="3">
        <v>0.38247147570000001</v>
      </c>
      <c r="F59" s="4">
        <v>2.6770563339761692E-2</v>
      </c>
    </row>
    <row r="60" spans="1:6" x14ac:dyDescent="0.3">
      <c r="A60" s="3">
        <v>2.8</v>
      </c>
      <c r="B60" s="3">
        <v>8.4851296825396822</v>
      </c>
      <c r="C60" s="3">
        <v>0.30492594810000001</v>
      </c>
      <c r="D60" s="3">
        <v>10.008560882352938</v>
      </c>
      <c r="E60" s="3">
        <v>0.3796354683</v>
      </c>
      <c r="F60" s="4">
        <v>2.7746202932585232E-2</v>
      </c>
    </row>
    <row r="61" spans="1:6" x14ac:dyDescent="0.3">
      <c r="A61" s="3">
        <v>2.85</v>
      </c>
      <c r="B61" s="3">
        <v>8.4130230158730157</v>
      </c>
      <c r="C61" s="3">
        <v>0.30266630680000001</v>
      </c>
      <c r="D61" s="3">
        <v>9.9137014705882329</v>
      </c>
      <c r="E61" s="3">
        <v>0.37687447200000002</v>
      </c>
      <c r="F61" s="4">
        <v>2.8706646443166815E-2</v>
      </c>
    </row>
    <row r="62" spans="1:6" x14ac:dyDescent="0.3">
      <c r="A62" s="3">
        <v>2.9</v>
      </c>
      <c r="B62" s="3">
        <v>8.3436550793650817</v>
      </c>
      <c r="C62" s="3">
        <v>0.30047758720000001</v>
      </c>
      <c r="D62" s="3">
        <v>9.8225707352941196</v>
      </c>
      <c r="E62" s="3">
        <v>0.37418666569999998</v>
      </c>
      <c r="F62" s="4">
        <v>2.9650679982358232E-2</v>
      </c>
    </row>
    <row r="63" spans="1:6" x14ac:dyDescent="0.3">
      <c r="A63" s="3">
        <v>2.95</v>
      </c>
      <c r="B63" s="3">
        <v>8.2768765079365085</v>
      </c>
      <c r="C63" s="3">
        <v>0.29835635300000002</v>
      </c>
      <c r="D63" s="3">
        <v>9.7349648529411805</v>
      </c>
      <c r="E63" s="3">
        <v>0.37157026380000002</v>
      </c>
      <c r="F63" s="4">
        <v>3.0577555357378456E-2</v>
      </c>
    </row>
    <row r="64" spans="1:6" x14ac:dyDescent="0.3">
      <c r="A64" s="3">
        <v>3</v>
      </c>
      <c r="B64" s="3">
        <v>8.2125476190476192</v>
      </c>
      <c r="C64" s="3">
        <v>0.29629930910000002</v>
      </c>
      <c r="D64" s="3">
        <v>9.65069426470588</v>
      </c>
      <c r="E64" s="3">
        <v>0.36902350039999998</v>
      </c>
      <c r="F64" s="4">
        <v>3.1486455989232887E-2</v>
      </c>
    </row>
    <row r="65" spans="1:6" x14ac:dyDescent="0.3">
      <c r="A65" s="3">
        <v>3.05</v>
      </c>
      <c r="B65" s="3">
        <v>8.1505396825396854</v>
      </c>
      <c r="C65" s="3">
        <v>0.29430368439999999</v>
      </c>
      <c r="D65" s="3">
        <v>9.5695836764705895</v>
      </c>
      <c r="E65" s="3">
        <v>0.36654451490000001</v>
      </c>
      <c r="F65" s="4">
        <v>3.2376632456614006E-2</v>
      </c>
    </row>
    <row r="66" spans="1:6" x14ac:dyDescent="0.3">
      <c r="A66" s="3">
        <v>3.1</v>
      </c>
      <c r="B66" s="3">
        <v>8.090730634920634</v>
      </c>
      <c r="C66" s="3">
        <v>0.29236636529999999</v>
      </c>
      <c r="D66" s="3">
        <v>9.491465588235295</v>
      </c>
      <c r="E66" s="3">
        <v>0.36413152529999998</v>
      </c>
      <c r="F66" s="4">
        <v>3.3247799634325108E-2</v>
      </c>
    </row>
    <row r="67" spans="1:6" x14ac:dyDescent="0.3">
      <c r="A67" s="3">
        <v>3.15</v>
      </c>
      <c r="B67" s="3">
        <v>8.033009206349206</v>
      </c>
      <c r="C67" s="3">
        <v>0.29048498119999999</v>
      </c>
      <c r="D67" s="3">
        <v>9.4161869117647079</v>
      </c>
      <c r="E67" s="3">
        <v>0.3617825462</v>
      </c>
      <c r="F67" s="4">
        <v>3.4099558897782434E-2</v>
      </c>
    </row>
    <row r="68" spans="1:6" x14ac:dyDescent="0.3">
      <c r="A68" s="3">
        <v>3.2</v>
      </c>
      <c r="B68" s="3">
        <v>7.977268412698411</v>
      </c>
      <c r="C68" s="3">
        <v>0.28865671459999998</v>
      </c>
      <c r="D68" s="3">
        <v>9.3436047058823561</v>
      </c>
      <c r="E68" s="3">
        <v>0.35949602460000002</v>
      </c>
      <c r="F68" s="4">
        <v>3.4931132636635838E-2</v>
      </c>
    </row>
    <row r="69" spans="1:6" x14ac:dyDescent="0.3">
      <c r="A69" s="3">
        <v>3.25</v>
      </c>
      <c r="B69" s="3">
        <v>7.9234114285714297</v>
      </c>
      <c r="C69" s="3">
        <v>0.28687948279999997</v>
      </c>
      <c r="D69" s="3">
        <v>9.273582205882354</v>
      </c>
      <c r="E69" s="3">
        <v>0.3572698976</v>
      </c>
      <c r="F69" s="4">
        <v>3.5742850835523698E-2</v>
      </c>
    </row>
    <row r="70" spans="1:6" x14ac:dyDescent="0.3">
      <c r="A70" s="3">
        <v>3.3</v>
      </c>
      <c r="B70" s="3">
        <v>7.8713461904761886</v>
      </c>
      <c r="C70" s="3">
        <v>0.2851511504</v>
      </c>
      <c r="D70" s="3">
        <v>9.2059933823529416</v>
      </c>
      <c r="E70" s="3">
        <v>0.35510262710000001</v>
      </c>
      <c r="F70" s="4">
        <v>3.6534316567812385E-2</v>
      </c>
    </row>
    <row r="71" spans="1:6" x14ac:dyDescent="0.3">
      <c r="A71" s="3">
        <v>3.35</v>
      </c>
      <c r="B71" s="3">
        <v>7.8209850793650793</v>
      </c>
      <c r="C71" s="3">
        <v>0.28346944870000002</v>
      </c>
      <c r="D71" s="3">
        <v>9.1407201470588237</v>
      </c>
      <c r="E71" s="3">
        <v>0.35299245689999997</v>
      </c>
      <c r="F71" s="4">
        <v>3.7305437939289483E-2</v>
      </c>
    </row>
    <row r="72" spans="1:6" x14ac:dyDescent="0.3">
      <c r="A72" s="3">
        <v>3.4</v>
      </c>
      <c r="B72" s="3">
        <v>7.7722488888888881</v>
      </c>
      <c r="C72" s="3">
        <v>0.28183249589999998</v>
      </c>
      <c r="D72" s="3">
        <v>9.0776508823529429</v>
      </c>
      <c r="E72" s="3">
        <v>0.35093743979999997</v>
      </c>
      <c r="F72" s="4">
        <v>3.8056215975254826E-2</v>
      </c>
    </row>
    <row r="73" spans="1:6" x14ac:dyDescent="0.3">
      <c r="A73" s="3">
        <v>3.45</v>
      </c>
      <c r="B73" s="3">
        <v>7.7250617460317459</v>
      </c>
      <c r="C73" s="3">
        <v>0.28023858569999999</v>
      </c>
      <c r="D73" s="3">
        <v>9.0166811764705876</v>
      </c>
      <c r="E73" s="3">
        <v>0.3489363285</v>
      </c>
      <c r="F73" s="4">
        <v>3.8786920261064187E-2</v>
      </c>
    </row>
    <row r="74" spans="1:6" x14ac:dyDescent="0.3">
      <c r="A74" s="3">
        <v>3.5</v>
      </c>
      <c r="B74" s="3">
        <v>7.6793511111111092</v>
      </c>
      <c r="C74" s="3">
        <v>0.2786857177</v>
      </c>
      <c r="D74" s="3">
        <v>8.957712352941174</v>
      </c>
      <c r="E74" s="3">
        <v>0.34698713349999999</v>
      </c>
      <c r="F74" s="4">
        <v>3.9497331936276407E-2</v>
      </c>
    </row>
    <row r="75" spans="1:6" x14ac:dyDescent="0.3">
      <c r="A75" s="3">
        <v>3.55</v>
      </c>
      <c r="B75" s="3">
        <v>7.6350509523809533</v>
      </c>
      <c r="C75" s="3">
        <v>0.27717244699999999</v>
      </c>
      <c r="D75" s="3">
        <v>8.9006520588235301</v>
      </c>
      <c r="E75" s="3">
        <v>0.34508850279999997</v>
      </c>
      <c r="F75" s="4">
        <v>4.018779691660293E-2</v>
      </c>
    </row>
    <row r="76" spans="1:6" x14ac:dyDescent="0.3">
      <c r="A76" s="3">
        <v>3.6</v>
      </c>
      <c r="B76" s="3">
        <v>7.5920980952380956</v>
      </c>
      <c r="C76" s="3">
        <v>0.27569716490000001</v>
      </c>
      <c r="D76" s="3">
        <v>8.8454111764705896</v>
      </c>
      <c r="E76" s="3">
        <v>0.34323859239999999</v>
      </c>
      <c r="F76" s="4">
        <v>4.0858813223951927E-2</v>
      </c>
    </row>
    <row r="77" spans="1:6" x14ac:dyDescent="0.3">
      <c r="A77" s="3">
        <v>3.65</v>
      </c>
      <c r="B77" s="3">
        <v>7.5504328571428578</v>
      </c>
      <c r="C77" s="3">
        <v>0.2742583905</v>
      </c>
      <c r="D77" s="3">
        <v>8.7919110294117644</v>
      </c>
      <c r="E77" s="3">
        <v>0.3414360997</v>
      </c>
      <c r="F77" s="4">
        <v>4.15099915170766E-2</v>
      </c>
    </row>
    <row r="78" spans="1:6" x14ac:dyDescent="0.3">
      <c r="A78" s="3">
        <v>3.7</v>
      </c>
      <c r="B78" s="3">
        <v>7.51</v>
      </c>
      <c r="C78" s="3">
        <v>0.27285478149999998</v>
      </c>
      <c r="D78" s="3">
        <v>8.7400724999999984</v>
      </c>
      <c r="E78" s="3">
        <v>0.33967945779999997</v>
      </c>
      <c r="F78" s="4">
        <v>4.2142053513085163E-2</v>
      </c>
    </row>
    <row r="79" spans="1:6" x14ac:dyDescent="0.3">
      <c r="A79" s="3">
        <v>3.75</v>
      </c>
      <c r="B79" s="3">
        <v>7.4707460317460317</v>
      </c>
      <c r="C79" s="3">
        <v>0.27148470470000002</v>
      </c>
      <c r="D79" s="3">
        <v>8.6898227941176494</v>
      </c>
      <c r="E79" s="3">
        <v>0.33796731089999998</v>
      </c>
      <c r="F79" s="4">
        <v>4.2754965847770124E-2</v>
      </c>
    </row>
    <row r="80" spans="1:6" x14ac:dyDescent="0.3">
      <c r="A80" s="3">
        <v>3.8</v>
      </c>
      <c r="B80" s="3">
        <v>7.4326206349206334</v>
      </c>
      <c r="C80" s="3">
        <v>0.27014757210000001</v>
      </c>
      <c r="D80" s="3">
        <v>8.6410924999999992</v>
      </c>
      <c r="E80" s="3">
        <v>0.33629816099999998</v>
      </c>
      <c r="F80" s="4">
        <v>4.3349341620093594E-2</v>
      </c>
    </row>
    <row r="81" spans="1:6" x14ac:dyDescent="0.3">
      <c r="A81" s="3">
        <v>3.85</v>
      </c>
      <c r="B81" s="3">
        <v>7.3955777777777731</v>
      </c>
      <c r="C81" s="3">
        <v>0.26884155030000001</v>
      </c>
      <c r="D81" s="3">
        <v>8.593816911764705</v>
      </c>
      <c r="E81" s="3">
        <v>0.33467070529999998</v>
      </c>
      <c r="F81" s="4">
        <v>4.3925440531139684E-2</v>
      </c>
    </row>
    <row r="82" spans="1:6" x14ac:dyDescent="0.3">
      <c r="A82" s="3">
        <v>3.9</v>
      </c>
      <c r="B82" s="3">
        <v>7.3595726984127001</v>
      </c>
      <c r="C82" s="3">
        <v>0.26756577329999998</v>
      </c>
      <c r="D82" s="3">
        <v>8.5479338235294104</v>
      </c>
      <c r="E82" s="3">
        <v>0.33308362600000002</v>
      </c>
      <c r="F82" s="4">
        <v>4.4483550298019064E-2</v>
      </c>
    </row>
    <row r="83" spans="1:6" x14ac:dyDescent="0.3">
      <c r="A83" s="3">
        <v>3.95</v>
      </c>
      <c r="B83" s="3">
        <v>7.324560793650793</v>
      </c>
      <c r="C83" s="3">
        <v>0.266319164</v>
      </c>
      <c r="D83" s="3">
        <v>8.5033841176470606</v>
      </c>
      <c r="E83" s="3">
        <v>0.33153565950000002</v>
      </c>
      <c r="F83" s="4">
        <v>4.5024054477323938E-2</v>
      </c>
    </row>
    <row r="84" spans="1:6" x14ac:dyDescent="0.3">
      <c r="A84" s="3">
        <v>4</v>
      </c>
      <c r="B84" s="3">
        <v>7.2905057142857128</v>
      </c>
      <c r="C84" s="3">
        <v>0.26510059450000001</v>
      </c>
      <c r="D84" s="3">
        <v>8.4601151470588256</v>
      </c>
      <c r="E84" s="3">
        <v>0.33002553499999998</v>
      </c>
      <c r="F84" s="4">
        <v>4.5547282320697623E-2</v>
      </c>
    </row>
    <row r="85" spans="1:6" x14ac:dyDescent="0.3">
      <c r="A85" s="3">
        <v>4.05</v>
      </c>
      <c r="B85" s="3">
        <v>7.2573671428571416</v>
      </c>
      <c r="C85" s="3">
        <v>0.26390932160000002</v>
      </c>
      <c r="D85" s="3">
        <v>8.4180723529411772</v>
      </c>
      <c r="E85" s="3">
        <v>0.32855201969999998</v>
      </c>
      <c r="F85" s="4">
        <v>4.6053747006992829E-2</v>
      </c>
    </row>
    <row r="86" spans="1:6" x14ac:dyDescent="0.3">
      <c r="A86" s="3">
        <v>4.0999999999999996</v>
      </c>
      <c r="B86" s="3">
        <v>7.2251103174603193</v>
      </c>
      <c r="C86" s="3">
        <v>0.26274429560000001</v>
      </c>
      <c r="D86" s="3">
        <v>8.3772066176470634</v>
      </c>
      <c r="E86" s="3">
        <v>0.3271140816</v>
      </c>
      <c r="F86" s="4">
        <v>4.6543774708330952E-2</v>
      </c>
    </row>
    <row r="87" spans="1:6" x14ac:dyDescent="0.3">
      <c r="A87" s="3">
        <v>4.1500000000000004</v>
      </c>
      <c r="B87" s="3">
        <v>7.1936999999999998</v>
      </c>
      <c r="C87" s="3">
        <v>0.26160451740000001</v>
      </c>
      <c r="D87" s="3">
        <v>8.3374720588235292</v>
      </c>
      <c r="E87" s="3">
        <v>0.3257103797</v>
      </c>
      <c r="F87" s="4">
        <v>4.7017364223032633E-2</v>
      </c>
    </row>
    <row r="88" spans="1:6" x14ac:dyDescent="0.3">
      <c r="A88" s="3">
        <v>4.2</v>
      </c>
      <c r="B88" s="3">
        <v>7.1631049206349209</v>
      </c>
      <c r="C88" s="3">
        <v>0.26048927329999999</v>
      </c>
      <c r="D88" s="3">
        <v>8.2988214705882335</v>
      </c>
      <c r="E88" s="3">
        <v>0.3243399978</v>
      </c>
      <c r="F88" s="4">
        <v>4.7475673799049586E-2</v>
      </c>
    </row>
    <row r="89" spans="1:6" x14ac:dyDescent="0.3">
      <c r="A89" s="3">
        <v>4.25</v>
      </c>
      <c r="B89" s="3">
        <v>7.1332947619047626</v>
      </c>
      <c r="C89" s="3">
        <v>0.25939763290000001</v>
      </c>
      <c r="D89" s="3">
        <v>8.2612149999999982</v>
      </c>
      <c r="E89" s="3">
        <v>0.32300205300000001</v>
      </c>
      <c r="F89" s="4">
        <v>4.791874364183886E-2</v>
      </c>
    </row>
    <row r="90" spans="1:6" x14ac:dyDescent="0.3">
      <c r="A90" s="3">
        <v>4.3</v>
      </c>
      <c r="B90" s="3">
        <v>7.1042373015873013</v>
      </c>
      <c r="C90" s="3">
        <v>0.25832896080000001</v>
      </c>
      <c r="D90" s="3">
        <v>8.2246104411764662</v>
      </c>
      <c r="E90" s="3">
        <v>0.32169509819999997</v>
      </c>
      <c r="F90" s="4">
        <v>4.8346612573714656E-2</v>
      </c>
    </row>
    <row r="91" spans="1:6" x14ac:dyDescent="0.3">
      <c r="A91" s="3">
        <v>4.3499999999999996</v>
      </c>
      <c r="B91" s="3">
        <v>7.0759076190476193</v>
      </c>
      <c r="C91" s="3">
        <v>0.25728248469999998</v>
      </c>
      <c r="D91" s="3">
        <v>8.1889710294117641</v>
      </c>
      <c r="E91" s="3">
        <v>0.32041843489999999</v>
      </c>
      <c r="F91" s="4">
        <v>4.8759953628206967E-2</v>
      </c>
    </row>
    <row r="92" spans="1:6" x14ac:dyDescent="0.3">
      <c r="A92" s="3">
        <v>4.4000000000000004</v>
      </c>
      <c r="B92" s="3">
        <v>7.0482787301587297</v>
      </c>
      <c r="C92" s="3">
        <v>0.25625766779999998</v>
      </c>
      <c r="D92" s="3">
        <v>8.1542589705882325</v>
      </c>
      <c r="E92" s="3">
        <v>0.31917108560000002</v>
      </c>
      <c r="F92" s="4">
        <v>4.9159489650038024E-2</v>
      </c>
    </row>
    <row r="93" spans="1:6" x14ac:dyDescent="0.3">
      <c r="A93" s="3">
        <v>4.45</v>
      </c>
      <c r="B93" s="3">
        <v>7.0213244444444447</v>
      </c>
      <c r="C93" s="3">
        <v>0.25525352530000001</v>
      </c>
      <c r="D93" s="3">
        <v>8.1204405882352919</v>
      </c>
      <c r="E93" s="3">
        <v>0.31795223789999999</v>
      </c>
      <c r="F93" s="4">
        <v>4.9545199886141894E-2</v>
      </c>
    </row>
    <row r="94" spans="1:6" x14ac:dyDescent="0.3">
      <c r="A94" s="3">
        <v>4.5</v>
      </c>
      <c r="B94" s="3">
        <v>6.9950207936507915</v>
      </c>
      <c r="C94" s="3">
        <v>0.25426957160000002</v>
      </c>
      <c r="D94" s="3">
        <v>8.0874820588235252</v>
      </c>
      <c r="E94" s="3">
        <v>0.31676089800000001</v>
      </c>
      <c r="F94" s="4">
        <v>4.9917531245657287E-2</v>
      </c>
    </row>
    <row r="95" spans="1:6" x14ac:dyDescent="0.3">
      <c r="A95" s="3">
        <v>4.55</v>
      </c>
      <c r="B95" s="3">
        <v>6.9693457142857165</v>
      </c>
      <c r="C95" s="3">
        <v>0.25330517340000003</v>
      </c>
      <c r="D95" s="3">
        <v>8.0553529411764693</v>
      </c>
      <c r="E95" s="3">
        <v>0.31559615060000001</v>
      </c>
      <c r="F95" s="4">
        <v>5.0276728255744522E-2</v>
      </c>
    </row>
    <row r="96" spans="1:6" x14ac:dyDescent="0.3">
      <c r="A96" s="3">
        <v>4.5999999999999996</v>
      </c>
      <c r="B96" s="3">
        <v>6.9442777777777751</v>
      </c>
      <c r="C96" s="3">
        <v>0.2523598151</v>
      </c>
      <c r="D96" s="3">
        <v>8.0240217647058802</v>
      </c>
      <c r="E96" s="3">
        <v>0.3144572511</v>
      </c>
      <c r="F96" s="4">
        <v>5.0623826389423789E-2</v>
      </c>
    </row>
    <row r="97" spans="1:6" x14ac:dyDescent="0.3">
      <c r="A97" s="3">
        <v>4.6500000000000004</v>
      </c>
      <c r="B97" s="3">
        <v>6.9197941269841259</v>
      </c>
      <c r="C97" s="3">
        <v>0.25143283760000001</v>
      </c>
      <c r="D97" s="3">
        <v>7.9934597058823522</v>
      </c>
      <c r="E97" s="3">
        <v>0.31334356349999998</v>
      </c>
      <c r="F97" s="4">
        <v>5.0958764839990837E-2</v>
      </c>
    </row>
    <row r="98" spans="1:6" x14ac:dyDescent="0.3">
      <c r="A98" s="3">
        <v>4.7</v>
      </c>
      <c r="B98" s="3">
        <v>6.8958766666666653</v>
      </c>
      <c r="C98" s="3">
        <v>0.25052383160000002</v>
      </c>
      <c r="D98" s="3">
        <v>7.963641911764709</v>
      </c>
      <c r="E98" s="3">
        <v>0.31225401749999998</v>
      </c>
      <c r="F98" s="4">
        <v>5.1281728945882357E-2</v>
      </c>
    </row>
    <row r="99" spans="1:6" x14ac:dyDescent="0.3">
      <c r="A99" s="3">
        <v>4.75</v>
      </c>
      <c r="B99" s="3">
        <v>6.8725044444444467</v>
      </c>
      <c r="C99" s="3">
        <v>0.24963212570000001</v>
      </c>
      <c r="D99" s="3">
        <v>7.9345395588235306</v>
      </c>
      <c r="E99" s="3">
        <v>0.31118820279999998</v>
      </c>
      <c r="F99" s="4">
        <v>5.1593299139335955E-2</v>
      </c>
    </row>
    <row r="100" spans="1:6" x14ac:dyDescent="0.3">
      <c r="A100" s="3">
        <v>4.8</v>
      </c>
      <c r="B100" s="3">
        <v>6.8496612698412669</v>
      </c>
      <c r="C100" s="3">
        <v>0.24875721840000001</v>
      </c>
      <c r="D100" s="3">
        <v>7.9061308823529375</v>
      </c>
      <c r="E100" s="3">
        <v>0.31014514669999999</v>
      </c>
      <c r="F100" s="4">
        <v>5.1893482302377579E-2</v>
      </c>
    </row>
    <row r="101" spans="1:6" x14ac:dyDescent="0.3">
      <c r="A101" s="3">
        <v>4.8499999999999996</v>
      </c>
      <c r="B101" s="3">
        <v>6.8273277777777821</v>
      </c>
      <c r="C101" s="3">
        <v>0.24789884670000001</v>
      </c>
      <c r="D101" s="3">
        <v>7.8783892647058833</v>
      </c>
      <c r="E101" s="3">
        <v>0.3091241757</v>
      </c>
      <c r="F101" s="4">
        <v>5.2182932383658884E-2</v>
      </c>
    </row>
    <row r="102" spans="1:6" x14ac:dyDescent="0.3">
      <c r="A102" s="3">
        <v>4.9000000000000004</v>
      </c>
      <c r="B102" s="3">
        <v>6.8054884126984136</v>
      </c>
      <c r="C102" s="3">
        <v>0.2470563157</v>
      </c>
      <c r="D102" s="3">
        <v>7.8512924999999996</v>
      </c>
      <c r="E102" s="3">
        <v>0.30812474140000001</v>
      </c>
      <c r="F102" s="4">
        <v>5.2462008576322737E-2</v>
      </c>
    </row>
    <row r="103" spans="1:6" x14ac:dyDescent="0.3">
      <c r="A103" s="3">
        <v>4.95</v>
      </c>
      <c r="B103" s="3">
        <v>6.7841276190476201</v>
      </c>
      <c r="C103" s="3">
        <v>0.2462293639</v>
      </c>
      <c r="D103" s="3">
        <v>7.8248188235294096</v>
      </c>
      <c r="E103" s="3">
        <v>0.30714614070000001</v>
      </c>
      <c r="F103" s="4">
        <v>5.2731209305583941E-2</v>
      </c>
    </row>
    <row r="104" spans="1:6" x14ac:dyDescent="0.3">
      <c r="A104" s="3">
        <v>5</v>
      </c>
      <c r="B104" s="3">
        <v>6.7632300000000019</v>
      </c>
      <c r="C104" s="3">
        <v>0.24541724140000001</v>
      </c>
      <c r="D104" s="3">
        <v>7.7989483823529406</v>
      </c>
      <c r="E104" s="3">
        <v>0.3061879032</v>
      </c>
      <c r="F104" s="4">
        <v>5.299067112148137E-2</v>
      </c>
    </row>
    <row r="105" spans="1:6" x14ac:dyDescent="0.3">
      <c r="A105" s="3">
        <v>5.05</v>
      </c>
      <c r="B105" s="3">
        <v>6.7427788888888882</v>
      </c>
      <c r="C105" s="3">
        <v>0.24462006389999999</v>
      </c>
      <c r="D105" s="3">
        <v>7.7736605882352947</v>
      </c>
      <c r="E105" s="3">
        <v>0.30524930719999999</v>
      </c>
      <c r="F105" s="4">
        <v>5.3240416141119747E-2</v>
      </c>
    </row>
    <row r="106" spans="1:6" x14ac:dyDescent="0.3">
      <c r="A106" s="3">
        <v>5.0999999999999996</v>
      </c>
      <c r="B106" s="3">
        <v>6.7227625396825408</v>
      </c>
      <c r="C106" s="3">
        <v>0.2438369359</v>
      </c>
      <c r="D106" s="3">
        <v>7.7489369117647051</v>
      </c>
      <c r="E106" s="3">
        <v>0.30432969999999998</v>
      </c>
      <c r="F106" s="4">
        <v>5.3481004996455479E-2</v>
      </c>
    </row>
    <row r="107" spans="1:6" x14ac:dyDescent="0.3">
      <c r="A107" s="3">
        <v>5.15</v>
      </c>
      <c r="B107" s="3">
        <v>6.7031668253968233</v>
      </c>
      <c r="C107" s="3">
        <v>0.24306779789999999</v>
      </c>
      <c r="D107" s="3">
        <v>7.7247588235294096</v>
      </c>
      <c r="E107" s="3">
        <v>0.303428592</v>
      </c>
      <c r="F107" s="4">
        <v>5.3712678394524101E-2</v>
      </c>
    </row>
    <row r="108" spans="1:6" x14ac:dyDescent="0.3">
      <c r="A108" s="3">
        <v>5.2</v>
      </c>
      <c r="B108" s="3">
        <v>6.6839787301587315</v>
      </c>
      <c r="C108" s="3">
        <v>0.24231219509999999</v>
      </c>
      <c r="D108" s="3">
        <v>7.7011077941176476</v>
      </c>
      <c r="E108" s="3">
        <v>0.3025456473</v>
      </c>
      <c r="F108" s="4">
        <v>5.393617203230195E-2</v>
      </c>
    </row>
    <row r="109" spans="1:6" x14ac:dyDescent="0.3">
      <c r="A109" s="3">
        <v>5.25</v>
      </c>
      <c r="B109" s="3">
        <v>6.6651852380952361</v>
      </c>
      <c r="C109" s="3">
        <v>0.24156968649999999</v>
      </c>
      <c r="D109" s="3">
        <v>7.6779688235294108</v>
      </c>
      <c r="E109" s="3">
        <v>0.30168009429999998</v>
      </c>
      <c r="F109" s="4">
        <v>5.4150935425953499E-2</v>
      </c>
    </row>
    <row r="110" spans="1:6" x14ac:dyDescent="0.3">
      <c r="A110" s="3">
        <v>5.3</v>
      </c>
      <c r="B110" s="3">
        <v>6.6467755555555534</v>
      </c>
      <c r="C110" s="3">
        <v>0.24084009649999999</v>
      </c>
      <c r="D110" s="3">
        <v>7.6553252941176479</v>
      </c>
      <c r="E110" s="3">
        <v>0.30083161530000002</v>
      </c>
      <c r="F110" s="4">
        <v>5.4357825793814769E-2</v>
      </c>
    </row>
    <row r="111" spans="1:6" x14ac:dyDescent="0.3">
      <c r="A111" s="3">
        <v>5.35</v>
      </c>
      <c r="B111" s="3">
        <v>6.6287369841269852</v>
      </c>
      <c r="C111" s="3">
        <v>0.2401229762</v>
      </c>
      <c r="D111" s="3">
        <v>7.6331605882352944</v>
      </c>
      <c r="E111" s="3">
        <v>0.299999503</v>
      </c>
      <c r="F111" s="4">
        <v>5.4556908037573286E-2</v>
      </c>
    </row>
    <row r="112" spans="1:6" x14ac:dyDescent="0.3">
      <c r="A112" s="3">
        <v>5.4</v>
      </c>
      <c r="B112" s="3">
        <v>6.6110595238095247</v>
      </c>
      <c r="C112" s="3">
        <v>0.23941805250000001</v>
      </c>
      <c r="D112" s="3">
        <v>7.6114610294117657</v>
      </c>
      <c r="E112" s="3">
        <v>0.2991834948</v>
      </c>
      <c r="F112" s="4">
        <v>5.4748626189383261E-2</v>
      </c>
    </row>
    <row r="113" spans="1:6" x14ac:dyDescent="0.3">
      <c r="A113" s="3">
        <v>5.45</v>
      </c>
      <c r="B113" s="3">
        <v>6.5937320634920615</v>
      </c>
      <c r="C113" s="3">
        <v>0.23872500969999999</v>
      </c>
      <c r="D113" s="3">
        <v>7.5902111764705884</v>
      </c>
      <c r="E113" s="3">
        <v>0.29838314719999998</v>
      </c>
      <c r="F113" s="4">
        <v>5.4933170414165011E-2</v>
      </c>
    </row>
    <row r="114" spans="1:6" x14ac:dyDescent="0.3">
      <c r="A114" s="3">
        <v>5.5</v>
      </c>
      <c r="B114" s="3">
        <v>6.5767452380952376</v>
      </c>
      <c r="C114" s="3">
        <v>0.23804345469999999</v>
      </c>
      <c r="D114" s="3">
        <v>7.569399852941177</v>
      </c>
      <c r="E114" s="3">
        <v>0.29759777980000002</v>
      </c>
      <c r="F114" s="4">
        <v>5.5110445955231069E-2</v>
      </c>
    </row>
    <row r="115" spans="1:6" x14ac:dyDescent="0.3">
      <c r="A115" s="3">
        <v>5.55</v>
      </c>
      <c r="B115" s="3">
        <v>6.5600884126984109</v>
      </c>
      <c r="C115" s="3">
        <v>0.2373733459</v>
      </c>
      <c r="D115" s="3">
        <v>7.5490114705882343</v>
      </c>
      <c r="E115" s="3">
        <v>0.29682731979999999</v>
      </c>
      <c r="F115" s="4">
        <v>5.528123361596704E-2</v>
      </c>
    </row>
    <row r="116" spans="1:6" x14ac:dyDescent="0.3">
      <c r="A116" s="3">
        <v>5.6</v>
      </c>
      <c r="B116" s="3">
        <v>6.5437526984126997</v>
      </c>
      <c r="C116" s="3">
        <v>0.2367142196</v>
      </c>
      <c r="D116" s="3">
        <v>7.5290344117647052</v>
      </c>
      <c r="E116" s="3">
        <v>0.2960711828</v>
      </c>
      <c r="F116" s="4">
        <v>5.5445494643512665E-2</v>
      </c>
    </row>
    <row r="117" spans="1:6" x14ac:dyDescent="0.3">
      <c r="A117" s="3">
        <v>5.65</v>
      </c>
      <c r="B117" s="3">
        <v>6.5277280952380963</v>
      </c>
      <c r="C117" s="3">
        <v>0.23606589280000001</v>
      </c>
      <c r="D117" s="3">
        <v>7.509456764705881</v>
      </c>
      <c r="E117" s="3">
        <v>0.29532887099999999</v>
      </c>
      <c r="F117" s="4">
        <v>5.560311516144556E-2</v>
      </c>
    </row>
    <row r="118" spans="1:6" x14ac:dyDescent="0.3">
      <c r="A118" s="3">
        <v>5.7</v>
      </c>
      <c r="B118" s="3">
        <v>6.5120068253968233</v>
      </c>
      <c r="C118" s="3">
        <v>0.2354280446</v>
      </c>
      <c r="D118" s="3">
        <v>7.4902663235294122</v>
      </c>
      <c r="E118" s="3">
        <v>0.29460015239999998</v>
      </c>
      <c r="F118" s="4">
        <v>5.5754736925318175E-2</v>
      </c>
    </row>
    <row r="119" spans="1:6" x14ac:dyDescent="0.3">
      <c r="A119" s="3">
        <v>5.75</v>
      </c>
      <c r="B119" s="3">
        <v>6.4965804761904762</v>
      </c>
      <c r="C119" s="3">
        <v>0.2348004242</v>
      </c>
      <c r="D119" s="3">
        <v>7.4714523529411752</v>
      </c>
      <c r="E119" s="3">
        <v>0.29388477019999998</v>
      </c>
      <c r="F119" s="4">
        <v>5.5900655525595658E-2</v>
      </c>
    </row>
    <row r="120" spans="1:6" x14ac:dyDescent="0.3">
      <c r="A120" s="3">
        <v>5.8</v>
      </c>
      <c r="B120" s="3">
        <v>6.4814417460317468</v>
      </c>
      <c r="C120" s="3">
        <v>0.2341828312</v>
      </c>
      <c r="D120" s="3">
        <v>7.4530029411764698</v>
      </c>
      <c r="E120" s="3">
        <v>0.29318215069999998</v>
      </c>
      <c r="F120" s="4">
        <v>5.6041202989299051E-2</v>
      </c>
    </row>
    <row r="121" spans="1:6" x14ac:dyDescent="0.3">
      <c r="A121" s="3">
        <v>5.85</v>
      </c>
      <c r="B121" s="3">
        <v>6.4665811111111093</v>
      </c>
      <c r="C121" s="3">
        <v>0.2335750502</v>
      </c>
      <c r="D121" s="3">
        <v>7.4349091176470594</v>
      </c>
      <c r="E121" s="3">
        <v>0.29249199190000003</v>
      </c>
      <c r="F121" s="4">
        <v>5.6176019165121729E-2</v>
      </c>
    </row>
    <row r="122" spans="1:6" x14ac:dyDescent="0.3">
      <c r="A122" s="3">
        <v>5.9</v>
      </c>
      <c r="B122" s="3">
        <v>6.4519915873015901</v>
      </c>
      <c r="C122" s="3">
        <v>0.23297682729999999</v>
      </c>
      <c r="D122" s="3">
        <v>7.4171604411764704</v>
      </c>
      <c r="E122" s="3">
        <v>0.2918142098</v>
      </c>
      <c r="F122" s="4">
        <v>5.6305467290600146E-2</v>
      </c>
    </row>
    <row r="123" spans="1:6" x14ac:dyDescent="0.3">
      <c r="A123" s="3">
        <v>5.95</v>
      </c>
      <c r="B123" s="3">
        <v>6.4376657142857132</v>
      </c>
      <c r="C123" s="3">
        <v>0.23238792350000001</v>
      </c>
      <c r="D123" s="3">
        <v>7.399746764705883</v>
      </c>
      <c r="E123" s="3">
        <v>0.29114815519999998</v>
      </c>
      <c r="F123" s="4">
        <v>5.6429776668984959E-2</v>
      </c>
    </row>
    <row r="124" spans="1:6" x14ac:dyDescent="0.3">
      <c r="A124" s="3">
        <v>6</v>
      </c>
      <c r="B124" s="3">
        <v>6.4235969841269851</v>
      </c>
      <c r="C124" s="3">
        <v>0.231808127</v>
      </c>
      <c r="D124" s="3">
        <v>7.3826594117647089</v>
      </c>
      <c r="E124" s="3">
        <v>0.29049363849999998</v>
      </c>
      <c r="F124" s="4">
        <v>5.6549136608627933E-2</v>
      </c>
    </row>
    <row r="125" spans="1:6" x14ac:dyDescent="0.3">
      <c r="A125" s="3">
        <v>6.05</v>
      </c>
      <c r="B125" s="3">
        <v>6.4097792063492065</v>
      </c>
      <c r="C125" s="3">
        <v>0.23123726959999999</v>
      </c>
      <c r="D125" s="3">
        <v>7.3658886764705906</v>
      </c>
      <c r="E125" s="3">
        <v>0.28985047959999999</v>
      </c>
      <c r="F125" s="4">
        <v>5.6664027129048042E-2</v>
      </c>
    </row>
    <row r="126" spans="1:6" x14ac:dyDescent="0.3">
      <c r="A126" s="3">
        <v>6.1</v>
      </c>
      <c r="B126" s="3">
        <v>6.3962046031746027</v>
      </c>
      <c r="C126" s="3">
        <v>0.23067520550000001</v>
      </c>
      <c r="D126" s="3">
        <v>7.3494266176470591</v>
      </c>
      <c r="E126" s="3">
        <v>0.28921815769999998</v>
      </c>
      <c r="F126" s="4">
        <v>5.6774093185763541E-2</v>
      </c>
    </row>
    <row r="127" spans="1:6" x14ac:dyDescent="0.3">
      <c r="A127" s="3">
        <v>6.15</v>
      </c>
      <c r="B127" s="3">
        <v>6.3828673015873001</v>
      </c>
      <c r="C127" s="3">
        <v>0.23012155679999999</v>
      </c>
      <c r="D127" s="3">
        <v>7.3332652941176493</v>
      </c>
      <c r="E127" s="3">
        <v>0.28859677929999999</v>
      </c>
      <c r="F127" s="4">
        <v>5.687966413358702E-2</v>
      </c>
    </row>
    <row r="128" spans="1:6" x14ac:dyDescent="0.3">
      <c r="A128" s="3">
        <v>6.2</v>
      </c>
      <c r="B128" s="3">
        <v>6.3697612698412698</v>
      </c>
      <c r="C128" s="3">
        <v>0.22957636619999999</v>
      </c>
      <c r="D128" s="3">
        <v>7.3173951470588232</v>
      </c>
      <c r="E128" s="3">
        <v>0.28798558270000002</v>
      </c>
      <c r="F128" s="4">
        <v>5.6981016010838388E-2</v>
      </c>
    </row>
    <row r="129" spans="1:6" x14ac:dyDescent="0.3">
      <c r="A129" s="3">
        <v>6.25</v>
      </c>
      <c r="B129" s="3">
        <v>6.3568804761904749</v>
      </c>
      <c r="C129" s="3">
        <v>0.22903928000000001</v>
      </c>
      <c r="D129" s="3">
        <v>7.3018095588235292</v>
      </c>
      <c r="E129" s="3">
        <v>0.2873847262</v>
      </c>
      <c r="F129" s="4">
        <v>5.7078350722301718E-2</v>
      </c>
    </row>
    <row r="130" spans="1:6" x14ac:dyDescent="0.3">
      <c r="A130" s="3">
        <v>6.3</v>
      </c>
      <c r="B130" s="3">
        <v>6.3442209523809536</v>
      </c>
      <c r="C130" s="3">
        <v>0.2285100709</v>
      </c>
      <c r="D130" s="3">
        <v>7.2865010294117631</v>
      </c>
      <c r="E130" s="3">
        <v>0.28679373559999999</v>
      </c>
      <c r="F130" s="4">
        <v>5.7171791999887984E-2</v>
      </c>
    </row>
    <row r="131" spans="1:6" x14ac:dyDescent="0.3">
      <c r="A131" s="3">
        <v>6.35</v>
      </c>
      <c r="B131" s="3">
        <v>6.3317742857142862</v>
      </c>
      <c r="C131" s="3">
        <v>0.22798885569999999</v>
      </c>
      <c r="D131" s="3">
        <v>7.2714608823529412</v>
      </c>
      <c r="E131" s="3">
        <v>0.2862124103</v>
      </c>
      <c r="F131" s="4">
        <v>5.7261536373084516E-2</v>
      </c>
    </row>
    <row r="132" spans="1:6" x14ac:dyDescent="0.3">
      <c r="A132" s="3">
        <v>6.4</v>
      </c>
      <c r="B132" s="3">
        <v>6.3195363492063485</v>
      </c>
      <c r="C132" s="3">
        <v>0.2274751817</v>
      </c>
      <c r="D132" s="3">
        <v>7.2566850000000001</v>
      </c>
      <c r="E132" s="3">
        <v>0.28564045869999999</v>
      </c>
      <c r="F132" s="4">
        <v>5.7346917400714945E-2</v>
      </c>
    </row>
    <row r="133" spans="1:6" x14ac:dyDescent="0.3">
      <c r="A133" s="3">
        <v>6.45</v>
      </c>
      <c r="B133" s="3">
        <v>6.3075036507936497</v>
      </c>
      <c r="C133" s="3">
        <v>0.2269689644</v>
      </c>
      <c r="D133" s="3">
        <v>7.2421638235294123</v>
      </c>
      <c r="E133" s="3">
        <v>0.2850778082</v>
      </c>
      <c r="F133" s="4">
        <v>5.7429529559317676E-2</v>
      </c>
    </row>
    <row r="134" spans="1:6" x14ac:dyDescent="0.3">
      <c r="A134" s="3">
        <v>6.5</v>
      </c>
      <c r="B134" s="3">
        <v>6.2956680952380948</v>
      </c>
      <c r="C134" s="3">
        <v>0.2264701935</v>
      </c>
      <c r="D134" s="3">
        <v>7.2278917647058805</v>
      </c>
      <c r="E134" s="3">
        <v>0.28452404380000001</v>
      </c>
      <c r="F134" s="4">
        <v>5.7508245149188161E-2</v>
      </c>
    </row>
    <row r="135" spans="1:6" x14ac:dyDescent="0.3">
      <c r="A135" s="3">
        <v>6.55</v>
      </c>
      <c r="B135" s="3">
        <v>6.2840271428571404</v>
      </c>
      <c r="C135" s="3">
        <v>0.225978441</v>
      </c>
      <c r="D135" s="3">
        <v>7.2138638235294108</v>
      </c>
      <c r="E135" s="3">
        <v>0.28397917909999998</v>
      </c>
      <c r="F135" s="4">
        <v>5.7583592826801921E-2</v>
      </c>
    </row>
    <row r="136" spans="1:6" x14ac:dyDescent="0.3">
      <c r="A136" s="3">
        <v>6.6</v>
      </c>
      <c r="B136" s="3">
        <v>6.2725760317460297</v>
      </c>
      <c r="C136" s="3">
        <v>0.2254938235</v>
      </c>
      <c r="D136" s="3">
        <v>7.2000713235294107</v>
      </c>
      <c r="E136" s="3">
        <v>0.28344278620000002</v>
      </c>
      <c r="F136" s="4">
        <v>5.765617919708043E-2</v>
      </c>
    </row>
    <row r="137" spans="1:6" x14ac:dyDescent="0.3">
      <c r="A137" s="3">
        <v>6.65</v>
      </c>
      <c r="B137" s="3">
        <v>6.2613088888888919</v>
      </c>
      <c r="C137" s="3">
        <v>0.22501606860000001</v>
      </c>
      <c r="D137" s="3">
        <v>7.1865107352941182</v>
      </c>
      <c r="E137" s="3">
        <v>0.28291475579999997</v>
      </c>
      <c r="F137" s="4">
        <v>5.7725209791748902E-2</v>
      </c>
    </row>
    <row r="138" spans="1:6" x14ac:dyDescent="0.3">
      <c r="A138" s="3">
        <v>6.7</v>
      </c>
      <c r="B138" s="3">
        <v>6.2502228571428553</v>
      </c>
      <c r="C138" s="3">
        <v>0.22454495529999999</v>
      </c>
      <c r="D138" s="3">
        <v>7.1731750000000032</v>
      </c>
      <c r="E138" s="3">
        <v>0.28239495110000001</v>
      </c>
      <c r="F138" s="4">
        <v>5.7791550771503324E-2</v>
      </c>
    </row>
    <row r="139" spans="1:6" x14ac:dyDescent="0.3">
      <c r="A139" s="3">
        <v>6.75</v>
      </c>
      <c r="B139" s="3">
        <v>6.2393123809523781</v>
      </c>
      <c r="C139" s="3">
        <v>0.22408058049999999</v>
      </c>
      <c r="D139" s="3">
        <v>7.1600589705882349</v>
      </c>
      <c r="E139" s="3">
        <v>0.28188298449999999</v>
      </c>
      <c r="F139" s="4">
        <v>5.7854910650500517E-2</v>
      </c>
    </row>
    <row r="140" spans="1:6" x14ac:dyDescent="0.3">
      <c r="A140" s="3">
        <v>6.8</v>
      </c>
      <c r="B140" s="3">
        <v>6.2285739682539685</v>
      </c>
      <c r="C140" s="3">
        <v>0.22362251799999999</v>
      </c>
      <c r="D140" s="3">
        <v>7.1471582352941176</v>
      </c>
      <c r="E140" s="3">
        <v>0.28137897630000003</v>
      </c>
      <c r="F140" s="4">
        <v>5.7915217488990756E-2</v>
      </c>
    </row>
    <row r="141" spans="1:6" x14ac:dyDescent="0.3">
      <c r="A141" s="3">
        <v>6.85</v>
      </c>
      <c r="B141" s="3">
        <v>6.2180038095238084</v>
      </c>
      <c r="C141" s="3">
        <v>0.22317091920000001</v>
      </c>
      <c r="D141" s="3">
        <v>7.1344651470588234</v>
      </c>
      <c r="E141" s="3">
        <v>0.28088242730000001</v>
      </c>
      <c r="F141" s="4">
        <v>5.7973361165722381E-2</v>
      </c>
    </row>
    <row r="142" spans="1:6" x14ac:dyDescent="0.3">
      <c r="A142" s="3">
        <v>6.9</v>
      </c>
      <c r="B142" s="3">
        <v>6.2075982539682553</v>
      </c>
      <c r="C142" s="3">
        <v>0.22272543459999999</v>
      </c>
      <c r="D142" s="3">
        <v>7.1219773529411743</v>
      </c>
      <c r="E142" s="3">
        <v>0.28039339489999998</v>
      </c>
      <c r="F142" s="4">
        <v>5.8028739937433516E-2</v>
      </c>
    </row>
    <row r="143" spans="1:6" x14ac:dyDescent="0.3">
      <c r="A143" s="3">
        <v>6.95</v>
      </c>
      <c r="B143" s="3">
        <v>6.1973528571428567</v>
      </c>
      <c r="C143" s="3">
        <v>0.2222860948</v>
      </c>
      <c r="D143" s="3">
        <v>7.1096885294117635</v>
      </c>
      <c r="E143" s="3">
        <v>0.279911617</v>
      </c>
      <c r="F143" s="4">
        <v>5.8081655989307597E-2</v>
      </c>
    </row>
    <row r="144" spans="1:6" x14ac:dyDescent="0.3">
      <c r="A144" s="3">
        <v>7</v>
      </c>
      <c r="B144" s="3">
        <v>6.187264126984128</v>
      </c>
      <c r="C144" s="3">
        <v>0.22185271779999999</v>
      </c>
      <c r="D144" s="3">
        <v>7.0975948529411772</v>
      </c>
      <c r="E144" s="3">
        <v>0.27943693089999999</v>
      </c>
      <c r="F144" s="4">
        <v>5.8131939217813233E-2</v>
      </c>
    </row>
    <row r="145" spans="1:6" x14ac:dyDescent="0.3">
      <c r="A145" s="3">
        <v>7.05</v>
      </c>
      <c r="B145" s="3">
        <v>6.1773292063492073</v>
      </c>
      <c r="C145" s="3">
        <v>0.22142505970000001</v>
      </c>
      <c r="D145" s="3">
        <v>7.0856898529411723</v>
      </c>
      <c r="E145" s="3">
        <v>0.27896911079999998</v>
      </c>
      <c r="F145" s="4">
        <v>5.8180348711876932E-2</v>
      </c>
    </row>
    <row r="146" spans="1:6" x14ac:dyDescent="0.3">
      <c r="A146" s="3">
        <v>7.1</v>
      </c>
      <c r="B146" s="3">
        <v>6.1675439682539697</v>
      </c>
      <c r="C146" s="3">
        <v>0.22100333690000001</v>
      </c>
      <c r="D146" s="3">
        <v>7.0739720588235286</v>
      </c>
      <c r="E146" s="3">
        <v>0.27850819859999998</v>
      </c>
      <c r="F146" s="4">
        <v>5.8226213328975041E-2</v>
      </c>
    </row>
    <row r="147" spans="1:6" x14ac:dyDescent="0.3">
      <c r="A147" s="3">
        <v>7.15</v>
      </c>
      <c r="B147" s="3">
        <v>6.1579050793650776</v>
      </c>
      <c r="C147" s="3">
        <v>0.22058705919999999</v>
      </c>
      <c r="D147" s="3">
        <v>7.0624347058823531</v>
      </c>
      <c r="E147" s="3">
        <v>0.27805386500000001</v>
      </c>
      <c r="F147" s="4">
        <v>5.8270054899421053E-2</v>
      </c>
    </row>
    <row r="148" spans="1:6" x14ac:dyDescent="0.3">
      <c r="A148" s="3">
        <v>7.2</v>
      </c>
      <c r="B148" s="3">
        <v>6.1484093650793641</v>
      </c>
      <c r="C148" s="3">
        <v>0.22017632970000001</v>
      </c>
      <c r="D148" s="3">
        <v>7.0510747058823551</v>
      </c>
      <c r="E148" s="3">
        <v>0.27760608809999998</v>
      </c>
      <c r="F148" s="4">
        <v>5.8311796332566897E-2</v>
      </c>
    </row>
    <row r="149" spans="1:6" x14ac:dyDescent="0.3">
      <c r="A149" s="3">
        <v>7.25</v>
      </c>
      <c r="B149" s="3">
        <v>6.1390541269841297</v>
      </c>
      <c r="C149" s="3">
        <v>0.2197710933</v>
      </c>
      <c r="D149" s="3">
        <v>7.0398874999999999</v>
      </c>
      <c r="E149" s="3">
        <v>0.27716457490000002</v>
      </c>
      <c r="F149" s="4">
        <v>5.835174597147063E-2</v>
      </c>
    </row>
    <row r="150" spans="1:6" x14ac:dyDescent="0.3">
      <c r="A150" s="3">
        <v>7.3</v>
      </c>
      <c r="B150" s="3">
        <v>6.1298368253968274</v>
      </c>
      <c r="C150" s="3">
        <v>0.21937117240000001</v>
      </c>
      <c r="D150" s="3">
        <v>7.0288702941176462</v>
      </c>
      <c r="E150" s="3">
        <v>0.27672933020000001</v>
      </c>
      <c r="F150" s="4">
        <v>5.838967989583032E-2</v>
      </c>
    </row>
    <row r="151" spans="1:6" x14ac:dyDescent="0.3">
      <c r="A151" s="3">
        <v>7.35</v>
      </c>
      <c r="B151" s="3">
        <v>6.1207530158730163</v>
      </c>
      <c r="C151" s="3">
        <v>0.2189764095</v>
      </c>
      <c r="D151" s="3">
        <v>7.0180186764705885</v>
      </c>
      <c r="E151" s="3">
        <v>0.27630020999999999</v>
      </c>
      <c r="F151" s="4">
        <v>5.8425655753939432E-2</v>
      </c>
    </row>
    <row r="152" spans="1:6" x14ac:dyDescent="0.3">
      <c r="A152" s="3">
        <v>7.4</v>
      </c>
      <c r="B152" s="3">
        <v>6.1118003174603164</v>
      </c>
      <c r="C152" s="3">
        <v>0.21858669959999999</v>
      </c>
      <c r="D152" s="3">
        <v>7.0073285294117618</v>
      </c>
      <c r="E152" s="3">
        <v>0.27587701190000002</v>
      </c>
      <c r="F152" s="4">
        <v>5.8459766221375171E-2</v>
      </c>
    </row>
    <row r="153" spans="1:6" x14ac:dyDescent="0.3">
      <c r="A153" s="3">
        <v>7.45</v>
      </c>
      <c r="B153" s="3">
        <v>6.1029757142857157</v>
      </c>
      <c r="C153" s="3">
        <v>0.21820200880000001</v>
      </c>
      <c r="D153" s="3">
        <v>6.9967963235294119</v>
      </c>
      <c r="E153" s="3">
        <v>0.27545960159999999</v>
      </c>
      <c r="F153" s="4">
        <v>5.8492139249578315E-2</v>
      </c>
    </row>
    <row r="154" spans="1:6" x14ac:dyDescent="0.3">
      <c r="A154" s="3">
        <v>7.5</v>
      </c>
      <c r="B154" s="3">
        <v>6.094277936507936</v>
      </c>
      <c r="C154" s="3">
        <v>0.2178222729</v>
      </c>
      <c r="D154" s="3">
        <v>6.9864194117647029</v>
      </c>
      <c r="E154" s="3">
        <v>0.27504792769999997</v>
      </c>
      <c r="F154" s="4">
        <v>5.8522921140367175E-2</v>
      </c>
    </row>
    <row r="155" spans="1:6" x14ac:dyDescent="0.3">
      <c r="A155" s="3">
        <v>7.55</v>
      </c>
      <c r="B155" s="3">
        <v>6.0857026984126987</v>
      </c>
      <c r="C155" s="3">
        <v>0.21744742519999999</v>
      </c>
      <c r="D155" s="3">
        <v>6.9761932352941196</v>
      </c>
      <c r="E155" s="3">
        <v>0.27464176210000002</v>
      </c>
      <c r="F155" s="4">
        <v>5.8552221530080668E-2</v>
      </c>
    </row>
    <row r="156" spans="1:6" x14ac:dyDescent="0.3">
      <c r="A156" s="3">
        <v>7.6</v>
      </c>
      <c r="B156" s="3">
        <v>6.0772480952380938</v>
      </c>
      <c r="C156" s="3">
        <v>0.21707720150000001</v>
      </c>
      <c r="D156" s="3">
        <v>6.9661155882352954</v>
      </c>
      <c r="E156" s="3">
        <v>0.274241281</v>
      </c>
      <c r="F156" s="4">
        <v>5.857983760553287E-2</v>
      </c>
    </row>
    <row r="157" spans="1:6" x14ac:dyDescent="0.3">
      <c r="A157" s="3">
        <v>7.65</v>
      </c>
      <c r="B157" s="3">
        <v>6.0689122222222212</v>
      </c>
      <c r="C157" s="3">
        <v>0.2167116634</v>
      </c>
      <c r="D157" s="3">
        <v>6.9561820588235292</v>
      </c>
      <c r="E157" s="3">
        <v>0.27384596389999999</v>
      </c>
      <c r="F157" s="4">
        <v>5.8606185422492067E-2</v>
      </c>
    </row>
    <row r="158" spans="1:6" x14ac:dyDescent="0.3">
      <c r="A158" s="3">
        <v>7.7</v>
      </c>
      <c r="B158" s="3">
        <v>6.0606922222222215</v>
      </c>
      <c r="C158" s="3">
        <v>0.21635063490000001</v>
      </c>
      <c r="D158" s="3">
        <v>6.9463917647058793</v>
      </c>
      <c r="E158" s="3">
        <v>0.27345600730000003</v>
      </c>
      <c r="F158" s="4">
        <v>5.8630862775458023E-2</v>
      </c>
    </row>
    <row r="159" spans="1:6" x14ac:dyDescent="0.3">
      <c r="A159" s="3">
        <v>7.75</v>
      </c>
      <c r="B159" s="3">
        <v>6.0525852380952383</v>
      </c>
      <c r="C159" s="3">
        <v>0.21599419189999999</v>
      </c>
      <c r="D159" s="3">
        <v>6.9367394117647052</v>
      </c>
      <c r="E159" s="3">
        <v>0.27307117800000003</v>
      </c>
      <c r="F159" s="4">
        <v>5.8654360732765864E-2</v>
      </c>
    </row>
    <row r="160" spans="1:6" x14ac:dyDescent="0.3">
      <c r="A160" s="3">
        <v>7.8</v>
      </c>
      <c r="B160" s="3">
        <v>6.044589206349209</v>
      </c>
      <c r="C160" s="3">
        <v>0.21564217129999999</v>
      </c>
      <c r="D160" s="3">
        <v>6.9272227941176441</v>
      </c>
      <c r="E160" s="3">
        <v>0.2726912749</v>
      </c>
      <c r="F160" s="4">
        <v>5.8676514811733978E-2</v>
      </c>
    </row>
    <row r="161" spans="1:6" x14ac:dyDescent="0.3">
      <c r="A161" s="3">
        <v>7.85</v>
      </c>
      <c r="B161" s="3">
        <v>6.0367014285714262</v>
      </c>
      <c r="C161" s="3">
        <v>0.2152944389</v>
      </c>
      <c r="D161" s="3">
        <v>6.917838529411763</v>
      </c>
      <c r="E161" s="3">
        <v>0.27231634049999998</v>
      </c>
      <c r="F161" s="4">
        <v>5.8697427839500174E-2</v>
      </c>
    </row>
    <row r="162" spans="1:6" x14ac:dyDescent="0.3">
      <c r="A162" s="3">
        <v>7.9</v>
      </c>
      <c r="B162" s="3">
        <v>6.0289206349206363</v>
      </c>
      <c r="C162" s="3">
        <v>0.2149509087</v>
      </c>
      <c r="D162" s="3">
        <v>6.9085858823529405</v>
      </c>
      <c r="E162" s="3">
        <v>0.27194631559999999</v>
      </c>
      <c r="F162" s="4">
        <v>5.8716744202486501E-2</v>
      </c>
    </row>
    <row r="163" spans="1:6" x14ac:dyDescent="0.3">
      <c r="A163" s="3">
        <v>7.95</v>
      </c>
      <c r="B163" s="3">
        <v>6.0212450793650802</v>
      </c>
      <c r="C163" s="3">
        <v>0.21461157729999999</v>
      </c>
      <c r="D163" s="3">
        <v>6.8994595588235281</v>
      </c>
      <c r="E163" s="3">
        <v>0.27158105500000002</v>
      </c>
      <c r="F163" s="4">
        <v>5.873557396478192E-2</v>
      </c>
    </row>
    <row r="164" spans="1:6" x14ac:dyDescent="0.3">
      <c r="A164" s="3">
        <v>8</v>
      </c>
      <c r="B164" s="3">
        <v>6.0136714285714268</v>
      </c>
      <c r="C164" s="3">
        <v>0.2142764774</v>
      </c>
      <c r="D164" s="3">
        <v>6.8904599999999991</v>
      </c>
      <c r="E164" s="3">
        <v>0.27122044369999998</v>
      </c>
      <c r="F164" s="4">
        <v>5.8752629800584474E-2</v>
      </c>
    </row>
    <row r="165" spans="1:6" x14ac:dyDescent="0.3">
      <c r="A165" s="3">
        <v>8.0500000000000007</v>
      </c>
      <c r="B165" s="3">
        <v>6.0061976190476187</v>
      </c>
      <c r="C165" s="3">
        <v>0.2139451205</v>
      </c>
      <c r="D165" s="3">
        <v>6.881581764705885</v>
      </c>
      <c r="E165" s="3">
        <v>0.27086418159999998</v>
      </c>
      <c r="F165" s="4">
        <v>5.8768465126736717E-2</v>
      </c>
    </row>
    <row r="166" spans="1:6" x14ac:dyDescent="0.3">
      <c r="A166" s="3">
        <v>8.1</v>
      </c>
      <c r="B166" s="3">
        <v>5.9988233333333341</v>
      </c>
      <c r="C166" s="3">
        <v>0.21361789640000001</v>
      </c>
      <c r="D166" s="3">
        <v>6.8728223529411787</v>
      </c>
      <c r="E166" s="3">
        <v>0.27051269439999998</v>
      </c>
      <c r="F166" s="4">
        <v>5.8784119142354367E-2</v>
      </c>
    </row>
    <row r="167" spans="1:6" x14ac:dyDescent="0.3">
      <c r="A167" s="3">
        <v>8.15</v>
      </c>
      <c r="B167" s="3">
        <v>5.991545555555553</v>
      </c>
      <c r="C167" s="3">
        <v>0.21329447139999999</v>
      </c>
      <c r="D167" s="3">
        <v>6.8641825000000001</v>
      </c>
      <c r="E167" s="3">
        <v>0.2701653805</v>
      </c>
      <c r="F167" s="4">
        <v>5.8797974974776457E-2</v>
      </c>
    </row>
    <row r="168" spans="1:6" x14ac:dyDescent="0.3">
      <c r="A168" s="3">
        <v>8.1999999999999993</v>
      </c>
      <c r="B168" s="3">
        <v>5.9843612698412674</v>
      </c>
      <c r="C168" s="3">
        <v>0.21297502870000001</v>
      </c>
      <c r="D168" s="3">
        <v>6.8556582352941167</v>
      </c>
      <c r="E168" s="3">
        <v>0.26982253579999999</v>
      </c>
      <c r="F168" s="4">
        <v>5.8810572884217982E-2</v>
      </c>
    </row>
    <row r="169" spans="1:6" x14ac:dyDescent="0.3">
      <c r="A169" s="3">
        <v>8.25</v>
      </c>
      <c r="B169" s="3">
        <v>5.9772712698412676</v>
      </c>
      <c r="C169" s="3">
        <v>0.21265933840000001</v>
      </c>
      <c r="D169" s="3">
        <v>6.8472442647058811</v>
      </c>
      <c r="E169" s="3">
        <v>0.2694837819</v>
      </c>
      <c r="F169" s="4">
        <v>5.8823178053174947E-2</v>
      </c>
    </row>
    <row r="170" spans="1:6" x14ac:dyDescent="0.3">
      <c r="A170" s="3">
        <v>8.3000000000000007</v>
      </c>
      <c r="B170" s="3">
        <v>5.9702717460317452</v>
      </c>
      <c r="C170" s="3">
        <v>0.2123472038</v>
      </c>
      <c r="D170" s="3">
        <v>6.8389430882352924</v>
      </c>
      <c r="E170" s="3">
        <v>0.26914922720000001</v>
      </c>
      <c r="F170" s="4">
        <v>5.8834168257062343E-2</v>
      </c>
    </row>
    <row r="171" spans="1:6" x14ac:dyDescent="0.3">
      <c r="A171" s="3">
        <v>8.35</v>
      </c>
      <c r="B171" s="3">
        <v>5.9633615873015868</v>
      </c>
      <c r="C171" s="3">
        <v>0.21203860029999999</v>
      </c>
      <c r="D171" s="3">
        <v>6.8307486764705851</v>
      </c>
      <c r="E171" s="3">
        <v>0.26881865589999998</v>
      </c>
      <c r="F171" s="4">
        <v>5.8844757399714967E-2</v>
      </c>
    </row>
    <row r="172" spans="1:6" x14ac:dyDescent="0.3">
      <c r="A172" s="3">
        <v>8.4</v>
      </c>
      <c r="B172" s="3">
        <v>5.9565400000000004</v>
      </c>
      <c r="C172" s="3">
        <v>0.2117338201</v>
      </c>
      <c r="D172" s="3">
        <v>6.822662352941177</v>
      </c>
      <c r="E172" s="3">
        <v>0.26849214869999999</v>
      </c>
      <c r="F172" s="4">
        <v>5.8854308735711743E-2</v>
      </c>
    </row>
    <row r="173" spans="1:6" x14ac:dyDescent="0.3">
      <c r="A173" s="3">
        <v>8.4499999999999993</v>
      </c>
      <c r="B173" s="3">
        <v>5.9498031746031756</v>
      </c>
      <c r="C173" s="3">
        <v>0.21143239529999999</v>
      </c>
      <c r="D173" s="3">
        <v>6.8146800000000001</v>
      </c>
      <c r="E173" s="3">
        <v>0.26816947660000001</v>
      </c>
      <c r="F173" s="4">
        <v>5.8862641938409399E-2</v>
      </c>
    </row>
    <row r="174" spans="1:6" x14ac:dyDescent="0.3">
      <c r="A174" s="3">
        <v>8.5</v>
      </c>
      <c r="B174" s="3">
        <v>5.9431514285714302</v>
      </c>
      <c r="C174" s="3">
        <v>0.21113441120000001</v>
      </c>
      <c r="D174" s="3">
        <v>6.8067997058823533</v>
      </c>
      <c r="E174" s="3">
        <v>0.26785067480000002</v>
      </c>
      <c r="F174" s="4">
        <v>5.8870561638956889E-2</v>
      </c>
    </row>
    <row r="175" spans="1:6" x14ac:dyDescent="0.3">
      <c r="A175" s="3">
        <v>8.5500000000000007</v>
      </c>
      <c r="B175" s="3">
        <v>5.9365828571428585</v>
      </c>
      <c r="C175" s="3">
        <v>0.21083987970000001</v>
      </c>
      <c r="D175" s="3">
        <v>6.7990195588235265</v>
      </c>
      <c r="E175" s="3">
        <v>0.26753566359999997</v>
      </c>
      <c r="F175" s="4">
        <v>5.8877778699194409E-2</v>
      </c>
    </row>
    <row r="176" spans="1:6" x14ac:dyDescent="0.3">
      <c r="A176" s="3">
        <v>8.6</v>
      </c>
      <c r="B176" s="3">
        <v>5.9300955555555541</v>
      </c>
      <c r="C176" s="3">
        <v>0.21054858009999999</v>
      </c>
      <c r="D176" s="3">
        <v>6.7913386764705885</v>
      </c>
      <c r="E176" s="3">
        <v>0.2672244379</v>
      </c>
      <c r="F176" s="4">
        <v>5.8884112417746277E-2</v>
      </c>
    </row>
    <row r="177" spans="1:6" x14ac:dyDescent="0.3">
      <c r="A177" s="3">
        <v>8.65</v>
      </c>
      <c r="B177" s="3">
        <v>5.923688095238095</v>
      </c>
      <c r="C177" s="3">
        <v>0.21026080459999999</v>
      </c>
      <c r="D177" s="3">
        <v>6.7837536764705897</v>
      </c>
      <c r="E177" s="3">
        <v>0.26691678499999999</v>
      </c>
      <c r="F177" s="4">
        <v>5.8889946722644568E-2</v>
      </c>
    </row>
    <row r="178" spans="1:6" x14ac:dyDescent="0.3">
      <c r="A178" s="3">
        <v>8.6999999999999993</v>
      </c>
      <c r="B178" s="3">
        <v>5.9173596825396846</v>
      </c>
      <c r="C178" s="3">
        <v>0.20997596660000001</v>
      </c>
      <c r="D178" s="3">
        <v>6.7762642647058815</v>
      </c>
      <c r="E178" s="3">
        <v>0.26661263639999999</v>
      </c>
      <c r="F178" s="4">
        <v>5.8894930509848412E-2</v>
      </c>
    </row>
    <row r="179" spans="1:6" x14ac:dyDescent="0.3">
      <c r="A179" s="3">
        <v>8.75</v>
      </c>
      <c r="B179" s="3">
        <v>5.9111076190476224</v>
      </c>
      <c r="C179" s="3">
        <v>0.20969452020000001</v>
      </c>
      <c r="D179" s="3">
        <v>6.7688673529411751</v>
      </c>
      <c r="E179" s="3">
        <v>0.26631197620000002</v>
      </c>
      <c r="F179" s="4">
        <v>5.8899239781751038E-2</v>
      </c>
    </row>
    <row r="180" spans="1:6" x14ac:dyDescent="0.3">
      <c r="A180" s="3">
        <v>8.8000000000000007</v>
      </c>
      <c r="B180" s="3">
        <v>5.9049314285714294</v>
      </c>
      <c r="C180" s="3">
        <v>0.20941597000000001</v>
      </c>
      <c r="D180" s="3">
        <v>6.761561617647061</v>
      </c>
      <c r="E180" s="3">
        <v>0.26601488890000002</v>
      </c>
      <c r="F180" s="4">
        <v>5.8902975995346551E-2</v>
      </c>
    </row>
    <row r="181" spans="1:6" x14ac:dyDescent="0.3">
      <c r="A181" s="3">
        <v>8.85</v>
      </c>
      <c r="B181" s="3">
        <v>5.8988282539682562</v>
      </c>
      <c r="C181" s="3">
        <v>0.20914070709999999</v>
      </c>
      <c r="D181" s="3">
        <v>6.7543466176470606</v>
      </c>
      <c r="E181" s="3">
        <v>0.26572105689999997</v>
      </c>
      <c r="F181" s="4">
        <v>5.8905481303449969E-2</v>
      </c>
    </row>
    <row r="182" spans="1:6" x14ac:dyDescent="0.3">
      <c r="A182" s="3">
        <v>8.9</v>
      </c>
      <c r="B182" s="3">
        <v>5.8928004761904784</v>
      </c>
      <c r="C182" s="3">
        <v>0.20886839330000001</v>
      </c>
      <c r="D182" s="3">
        <v>6.7472185294117661</v>
      </c>
      <c r="E182" s="3">
        <v>0.26543053729999999</v>
      </c>
      <c r="F182" s="4">
        <v>5.8908443935333683E-2</v>
      </c>
    </row>
    <row r="183" spans="1:6" x14ac:dyDescent="0.3">
      <c r="A183" s="3">
        <v>8.9499999999999993</v>
      </c>
      <c r="B183" s="3">
        <v>5.8868431746031726</v>
      </c>
      <c r="C183" s="3">
        <v>0.2085991264</v>
      </c>
      <c r="D183" s="3">
        <v>6.7401770588235292</v>
      </c>
      <c r="E183" s="3">
        <v>0.26514340359999999</v>
      </c>
      <c r="F183" s="4">
        <v>5.891050858418212E-2</v>
      </c>
    </row>
    <row r="184" spans="1:6" x14ac:dyDescent="0.3">
      <c r="A184" s="3">
        <v>9</v>
      </c>
      <c r="B184" s="3">
        <v>5.8809560317460345</v>
      </c>
      <c r="C184" s="3">
        <v>0.20833259900000001</v>
      </c>
      <c r="D184" s="3">
        <v>6.7332204411764689</v>
      </c>
      <c r="E184" s="3">
        <v>0.26485936380000002</v>
      </c>
      <c r="F184" s="4">
        <v>5.8911780730578685E-2</v>
      </c>
    </row>
    <row r="185" spans="1:6" x14ac:dyDescent="0.3">
      <c r="A185" s="3">
        <v>9.0500000000000007</v>
      </c>
      <c r="B185" s="3">
        <v>5.8751385714285691</v>
      </c>
      <c r="C185" s="3">
        <v>0.20806915540000001</v>
      </c>
      <c r="D185" s="3">
        <v>6.7263474999999993</v>
      </c>
      <c r="E185" s="3">
        <v>0.26457851939999999</v>
      </c>
      <c r="F185" s="4">
        <v>5.891268443671005E-2</v>
      </c>
    </row>
    <row r="186" spans="1:6" x14ac:dyDescent="0.3">
      <c r="A186" s="3">
        <v>9.1</v>
      </c>
      <c r="B186" s="3">
        <v>5.8693890476190482</v>
      </c>
      <c r="C186" s="3">
        <v>0.20780842190000001</v>
      </c>
      <c r="D186" s="3">
        <v>6.7195563235294129</v>
      </c>
      <c r="E186" s="3">
        <v>0.26430080340000001</v>
      </c>
      <c r="F186" s="4">
        <v>5.8913054782710798E-2</v>
      </c>
    </row>
    <row r="187" spans="1:6" x14ac:dyDescent="0.3">
      <c r="A187" s="3">
        <v>9.15</v>
      </c>
      <c r="B187" s="3">
        <v>5.8637068253968252</v>
      </c>
      <c r="C187" s="3">
        <v>0.20755048700000001</v>
      </c>
      <c r="D187" s="3">
        <v>6.7128452941176482</v>
      </c>
      <c r="E187" s="3">
        <v>0.26402605039999999</v>
      </c>
      <c r="F187" s="4">
        <v>5.8913009545394579E-2</v>
      </c>
    </row>
    <row r="188" spans="1:6" x14ac:dyDescent="0.3">
      <c r="A188" s="3">
        <v>9.1999999999999993</v>
      </c>
      <c r="B188" s="3">
        <v>5.8580893650793646</v>
      </c>
      <c r="C188" s="3">
        <v>0.20729525500000001</v>
      </c>
      <c r="D188" s="3">
        <v>6.7062136764705897</v>
      </c>
      <c r="E188" s="3">
        <v>0.26375439909999998</v>
      </c>
      <c r="F188" s="4">
        <v>5.8912176496505361E-2</v>
      </c>
    </row>
    <row r="189" spans="1:6" x14ac:dyDescent="0.3">
      <c r="A189" s="3">
        <v>9.25</v>
      </c>
      <c r="B189" s="3">
        <v>5.8525369841269832</v>
      </c>
      <c r="C189" s="3">
        <v>0.20704290650000001</v>
      </c>
      <c r="D189" s="3">
        <v>6.6996589705882323</v>
      </c>
      <c r="E189" s="3">
        <v>0.26348559220000001</v>
      </c>
      <c r="F189" s="4">
        <v>5.8911338223989855E-2</v>
      </c>
    </row>
    <row r="190" spans="1:6" x14ac:dyDescent="0.3">
      <c r="A190" s="3">
        <v>9.3000000000000007</v>
      </c>
      <c r="B190" s="3">
        <v>5.8470487301587317</v>
      </c>
      <c r="C190" s="3">
        <v>0.20679305340000001</v>
      </c>
      <c r="D190" s="3">
        <v>6.6931808823529417</v>
      </c>
      <c r="E190" s="3">
        <v>0.26321972220000001</v>
      </c>
      <c r="F190" s="4">
        <v>5.8910027848034445E-2</v>
      </c>
    </row>
    <row r="191" spans="1:6" x14ac:dyDescent="0.3">
      <c r="A191" s="3">
        <v>9.35</v>
      </c>
      <c r="B191" s="3">
        <v>5.841622063492065</v>
      </c>
      <c r="C191" s="3">
        <v>0.2065459288</v>
      </c>
      <c r="D191" s="3">
        <v>6.6867772058823531</v>
      </c>
      <c r="E191" s="3">
        <v>0.2629567216</v>
      </c>
      <c r="F191" s="4">
        <v>5.8908266377649225E-2</v>
      </c>
    </row>
    <row r="192" spans="1:6" x14ac:dyDescent="0.3">
      <c r="A192" s="3">
        <v>9.4</v>
      </c>
      <c r="B192" s="3">
        <v>5.8362574603174604</v>
      </c>
      <c r="C192" s="3">
        <v>0.2063012518</v>
      </c>
      <c r="D192" s="3">
        <v>6.6804477941176472</v>
      </c>
      <c r="E192" s="3">
        <v>0.26269643240000001</v>
      </c>
      <c r="F192" s="4">
        <v>5.8906082963824602E-2</v>
      </c>
    </row>
    <row r="193" spans="1:6" x14ac:dyDescent="0.3">
      <c r="A193" s="3">
        <v>9.4499999999999993</v>
      </c>
      <c r="B193" s="3">
        <v>5.830953015873015</v>
      </c>
      <c r="C193" s="3">
        <v>0.20605920259999999</v>
      </c>
      <c r="D193" s="3">
        <v>6.6741899999999985</v>
      </c>
      <c r="E193" s="3">
        <v>0.26243903489999998</v>
      </c>
      <c r="F193" s="4">
        <v>5.8903675040544487E-2</v>
      </c>
    </row>
    <row r="194" spans="1:6" x14ac:dyDescent="0.3">
      <c r="A194" s="3">
        <v>9.5</v>
      </c>
      <c r="B194" s="3">
        <v>5.8257077777777795</v>
      </c>
      <c r="C194" s="3">
        <v>0.20581965360000001</v>
      </c>
      <c r="D194" s="3">
        <v>6.6680038235294115</v>
      </c>
      <c r="E194" s="3">
        <v>0.26218422299999999</v>
      </c>
      <c r="F194" s="4">
        <v>5.8900765464488629E-2</v>
      </c>
    </row>
    <row r="195" spans="1:6" x14ac:dyDescent="0.3">
      <c r="A195" s="3">
        <v>9.5500000000000007</v>
      </c>
      <c r="B195" s="3">
        <v>5.8205206349206344</v>
      </c>
      <c r="C195" s="3">
        <v>0.20558250380000001</v>
      </c>
      <c r="D195" s="3">
        <v>6.661888088235294</v>
      </c>
      <c r="E195" s="3">
        <v>0.26193213040000002</v>
      </c>
      <c r="F195" s="4">
        <v>5.8897254590116424E-2</v>
      </c>
    </row>
    <row r="196" spans="1:6" x14ac:dyDescent="0.3">
      <c r="A196" s="3">
        <v>9.6</v>
      </c>
      <c r="B196" s="3">
        <v>5.8153911111111141</v>
      </c>
      <c r="C196" s="3">
        <v>0.2053478825</v>
      </c>
      <c r="D196" s="3">
        <v>6.6558404411764718</v>
      </c>
      <c r="E196" s="3">
        <v>0.26168266909999999</v>
      </c>
      <c r="F196" s="4">
        <v>5.8893604572098801E-2</v>
      </c>
    </row>
    <row r="197" spans="1:6" x14ac:dyDescent="0.3">
      <c r="A197" s="3">
        <v>9.65</v>
      </c>
      <c r="B197" s="3">
        <v>5.8103184126984129</v>
      </c>
      <c r="C197" s="3">
        <v>0.20511566880000001</v>
      </c>
      <c r="D197" s="3">
        <v>6.6498607352941175</v>
      </c>
      <c r="E197" s="3">
        <v>0.26143564959999999</v>
      </c>
      <c r="F197" s="4">
        <v>5.8889609540190513E-2</v>
      </c>
    </row>
    <row r="198" spans="1:6" x14ac:dyDescent="0.3">
      <c r="A198" s="3">
        <v>9.6999999999999993</v>
      </c>
      <c r="B198" s="3">
        <v>5.8053011111111124</v>
      </c>
      <c r="C198" s="3">
        <v>0.20488576559999999</v>
      </c>
      <c r="D198" s="3">
        <v>6.6439469117647043</v>
      </c>
      <c r="E198" s="3">
        <v>0.2611912462</v>
      </c>
      <c r="F198" s="4">
        <v>5.8885483013593871E-2</v>
      </c>
    </row>
    <row r="199" spans="1:6" x14ac:dyDescent="0.3">
      <c r="A199" s="3">
        <v>9.75</v>
      </c>
      <c r="B199" s="3">
        <v>5.8003374603174604</v>
      </c>
      <c r="C199" s="3">
        <v>0.2046580596</v>
      </c>
      <c r="D199" s="3">
        <v>6.6380992647058816</v>
      </c>
      <c r="E199" s="3">
        <v>0.26094948489999997</v>
      </c>
      <c r="F199" s="4">
        <v>5.8880448563159785E-2</v>
      </c>
    </row>
    <row r="200" spans="1:6" x14ac:dyDescent="0.3">
      <c r="A200" s="3">
        <v>9.8000000000000007</v>
      </c>
      <c r="B200" s="3">
        <v>5.7954290476190486</v>
      </c>
      <c r="C200" s="3">
        <v>0.20443284210000001</v>
      </c>
      <c r="D200" s="3">
        <v>6.6323154411764715</v>
      </c>
      <c r="E200" s="3">
        <v>0.2607099329</v>
      </c>
      <c r="F200" s="4">
        <v>5.8875686387017463E-2</v>
      </c>
    </row>
    <row r="201" spans="1:6" x14ac:dyDescent="0.3">
      <c r="A201" s="3">
        <v>9.85</v>
      </c>
      <c r="B201" s="3">
        <v>5.7905733333333327</v>
      </c>
      <c r="C201" s="3">
        <v>0.204209734</v>
      </c>
      <c r="D201" s="3">
        <v>6.6265948529411789</v>
      </c>
      <c r="E201" s="3">
        <v>0.26047300130000001</v>
      </c>
      <c r="F201" s="4">
        <v>5.8870697489777461E-2</v>
      </c>
    </row>
    <row r="202" spans="1:6" x14ac:dyDescent="0.3">
      <c r="A202" s="3">
        <v>9.9</v>
      </c>
      <c r="B202" s="3">
        <v>5.7857688888888879</v>
      </c>
      <c r="C202" s="3">
        <v>0.20398883949999999</v>
      </c>
      <c r="D202" s="3">
        <v>6.6209366176470592</v>
      </c>
      <c r="E202" s="3">
        <v>0.2602383492</v>
      </c>
      <c r="F202" s="4">
        <v>5.8864921107772313E-2</v>
      </c>
    </row>
    <row r="203" spans="1:6" x14ac:dyDescent="0.3">
      <c r="A203" s="3">
        <v>9.9499999999999993</v>
      </c>
      <c r="B203" s="3">
        <v>5.7810165079365063</v>
      </c>
      <c r="C203" s="3">
        <v>0.2037702639</v>
      </c>
      <c r="D203" s="3">
        <v>6.6153386764705893</v>
      </c>
      <c r="E203" s="3">
        <v>0.26000609260000002</v>
      </c>
      <c r="F203" s="4">
        <v>5.885962664548372E-2</v>
      </c>
    </row>
    <row r="204" spans="1:6" x14ac:dyDescent="0.3">
      <c r="A204" s="3">
        <v>10</v>
      </c>
      <c r="B204" s="3">
        <v>5.7763142857142871</v>
      </c>
      <c r="C204" s="3">
        <v>0.20355377569999999</v>
      </c>
      <c r="D204" s="3">
        <v>6.6098011764705893</v>
      </c>
      <c r="E204" s="3">
        <v>0.25977612509999998</v>
      </c>
      <c r="F204" s="4">
        <v>5.8853823638828059E-2</v>
      </c>
    </row>
  </sheetData>
  <mergeCells count="5">
    <mergeCell ref="B1:F1"/>
    <mergeCell ref="B2:C2"/>
    <mergeCell ref="D2:E2"/>
    <mergeCell ref="F2:F3"/>
    <mergeCell ref="A1:A3"/>
  </mergeCells>
  <conditionalFormatting sqref="F4:F204">
    <cfRule type="cellIs" dxfId="1" priority="1" operator="lessThan">
      <formula>0.0549</formula>
    </cfRule>
    <cfRule type="cellIs" dxfId="0" priority="2" operator="lessThan">
      <formula>0.0549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3"/>
  <sheetViews>
    <sheetView workbookViewId="0">
      <selection activeCell="C3" sqref="C3"/>
    </sheetView>
  </sheetViews>
  <sheetFormatPr defaultRowHeight="14.4" x14ac:dyDescent="0.3"/>
  <cols>
    <col min="2" max="2" width="10.44140625" bestFit="1" customWidth="1"/>
    <col min="3" max="3" width="10" bestFit="1" customWidth="1"/>
  </cols>
  <sheetData>
    <row r="1" spans="1:3" x14ac:dyDescent="0.3">
      <c r="A1" s="7" t="s">
        <v>0</v>
      </c>
      <c r="B1" s="8" t="s">
        <v>1</v>
      </c>
      <c r="C1" s="8"/>
    </row>
    <row r="2" spans="1:3" x14ac:dyDescent="0.3">
      <c r="A2" s="7"/>
      <c r="B2" s="1" t="s">
        <v>6</v>
      </c>
      <c r="C2" s="1" t="s">
        <v>7</v>
      </c>
    </row>
    <row r="3" spans="1:3" x14ac:dyDescent="0.3">
      <c r="A3" s="2">
        <v>0</v>
      </c>
      <c r="B3" s="1">
        <v>3.2869999999999955E-2</v>
      </c>
      <c r="C3" s="1">
        <v>2.9170000000000029E-2</v>
      </c>
    </row>
    <row r="4" spans="1:3" x14ac:dyDescent="0.3">
      <c r="A4" s="2">
        <v>0.05</v>
      </c>
      <c r="B4" s="1">
        <v>6.7300000000000137E-3</v>
      </c>
      <c r="C4" s="1">
        <v>6.1600000000000543E-3</v>
      </c>
    </row>
    <row r="5" spans="1:3" x14ac:dyDescent="0.3">
      <c r="A5" s="2">
        <v>0.1</v>
      </c>
      <c r="B5" s="1">
        <v>7.0099999999999607E-3</v>
      </c>
      <c r="C5" s="1">
        <v>6.2799999999999523E-3</v>
      </c>
    </row>
    <row r="6" spans="1:3" x14ac:dyDescent="0.3">
      <c r="A6" s="2">
        <v>0.15</v>
      </c>
      <c r="B6" s="1">
        <v>7.3400000000000132E-3</v>
      </c>
      <c r="C6" s="1">
        <v>6.4499999999999558E-3</v>
      </c>
    </row>
    <row r="7" spans="1:3" x14ac:dyDescent="0.3">
      <c r="A7" s="2">
        <v>0.2</v>
      </c>
      <c r="B7" s="1">
        <v>7.7700000000000546E-3</v>
      </c>
      <c r="C7" s="1">
        <v>6.6899999999999737E-3</v>
      </c>
    </row>
    <row r="8" spans="1:3" x14ac:dyDescent="0.3">
      <c r="A8" s="2">
        <v>0.25</v>
      </c>
      <c r="B8" s="1">
        <v>8.3400000000000141E-3</v>
      </c>
      <c r="C8" s="1">
        <v>7.0299999999999807E-3</v>
      </c>
    </row>
    <row r="9" spans="1:3" x14ac:dyDescent="0.3">
      <c r="A9" s="2">
        <v>0.3</v>
      </c>
      <c r="B9" s="1">
        <v>9.079999999999977E-3</v>
      </c>
      <c r="C9" s="1">
        <v>7.5399999999999912E-3</v>
      </c>
    </row>
    <row r="10" spans="1:3" x14ac:dyDescent="0.3">
      <c r="A10" s="2">
        <v>0.35</v>
      </c>
      <c r="B10" s="1">
        <v>1.0050000000000003E-2</v>
      </c>
      <c r="C10" s="1">
        <v>8.2400000000000251E-3</v>
      </c>
    </row>
    <row r="11" spans="1:3" x14ac:dyDescent="0.3">
      <c r="A11" s="2">
        <v>0.4</v>
      </c>
      <c r="B11" s="1">
        <v>1.1290000000000022E-2</v>
      </c>
      <c r="C11" s="1">
        <v>9.1900000000000315E-3</v>
      </c>
    </row>
    <row r="12" spans="1:3" x14ac:dyDescent="0.3">
      <c r="A12" s="2">
        <v>0.45</v>
      </c>
      <c r="B12" s="1">
        <v>1.2839999999999963E-2</v>
      </c>
      <c r="C12" s="1">
        <v>1.043000000000005E-2</v>
      </c>
    </row>
    <row r="13" spans="1:3" x14ac:dyDescent="0.3">
      <c r="A13" s="2">
        <v>0.5</v>
      </c>
      <c r="B13" s="1">
        <v>1.4750000000000041E-2</v>
      </c>
      <c r="C13" s="1">
        <v>1.2029999999999985E-2</v>
      </c>
    </row>
    <row r="14" spans="1:3" x14ac:dyDescent="0.3">
      <c r="A14" s="2">
        <v>0.55000000000000004</v>
      </c>
      <c r="B14" s="1">
        <v>1.7059999999999964E-2</v>
      </c>
      <c r="C14" s="1">
        <v>1.4040000000000052E-2</v>
      </c>
    </row>
    <row r="15" spans="1:3" x14ac:dyDescent="0.3">
      <c r="A15" s="2">
        <v>0.6</v>
      </c>
      <c r="B15" s="1">
        <v>1.9809999999999994E-2</v>
      </c>
      <c r="C15" s="1">
        <v>1.6510000000000025E-2</v>
      </c>
    </row>
    <row r="16" spans="1:3" x14ac:dyDescent="0.3">
      <c r="A16" s="2">
        <v>0.65</v>
      </c>
      <c r="B16" s="1">
        <v>2.3059999999999969E-2</v>
      </c>
      <c r="C16" s="1">
        <v>1.9490000000000007E-2</v>
      </c>
    </row>
    <row r="17" spans="1:3" x14ac:dyDescent="0.3">
      <c r="A17" s="2">
        <v>0.7</v>
      </c>
      <c r="B17" s="1">
        <v>2.6839999999999975E-2</v>
      </c>
      <c r="C17" s="1">
        <v>2.3059999999999969E-2</v>
      </c>
    </row>
    <row r="18" spans="1:3" x14ac:dyDescent="0.3">
      <c r="A18" s="2">
        <v>0.75</v>
      </c>
      <c r="B18" s="1">
        <v>3.1190000000000051E-2</v>
      </c>
      <c r="C18" s="1">
        <v>2.7270000000000016E-2</v>
      </c>
    </row>
    <row r="19" spans="1:3" x14ac:dyDescent="0.3">
      <c r="A19" s="2">
        <v>0.8</v>
      </c>
      <c r="B19" s="1">
        <v>3.6150000000000015E-2</v>
      </c>
      <c r="C19" s="1">
        <v>3.2170000000000032E-2</v>
      </c>
    </row>
    <row r="20" spans="1:3" x14ac:dyDescent="0.3">
      <c r="A20" s="2">
        <v>0.85</v>
      </c>
      <c r="B20" s="1">
        <v>4.1760000000000019E-2</v>
      </c>
      <c r="C20" s="1">
        <v>3.7799999999999945E-2</v>
      </c>
    </row>
    <row r="21" spans="1:3" x14ac:dyDescent="0.3">
      <c r="A21" s="2">
        <v>0.9</v>
      </c>
      <c r="B21" s="1">
        <v>4.8019999999999952E-2</v>
      </c>
      <c r="C21" s="1">
        <v>4.4220000000000037E-2</v>
      </c>
    </row>
    <row r="22" spans="1:3" x14ac:dyDescent="0.3">
      <c r="A22" s="2">
        <v>0.95</v>
      </c>
      <c r="B22" s="1">
        <v>5.4969999999999963E-2</v>
      </c>
      <c r="C22" s="1">
        <v>5.145999999999995E-2</v>
      </c>
    </row>
    <row r="23" spans="1:3" x14ac:dyDescent="0.3">
      <c r="A23" s="2">
        <v>1</v>
      </c>
      <c r="B23" s="1">
        <v>8.6929999999999952E-2</v>
      </c>
      <c r="C23" s="1">
        <v>8.1579999999999986E-2</v>
      </c>
    </row>
    <row r="24" spans="1:3" x14ac:dyDescent="0.3">
      <c r="A24" s="2">
        <v>1.05</v>
      </c>
      <c r="B24" s="1">
        <v>7.0919999999999983E-2</v>
      </c>
      <c r="C24" s="1">
        <v>6.8420000000000036E-2</v>
      </c>
    </row>
    <row r="25" spans="1:3" x14ac:dyDescent="0.3">
      <c r="A25" s="2">
        <v>1.1000000000000001</v>
      </c>
      <c r="B25" s="1">
        <v>7.9890000000000017E-2</v>
      </c>
      <c r="C25" s="1">
        <v>7.8139999999999987E-2</v>
      </c>
    </row>
    <row r="26" spans="1:3" x14ac:dyDescent="0.3">
      <c r="A26" s="2">
        <v>1.1499999999999999</v>
      </c>
      <c r="B26" s="1">
        <v>8.9489999999999958E-2</v>
      </c>
      <c r="C26" s="1">
        <v>8.8670000000000027E-2</v>
      </c>
    </row>
    <row r="27" spans="1:3" x14ac:dyDescent="0.3">
      <c r="A27" s="2">
        <v>1.2</v>
      </c>
      <c r="B27" s="1">
        <v>9.9679999999999991E-2</v>
      </c>
      <c r="C27" s="1">
        <v>9.9970000000000003E-2</v>
      </c>
    </row>
    <row r="28" spans="1:3" x14ac:dyDescent="0.3">
      <c r="A28" s="2">
        <v>1.25</v>
      </c>
      <c r="B28" s="1">
        <v>0.11041000000000001</v>
      </c>
      <c r="C28" s="1">
        <v>0.11199000000000003</v>
      </c>
    </row>
    <row r="29" spans="1:3" x14ac:dyDescent="0.3">
      <c r="A29" s="2">
        <v>1.3</v>
      </c>
      <c r="B29" s="1">
        <v>0.12163999999999997</v>
      </c>
      <c r="C29" s="1">
        <v>0.12468000000000001</v>
      </c>
    </row>
    <row r="30" spans="1:3" x14ac:dyDescent="0.3">
      <c r="A30" s="2">
        <v>1.35</v>
      </c>
      <c r="B30" s="1">
        <v>0.13329000000000002</v>
      </c>
      <c r="C30" s="1">
        <v>0.13797999999999999</v>
      </c>
    </row>
    <row r="31" spans="1:3" x14ac:dyDescent="0.3">
      <c r="A31" s="2">
        <v>1.4</v>
      </c>
      <c r="B31" s="1">
        <v>0.14532</v>
      </c>
      <c r="C31" s="1">
        <v>0.15181</v>
      </c>
    </row>
    <row r="32" spans="1:3" x14ac:dyDescent="0.3">
      <c r="A32" s="2">
        <v>1.45</v>
      </c>
      <c r="B32" s="1">
        <v>0.15764999999999996</v>
      </c>
      <c r="C32" s="1">
        <v>0.16612000000000005</v>
      </c>
    </row>
    <row r="33" spans="1:3" x14ac:dyDescent="0.3">
      <c r="A33" s="2">
        <v>1.5</v>
      </c>
      <c r="B33" s="1">
        <v>0.17022999999999999</v>
      </c>
      <c r="C33" s="1">
        <v>0.18084</v>
      </c>
    </row>
    <row r="34" spans="1:3" x14ac:dyDescent="0.3">
      <c r="A34" s="2">
        <v>1.55</v>
      </c>
      <c r="B34" s="1">
        <v>0.18301000000000001</v>
      </c>
      <c r="C34" s="1">
        <v>0.19589999999999996</v>
      </c>
    </row>
    <row r="35" spans="1:3" x14ac:dyDescent="0.3">
      <c r="A35" s="2">
        <v>1.6</v>
      </c>
      <c r="B35" s="1">
        <v>0.19591999999999998</v>
      </c>
      <c r="C35" s="1">
        <v>0.21123000000000003</v>
      </c>
    </row>
    <row r="36" spans="1:3" x14ac:dyDescent="0.3">
      <c r="A36" s="2">
        <v>1.65</v>
      </c>
      <c r="B36" s="1">
        <v>0.20892999999999995</v>
      </c>
      <c r="C36" s="1">
        <v>0.22677999999999998</v>
      </c>
    </row>
    <row r="37" spans="1:3" x14ac:dyDescent="0.3">
      <c r="A37" s="2">
        <v>1.7</v>
      </c>
      <c r="B37" s="1">
        <v>0.22197999999999996</v>
      </c>
      <c r="C37" s="1">
        <v>0.24250000000000005</v>
      </c>
    </row>
    <row r="38" spans="1:3" x14ac:dyDescent="0.3">
      <c r="A38" s="2">
        <v>1.75</v>
      </c>
      <c r="B38" s="1">
        <v>0.23504999999999998</v>
      </c>
      <c r="C38" s="1">
        <v>0.25834000000000001</v>
      </c>
    </row>
    <row r="39" spans="1:3" x14ac:dyDescent="0.3">
      <c r="A39" s="2">
        <v>1.8</v>
      </c>
      <c r="B39" s="1">
        <v>0.24807999999999997</v>
      </c>
      <c r="C39" s="1">
        <v>0.27424999999999999</v>
      </c>
    </row>
    <row r="40" spans="1:3" x14ac:dyDescent="0.3">
      <c r="A40" s="2">
        <v>1.85</v>
      </c>
      <c r="B40" s="1">
        <v>0.26105999999999996</v>
      </c>
      <c r="C40" s="1">
        <v>0.29018999999999995</v>
      </c>
    </row>
    <row r="41" spans="1:3" x14ac:dyDescent="0.3">
      <c r="A41" s="2">
        <v>1.9</v>
      </c>
      <c r="B41" s="1">
        <v>0.27395999999999998</v>
      </c>
      <c r="C41" s="1">
        <v>0.30611999999999995</v>
      </c>
    </row>
    <row r="42" spans="1:3" x14ac:dyDescent="0.3">
      <c r="A42" s="2">
        <v>1.95</v>
      </c>
      <c r="B42" s="1">
        <v>0.28676000000000001</v>
      </c>
      <c r="C42" s="1">
        <v>0.32203000000000004</v>
      </c>
    </row>
    <row r="43" spans="1:3" x14ac:dyDescent="0.3">
      <c r="A43" s="2">
        <v>2</v>
      </c>
      <c r="B43" s="1">
        <v>0.29944000000000004</v>
      </c>
      <c r="C43" s="1">
        <v>0.33787</v>
      </c>
    </row>
    <row r="44" spans="1:3" x14ac:dyDescent="0.3">
      <c r="A44" s="2">
        <v>2.0499999999999998</v>
      </c>
      <c r="B44" s="1">
        <v>0.31198000000000004</v>
      </c>
      <c r="C44" s="1">
        <v>0.35362000000000005</v>
      </c>
    </row>
    <row r="45" spans="1:3" x14ac:dyDescent="0.3">
      <c r="A45" s="2">
        <v>2.1</v>
      </c>
      <c r="B45" s="1">
        <v>0.32438</v>
      </c>
      <c r="C45" s="1">
        <v>0.36926999999999999</v>
      </c>
    </row>
    <row r="46" spans="1:3" x14ac:dyDescent="0.3">
      <c r="A46" s="2">
        <v>2.15</v>
      </c>
      <c r="B46" s="1">
        <v>0.33662999999999998</v>
      </c>
      <c r="C46" s="1">
        <v>0.38478999999999997</v>
      </c>
    </row>
    <row r="47" spans="1:3" x14ac:dyDescent="0.3">
      <c r="A47" s="2">
        <v>2.2000000000000002</v>
      </c>
      <c r="B47" s="1">
        <v>0.34870999999999996</v>
      </c>
      <c r="C47" s="1">
        <v>0.40015999999999996</v>
      </c>
    </row>
    <row r="48" spans="1:3" x14ac:dyDescent="0.3">
      <c r="A48" s="2">
        <v>2.25</v>
      </c>
      <c r="B48" s="1">
        <v>0.36063000000000001</v>
      </c>
      <c r="C48" s="1">
        <v>0.41537999999999997</v>
      </c>
    </row>
    <row r="49" spans="1:3" x14ac:dyDescent="0.3">
      <c r="A49" s="2">
        <v>2.2999999999999998</v>
      </c>
      <c r="B49" s="1">
        <v>0.37238000000000004</v>
      </c>
      <c r="C49" s="1">
        <v>0.43042000000000002</v>
      </c>
    </row>
    <row r="50" spans="1:3" x14ac:dyDescent="0.3">
      <c r="A50" s="2">
        <v>2.35</v>
      </c>
      <c r="B50" s="1">
        <v>0.38395000000000001</v>
      </c>
      <c r="C50" s="1">
        <v>0.44528999999999996</v>
      </c>
    </row>
    <row r="51" spans="1:3" x14ac:dyDescent="0.3">
      <c r="A51" s="2">
        <v>2.4</v>
      </c>
      <c r="B51" s="1">
        <v>0.39534999999999998</v>
      </c>
      <c r="C51" s="1">
        <v>0.45996000000000004</v>
      </c>
    </row>
    <row r="52" spans="1:3" x14ac:dyDescent="0.3">
      <c r="A52" s="2">
        <v>2.4500000000000002</v>
      </c>
      <c r="B52" s="1">
        <v>0.40658000000000005</v>
      </c>
      <c r="C52" s="1">
        <v>0.47441999999999995</v>
      </c>
    </row>
    <row r="53" spans="1:3" x14ac:dyDescent="0.3">
      <c r="A53" s="2">
        <v>2.5</v>
      </c>
      <c r="B53" s="1">
        <v>0.41762999999999995</v>
      </c>
      <c r="C53" s="1">
        <v>0.48868</v>
      </c>
    </row>
    <row r="54" spans="1:3" x14ac:dyDescent="0.3">
      <c r="A54" s="2">
        <v>2.5499999999999998</v>
      </c>
      <c r="B54" s="1">
        <v>0.42849999999999999</v>
      </c>
      <c r="C54" s="1">
        <v>0.50270999999999999</v>
      </c>
    </row>
    <row r="55" spans="1:3" x14ac:dyDescent="0.3">
      <c r="A55" s="2">
        <v>2.6</v>
      </c>
      <c r="B55" s="1">
        <v>0.43920000000000003</v>
      </c>
      <c r="C55" s="1">
        <v>0.51652999999999993</v>
      </c>
    </row>
    <row r="56" spans="1:3" x14ac:dyDescent="0.3">
      <c r="A56" s="2">
        <v>2.65</v>
      </c>
      <c r="B56" s="1">
        <v>0.44974000000000003</v>
      </c>
      <c r="C56" s="1">
        <v>0.53011000000000008</v>
      </c>
    </row>
    <row r="57" spans="1:3" x14ac:dyDescent="0.3">
      <c r="A57" s="2">
        <v>2.7</v>
      </c>
      <c r="B57" s="1">
        <v>0.46009999999999995</v>
      </c>
      <c r="C57" s="1">
        <v>0.54347000000000001</v>
      </c>
    </row>
    <row r="58" spans="1:3" x14ac:dyDescent="0.3">
      <c r="A58" s="2">
        <v>2.75</v>
      </c>
      <c r="B58" s="1">
        <v>0.47030000000000005</v>
      </c>
      <c r="C58" s="1">
        <v>0.55658000000000007</v>
      </c>
    </row>
    <row r="59" spans="1:3" x14ac:dyDescent="0.3">
      <c r="A59" s="2">
        <v>2.8</v>
      </c>
      <c r="B59" s="1">
        <v>0.48033000000000003</v>
      </c>
      <c r="C59" s="1">
        <v>0.56946000000000008</v>
      </c>
    </row>
    <row r="60" spans="1:3" x14ac:dyDescent="0.3">
      <c r="A60" s="2">
        <v>2.85</v>
      </c>
      <c r="B60" s="1">
        <v>0.49021000000000003</v>
      </c>
      <c r="C60" s="1">
        <v>0.58209</v>
      </c>
    </row>
    <row r="61" spans="1:3" x14ac:dyDescent="0.3">
      <c r="A61" s="2">
        <v>2.9</v>
      </c>
      <c r="B61" s="1">
        <v>0.49992000000000003</v>
      </c>
      <c r="C61" s="1">
        <v>0.59447000000000005</v>
      </c>
    </row>
    <row r="62" spans="1:3" x14ac:dyDescent="0.3">
      <c r="A62" s="2">
        <v>2.95</v>
      </c>
      <c r="B62" s="1">
        <v>0.50947999999999993</v>
      </c>
      <c r="C62" s="1">
        <v>0.60660999999999998</v>
      </c>
    </row>
    <row r="63" spans="1:3" x14ac:dyDescent="0.3">
      <c r="A63" s="2">
        <v>3</v>
      </c>
      <c r="B63" s="1">
        <v>0.51889000000000007</v>
      </c>
      <c r="C63" s="1">
        <v>0.61850000000000005</v>
      </c>
    </row>
    <row r="64" spans="1:3" x14ac:dyDescent="0.3">
      <c r="A64" s="2">
        <v>3.05</v>
      </c>
      <c r="B64" s="1">
        <v>0.52815000000000001</v>
      </c>
      <c r="C64" s="1">
        <v>0.63013999999999992</v>
      </c>
    </row>
    <row r="65" spans="1:3" x14ac:dyDescent="0.3">
      <c r="A65" s="2">
        <v>3.1</v>
      </c>
      <c r="B65" s="1">
        <v>0.53727000000000003</v>
      </c>
      <c r="C65" s="1">
        <v>0.64152999999999993</v>
      </c>
    </row>
    <row r="66" spans="1:3" x14ac:dyDescent="0.3">
      <c r="A66" s="2">
        <v>3.15</v>
      </c>
      <c r="B66" s="1">
        <v>0.54624000000000006</v>
      </c>
      <c r="C66" s="1">
        <v>0.65266000000000002</v>
      </c>
    </row>
    <row r="67" spans="1:3" x14ac:dyDescent="0.3">
      <c r="A67" s="2">
        <v>3.2</v>
      </c>
      <c r="B67" s="1">
        <v>0.55506999999999995</v>
      </c>
      <c r="C67" s="1">
        <v>0.66354999999999997</v>
      </c>
    </row>
    <row r="68" spans="1:3" x14ac:dyDescent="0.3">
      <c r="A68" s="2">
        <v>3.25</v>
      </c>
      <c r="B68" s="1">
        <v>0.56376000000000004</v>
      </c>
      <c r="C68" s="1">
        <v>0.67420000000000002</v>
      </c>
    </row>
    <row r="69" spans="1:3" x14ac:dyDescent="0.3">
      <c r="A69" s="2">
        <v>3.3</v>
      </c>
      <c r="B69" s="1">
        <v>0.57231999999999994</v>
      </c>
      <c r="C69" s="1">
        <v>0.68459000000000003</v>
      </c>
    </row>
    <row r="70" spans="1:3" x14ac:dyDescent="0.3">
      <c r="A70" s="2">
        <v>3.35</v>
      </c>
      <c r="B70" s="1">
        <v>0.58074000000000003</v>
      </c>
      <c r="C70" s="1">
        <v>0.69473000000000007</v>
      </c>
    </row>
    <row r="71" spans="1:3" x14ac:dyDescent="0.3">
      <c r="A71" s="2">
        <v>3.4</v>
      </c>
      <c r="B71" s="1">
        <v>0.58904000000000001</v>
      </c>
      <c r="C71" s="1">
        <v>0.70463999999999993</v>
      </c>
    </row>
    <row r="72" spans="1:3" x14ac:dyDescent="0.3">
      <c r="A72" s="2">
        <v>3.45</v>
      </c>
      <c r="B72" s="1">
        <v>0.59719999999999995</v>
      </c>
      <c r="C72" s="1">
        <v>0.71428999999999998</v>
      </c>
    </row>
    <row r="73" spans="1:3" x14ac:dyDescent="0.3">
      <c r="A73" s="2">
        <v>3.5</v>
      </c>
      <c r="B73" s="1">
        <v>0.60524</v>
      </c>
      <c r="C73" s="1">
        <v>0.72371000000000008</v>
      </c>
    </row>
    <row r="74" spans="1:3" x14ac:dyDescent="0.3">
      <c r="A74" s="2">
        <v>3.55</v>
      </c>
      <c r="B74" s="1">
        <v>0.61315999999999993</v>
      </c>
      <c r="C74" s="1">
        <v>0.73289000000000004</v>
      </c>
    </row>
    <row r="75" spans="1:3" x14ac:dyDescent="0.3">
      <c r="A75" s="2">
        <v>3.6</v>
      </c>
      <c r="B75" s="1">
        <v>0.62095</v>
      </c>
      <c r="C75" s="1">
        <v>0.74182999999999999</v>
      </c>
    </row>
    <row r="76" spans="1:3" x14ac:dyDescent="0.3">
      <c r="A76" s="2">
        <v>3.65</v>
      </c>
      <c r="B76" s="1">
        <v>0.62863000000000002</v>
      </c>
      <c r="C76" s="1">
        <v>0.75053000000000003</v>
      </c>
    </row>
    <row r="77" spans="1:3" x14ac:dyDescent="0.3">
      <c r="A77" s="2">
        <v>3.7</v>
      </c>
      <c r="B77" s="1">
        <v>0.63619000000000003</v>
      </c>
      <c r="C77" s="1">
        <v>0.75900999999999996</v>
      </c>
    </row>
    <row r="78" spans="1:3" x14ac:dyDescent="0.3">
      <c r="A78" s="2">
        <v>3.75</v>
      </c>
      <c r="B78" s="1">
        <v>0.64362999999999992</v>
      </c>
      <c r="C78" s="1">
        <v>0.76724999999999999</v>
      </c>
    </row>
    <row r="79" spans="1:3" x14ac:dyDescent="0.3">
      <c r="A79" s="2">
        <v>3.8</v>
      </c>
      <c r="B79" s="1">
        <v>0.65095999999999998</v>
      </c>
      <c r="C79" s="1">
        <v>0.77527999999999997</v>
      </c>
    </row>
    <row r="80" spans="1:3" x14ac:dyDescent="0.3">
      <c r="A80" s="2">
        <v>3.85</v>
      </c>
      <c r="B80" s="1">
        <v>0.65816999999999992</v>
      </c>
      <c r="C80" s="1">
        <v>0.78306999999999993</v>
      </c>
    </row>
    <row r="81" spans="1:3" x14ac:dyDescent="0.3">
      <c r="A81" s="2">
        <v>3.9</v>
      </c>
      <c r="B81" s="1">
        <v>0.66527000000000003</v>
      </c>
      <c r="C81" s="1">
        <v>0.79064999999999996</v>
      </c>
    </row>
    <row r="82" spans="1:3" x14ac:dyDescent="0.3">
      <c r="A82" s="2">
        <v>3.95</v>
      </c>
      <c r="B82" s="1">
        <v>0.67226000000000008</v>
      </c>
      <c r="C82" s="1">
        <v>0.79801999999999995</v>
      </c>
    </row>
    <row r="83" spans="1:3" x14ac:dyDescent="0.3">
      <c r="A83" s="2">
        <v>4</v>
      </c>
      <c r="B83" s="1">
        <v>0.67914999999999992</v>
      </c>
      <c r="C83" s="1">
        <v>0.80516999999999994</v>
      </c>
    </row>
    <row r="84" spans="1:3" x14ac:dyDescent="0.3">
      <c r="A84" s="2">
        <v>4.05</v>
      </c>
      <c r="B84" s="1">
        <v>0.68591999999999997</v>
      </c>
      <c r="C84" s="1">
        <v>0.81211999999999995</v>
      </c>
    </row>
    <row r="85" spans="1:3" x14ac:dyDescent="0.3">
      <c r="A85" s="2">
        <v>4.0999999999999996</v>
      </c>
      <c r="B85" s="1">
        <v>0.69259000000000004</v>
      </c>
      <c r="C85" s="1">
        <v>0.81886000000000003</v>
      </c>
    </row>
    <row r="86" spans="1:3" x14ac:dyDescent="0.3">
      <c r="A86" s="2">
        <v>4.1500000000000004</v>
      </c>
      <c r="B86" s="1">
        <v>0.69914999999999994</v>
      </c>
      <c r="C86" s="1">
        <v>0.82540000000000002</v>
      </c>
    </row>
    <row r="87" spans="1:3" x14ac:dyDescent="0.3">
      <c r="A87" s="2">
        <v>4.2</v>
      </c>
      <c r="B87" s="1">
        <v>0.70561000000000007</v>
      </c>
      <c r="C87" s="1">
        <v>0.83174000000000003</v>
      </c>
    </row>
    <row r="88" spans="1:3" x14ac:dyDescent="0.3">
      <c r="A88" s="2">
        <v>4.25</v>
      </c>
      <c r="B88" s="1">
        <v>0.71196999999999999</v>
      </c>
      <c r="C88" s="1">
        <v>0.83789000000000002</v>
      </c>
    </row>
    <row r="89" spans="1:3" x14ac:dyDescent="0.3">
      <c r="A89" s="2">
        <v>4.3</v>
      </c>
      <c r="B89" s="1">
        <v>0.71822000000000008</v>
      </c>
      <c r="C89" s="1">
        <v>0.84384999999999999</v>
      </c>
    </row>
    <row r="90" spans="1:3" x14ac:dyDescent="0.3">
      <c r="A90" s="2">
        <v>4.3499999999999996</v>
      </c>
      <c r="B90" s="1">
        <v>0.72436999999999996</v>
      </c>
      <c r="C90" s="1">
        <v>0.84963</v>
      </c>
    </row>
    <row r="91" spans="1:3" x14ac:dyDescent="0.3">
      <c r="A91" s="2">
        <v>4.4000000000000004</v>
      </c>
      <c r="B91" s="1">
        <v>0.73042000000000007</v>
      </c>
      <c r="C91" s="1">
        <v>0.85521999999999998</v>
      </c>
    </row>
    <row r="92" spans="1:3" x14ac:dyDescent="0.3">
      <c r="A92" s="2">
        <v>4.45</v>
      </c>
      <c r="B92" s="1">
        <v>0.73636999999999997</v>
      </c>
      <c r="C92" s="1">
        <v>0.86063999999999996</v>
      </c>
    </row>
    <row r="93" spans="1:3" x14ac:dyDescent="0.3">
      <c r="A93" s="2">
        <v>4.5</v>
      </c>
      <c r="B93" s="1">
        <v>0.74221999999999999</v>
      </c>
      <c r="C93" s="1">
        <v>0.86587999999999998</v>
      </c>
    </row>
    <row r="94" spans="1:3" x14ac:dyDescent="0.3">
      <c r="A94" s="2">
        <v>4.55</v>
      </c>
      <c r="B94" s="1">
        <v>0.74797999999999998</v>
      </c>
      <c r="C94" s="1">
        <v>0.87095</v>
      </c>
    </row>
    <row r="95" spans="1:3" x14ac:dyDescent="0.3">
      <c r="A95" s="2">
        <v>4.5999999999999996</v>
      </c>
      <c r="B95" s="1">
        <v>0.75363000000000002</v>
      </c>
      <c r="C95" s="1">
        <v>0.87585999999999997</v>
      </c>
    </row>
    <row r="96" spans="1:3" x14ac:dyDescent="0.3">
      <c r="A96" s="2">
        <v>4.6500000000000004</v>
      </c>
      <c r="B96" s="1">
        <v>0.75919000000000003</v>
      </c>
      <c r="C96" s="1">
        <v>0.88061</v>
      </c>
    </row>
    <row r="97" spans="1:3" x14ac:dyDescent="0.3">
      <c r="A97" s="2">
        <v>4.7</v>
      </c>
      <c r="B97" s="1">
        <v>0.76465000000000005</v>
      </c>
      <c r="C97" s="1">
        <v>0.88519999999999999</v>
      </c>
    </row>
    <row r="98" spans="1:3" x14ac:dyDescent="0.3">
      <c r="A98" s="2">
        <v>4.75</v>
      </c>
      <c r="B98" s="1">
        <v>0.77002000000000004</v>
      </c>
      <c r="C98" s="1">
        <v>0.88963000000000003</v>
      </c>
    </row>
    <row r="99" spans="1:3" x14ac:dyDescent="0.3">
      <c r="A99" s="2">
        <v>4.8</v>
      </c>
      <c r="B99" s="1">
        <v>0.77529999999999999</v>
      </c>
      <c r="C99" s="1">
        <v>0.89392000000000005</v>
      </c>
    </row>
    <row r="100" spans="1:3" x14ac:dyDescent="0.3">
      <c r="A100" s="2">
        <v>4.8499999999999996</v>
      </c>
      <c r="B100" s="1">
        <v>0.78048000000000006</v>
      </c>
      <c r="C100" s="1">
        <v>0.89805999999999997</v>
      </c>
    </row>
    <row r="101" spans="1:3" x14ac:dyDescent="0.3">
      <c r="A101" s="2">
        <v>4.9000000000000004</v>
      </c>
      <c r="B101" s="1">
        <v>0.78556999999999999</v>
      </c>
      <c r="C101" s="1">
        <v>0.90205999999999997</v>
      </c>
    </row>
    <row r="102" spans="1:3" x14ac:dyDescent="0.3">
      <c r="A102" s="2">
        <v>4.95</v>
      </c>
      <c r="B102" s="1">
        <v>0.79056000000000004</v>
      </c>
      <c r="C102" s="1">
        <v>0.90592000000000006</v>
      </c>
    </row>
    <row r="103" spans="1:3" x14ac:dyDescent="0.3">
      <c r="A103" s="2">
        <v>5</v>
      </c>
      <c r="B103" s="1">
        <v>0.79547000000000001</v>
      </c>
      <c r="C103" s="1">
        <v>0.90964</v>
      </c>
    </row>
    <row r="104" spans="1:3" x14ac:dyDescent="0.3">
      <c r="A104" s="2">
        <v>5.05</v>
      </c>
      <c r="B104" s="1">
        <v>0.80027999999999999</v>
      </c>
      <c r="C104" s="1">
        <v>0.91324000000000005</v>
      </c>
    </row>
    <row r="105" spans="1:3" x14ac:dyDescent="0.3">
      <c r="A105" s="2">
        <v>5.0999999999999996</v>
      </c>
      <c r="B105" s="1">
        <v>0.80501</v>
      </c>
      <c r="C105" s="1">
        <v>0.91671000000000002</v>
      </c>
    </row>
    <row r="106" spans="1:3" x14ac:dyDescent="0.3">
      <c r="A106" s="2">
        <v>5.15</v>
      </c>
      <c r="B106" s="1">
        <v>0.80964999999999998</v>
      </c>
      <c r="C106" s="1">
        <v>0.92005000000000003</v>
      </c>
    </row>
    <row r="107" spans="1:3" x14ac:dyDescent="0.3">
      <c r="A107" s="2">
        <v>5.2</v>
      </c>
      <c r="B107" s="1">
        <v>0.81420000000000003</v>
      </c>
      <c r="C107" s="1">
        <v>0.92327000000000004</v>
      </c>
    </row>
    <row r="108" spans="1:3" x14ac:dyDescent="0.3">
      <c r="A108" s="2">
        <v>5.25</v>
      </c>
      <c r="B108" s="1">
        <v>0.81865999999999994</v>
      </c>
      <c r="C108" s="1">
        <v>0.92637999999999998</v>
      </c>
    </row>
    <row r="109" spans="1:3" x14ac:dyDescent="0.3">
      <c r="A109" s="2">
        <v>5.3</v>
      </c>
      <c r="B109" s="1">
        <v>0.82303999999999999</v>
      </c>
      <c r="C109" s="1">
        <v>0.92937000000000003</v>
      </c>
    </row>
    <row r="110" spans="1:3" x14ac:dyDescent="0.3">
      <c r="A110" s="2">
        <v>5.35</v>
      </c>
      <c r="B110" s="1">
        <v>0.82733000000000001</v>
      </c>
      <c r="C110" s="1">
        <v>0.93225999999999998</v>
      </c>
    </row>
    <row r="111" spans="1:3" x14ac:dyDescent="0.3">
      <c r="A111" s="2">
        <v>5.4</v>
      </c>
      <c r="B111" s="1">
        <v>0.83153999999999995</v>
      </c>
      <c r="C111" s="1">
        <v>0.93503999999999998</v>
      </c>
    </row>
    <row r="112" spans="1:3" x14ac:dyDescent="0.3">
      <c r="A112" s="2">
        <v>5.45</v>
      </c>
      <c r="B112" s="1">
        <v>0.83565999999999996</v>
      </c>
      <c r="C112" s="1">
        <v>0.93771000000000004</v>
      </c>
    </row>
    <row r="113" spans="1:3" x14ac:dyDescent="0.3">
      <c r="A113" s="2">
        <v>5.5</v>
      </c>
      <c r="B113" s="1">
        <v>0.83970999999999996</v>
      </c>
      <c r="C113" s="1">
        <v>0.94028999999999996</v>
      </c>
    </row>
    <row r="114" spans="1:3" x14ac:dyDescent="0.3">
      <c r="A114" s="2">
        <v>5.55</v>
      </c>
      <c r="B114" s="1">
        <v>0.84367000000000003</v>
      </c>
      <c r="C114" s="1">
        <v>0.94276000000000004</v>
      </c>
    </row>
    <row r="115" spans="1:3" x14ac:dyDescent="0.3">
      <c r="A115" s="2">
        <v>5.6</v>
      </c>
      <c r="B115" s="1">
        <v>0.84755000000000003</v>
      </c>
      <c r="C115" s="1">
        <v>0.94515000000000005</v>
      </c>
    </row>
    <row r="116" spans="1:3" x14ac:dyDescent="0.3">
      <c r="A116" s="2">
        <v>5.65</v>
      </c>
      <c r="B116" s="1">
        <v>0.85135000000000005</v>
      </c>
      <c r="C116" s="1">
        <v>0.94743999999999995</v>
      </c>
    </row>
    <row r="117" spans="1:3" x14ac:dyDescent="0.3">
      <c r="A117" s="2">
        <v>5.7</v>
      </c>
      <c r="B117" s="1">
        <v>0.85507</v>
      </c>
      <c r="C117" s="1">
        <v>0.94964999999999999</v>
      </c>
    </row>
    <row r="118" spans="1:3" x14ac:dyDescent="0.3">
      <c r="A118" s="2">
        <v>5.75</v>
      </c>
      <c r="B118" s="1">
        <v>0.85872000000000004</v>
      </c>
      <c r="C118" s="1">
        <v>0.95177</v>
      </c>
    </row>
    <row r="119" spans="1:3" x14ac:dyDescent="0.3">
      <c r="A119" s="2">
        <v>5.8</v>
      </c>
      <c r="B119" s="1">
        <v>0.86229</v>
      </c>
      <c r="C119" s="1">
        <v>0.95381000000000005</v>
      </c>
    </row>
    <row r="120" spans="1:3" x14ac:dyDescent="0.3">
      <c r="A120" s="2">
        <v>5.85</v>
      </c>
      <c r="B120" s="1">
        <v>0.86577999999999999</v>
      </c>
      <c r="C120" s="1">
        <v>0.95577000000000001</v>
      </c>
    </row>
    <row r="121" spans="1:3" x14ac:dyDescent="0.3">
      <c r="A121" s="2">
        <v>5.9</v>
      </c>
      <c r="B121" s="1">
        <v>0.86919999999999997</v>
      </c>
      <c r="C121" s="1">
        <v>0.95765</v>
      </c>
    </row>
    <row r="122" spans="1:3" x14ac:dyDescent="0.3">
      <c r="A122" s="2">
        <v>5.95</v>
      </c>
      <c r="B122" s="1">
        <v>0.87254999999999994</v>
      </c>
      <c r="C122" s="1">
        <v>0.95945999999999998</v>
      </c>
    </row>
    <row r="123" spans="1:3" x14ac:dyDescent="0.3">
      <c r="A123" s="2">
        <v>6</v>
      </c>
      <c r="B123" s="1">
        <v>0.87582000000000004</v>
      </c>
      <c r="C123" s="1">
        <v>0.96120000000000005</v>
      </c>
    </row>
    <row r="124" spans="1:3" x14ac:dyDescent="0.3">
      <c r="A124" s="2">
        <v>6.05</v>
      </c>
      <c r="B124" s="1">
        <v>0.87902000000000002</v>
      </c>
      <c r="C124" s="1">
        <v>0.96287</v>
      </c>
    </row>
    <row r="125" spans="1:3" x14ac:dyDescent="0.3">
      <c r="A125" s="2">
        <v>6.1</v>
      </c>
      <c r="B125" s="1">
        <v>0.88214999999999999</v>
      </c>
      <c r="C125" s="1">
        <v>0.96447000000000005</v>
      </c>
    </row>
    <row r="126" spans="1:3" x14ac:dyDescent="0.3">
      <c r="A126" s="2">
        <v>6.15</v>
      </c>
      <c r="B126" s="1">
        <v>0.88521000000000005</v>
      </c>
      <c r="C126" s="1">
        <v>0.96601000000000004</v>
      </c>
    </row>
    <row r="127" spans="1:3" x14ac:dyDescent="0.3">
      <c r="A127" s="2">
        <v>6.2</v>
      </c>
      <c r="B127" s="1">
        <v>0.88820999999999994</v>
      </c>
      <c r="C127" s="1">
        <v>0.96748000000000001</v>
      </c>
    </row>
    <row r="128" spans="1:3" x14ac:dyDescent="0.3">
      <c r="A128" s="2">
        <v>6.25</v>
      </c>
      <c r="B128" s="1">
        <v>0.89112999999999998</v>
      </c>
      <c r="C128" s="1">
        <v>0.96889999999999998</v>
      </c>
    </row>
    <row r="129" spans="1:3" x14ac:dyDescent="0.3">
      <c r="A129" s="2">
        <v>6.3</v>
      </c>
      <c r="B129" s="1">
        <v>0.89399000000000006</v>
      </c>
      <c r="C129" s="1">
        <v>0.97026000000000001</v>
      </c>
    </row>
    <row r="130" spans="1:3" x14ac:dyDescent="0.3">
      <c r="A130" s="2">
        <v>6.35</v>
      </c>
      <c r="B130" s="1">
        <v>0.89678999999999998</v>
      </c>
      <c r="C130" s="1">
        <v>0.97155999999999998</v>
      </c>
    </row>
    <row r="131" spans="1:3" x14ac:dyDescent="0.3">
      <c r="A131" s="2">
        <v>6.4</v>
      </c>
      <c r="B131" s="1">
        <v>0.89951999999999999</v>
      </c>
      <c r="C131" s="1">
        <v>0.97280999999999995</v>
      </c>
    </row>
    <row r="132" spans="1:3" x14ac:dyDescent="0.3">
      <c r="A132" s="2">
        <v>6.45</v>
      </c>
      <c r="B132" s="1">
        <v>0.90219000000000005</v>
      </c>
      <c r="C132" s="1">
        <v>0.97401000000000004</v>
      </c>
    </row>
    <row r="133" spans="1:3" x14ac:dyDescent="0.3">
      <c r="A133" s="2">
        <v>6.5</v>
      </c>
      <c r="B133" s="1">
        <v>0.90480000000000005</v>
      </c>
      <c r="C133" s="1">
        <v>0.97516000000000003</v>
      </c>
    </row>
    <row r="134" spans="1:3" x14ac:dyDescent="0.3">
      <c r="A134" s="2">
        <v>6.55</v>
      </c>
      <c r="B134" s="1">
        <v>0.90734000000000004</v>
      </c>
      <c r="C134" s="1">
        <v>0.97626000000000002</v>
      </c>
    </row>
    <row r="135" spans="1:3" x14ac:dyDescent="0.3">
      <c r="A135" s="2">
        <v>6.6</v>
      </c>
      <c r="B135" s="1">
        <v>0.90983000000000003</v>
      </c>
      <c r="C135" s="1">
        <v>0.97731000000000001</v>
      </c>
    </row>
    <row r="136" spans="1:3" x14ac:dyDescent="0.3">
      <c r="A136" s="2">
        <v>6.65</v>
      </c>
      <c r="B136" s="1">
        <v>0.91225999999999996</v>
      </c>
      <c r="C136" s="1">
        <v>0.97833000000000003</v>
      </c>
    </row>
    <row r="137" spans="1:3" x14ac:dyDescent="0.3">
      <c r="A137" s="2">
        <v>6.7</v>
      </c>
      <c r="B137" s="1">
        <v>0.91461999999999999</v>
      </c>
      <c r="C137" s="1">
        <v>0.97928999999999999</v>
      </c>
    </row>
    <row r="138" spans="1:3" x14ac:dyDescent="0.3">
      <c r="A138" s="2">
        <v>6.75</v>
      </c>
      <c r="B138" s="1">
        <v>0.91693999999999998</v>
      </c>
      <c r="C138" s="1">
        <v>0.98021999999999998</v>
      </c>
    </row>
    <row r="139" spans="1:3" x14ac:dyDescent="0.3">
      <c r="A139" s="2">
        <v>6.8</v>
      </c>
      <c r="B139" s="1">
        <v>0.91918999999999995</v>
      </c>
      <c r="C139" s="1">
        <v>0.98111000000000004</v>
      </c>
    </row>
    <row r="140" spans="1:3" x14ac:dyDescent="0.3">
      <c r="A140" s="2">
        <v>6.85</v>
      </c>
      <c r="B140" s="1">
        <v>0.9214</v>
      </c>
      <c r="C140" s="1">
        <v>0.98195999999999994</v>
      </c>
    </row>
    <row r="141" spans="1:3" x14ac:dyDescent="0.3">
      <c r="A141" s="2">
        <v>6.9</v>
      </c>
      <c r="B141" s="1">
        <v>0.92354999999999998</v>
      </c>
      <c r="C141" s="1">
        <v>0.98277000000000003</v>
      </c>
    </row>
    <row r="142" spans="1:3" x14ac:dyDescent="0.3">
      <c r="A142" s="2">
        <v>6.95</v>
      </c>
      <c r="B142" s="1">
        <v>0.92564000000000002</v>
      </c>
      <c r="C142" s="1">
        <v>0.98355000000000004</v>
      </c>
    </row>
    <row r="143" spans="1:3" x14ac:dyDescent="0.3">
      <c r="A143" s="2">
        <v>7</v>
      </c>
      <c r="B143" s="1">
        <v>0.92769000000000001</v>
      </c>
      <c r="C143" s="1">
        <v>0.98429999999999995</v>
      </c>
    </row>
    <row r="144" spans="1:3" x14ac:dyDescent="0.3">
      <c r="A144" s="2">
        <v>7.05</v>
      </c>
      <c r="B144" s="1">
        <v>0.92968000000000006</v>
      </c>
      <c r="C144" s="1">
        <v>0.98501000000000005</v>
      </c>
    </row>
    <row r="145" spans="1:3" x14ac:dyDescent="0.3">
      <c r="A145" s="2">
        <v>7.1</v>
      </c>
      <c r="B145" s="1">
        <v>0.93162999999999996</v>
      </c>
      <c r="C145" s="1">
        <v>0.98568999999999996</v>
      </c>
    </row>
    <row r="146" spans="1:3" x14ac:dyDescent="0.3">
      <c r="A146" s="2">
        <v>7.15</v>
      </c>
      <c r="B146" s="1">
        <v>0.93352000000000002</v>
      </c>
      <c r="C146" s="1">
        <v>0.98634999999999995</v>
      </c>
    </row>
    <row r="147" spans="1:3" x14ac:dyDescent="0.3">
      <c r="A147" s="2">
        <v>7.2</v>
      </c>
      <c r="B147" s="1">
        <v>0.93537000000000003</v>
      </c>
      <c r="C147" s="1">
        <v>0.98697000000000001</v>
      </c>
    </row>
    <row r="148" spans="1:3" x14ac:dyDescent="0.3">
      <c r="A148" s="2">
        <v>7.25</v>
      </c>
      <c r="B148" s="1">
        <v>0.93718000000000001</v>
      </c>
      <c r="C148" s="1">
        <v>0.98756999999999995</v>
      </c>
    </row>
    <row r="149" spans="1:3" x14ac:dyDescent="0.3">
      <c r="A149" s="2">
        <v>7.3</v>
      </c>
      <c r="B149" s="1">
        <v>0.93893000000000004</v>
      </c>
      <c r="C149" s="1">
        <v>0.98814000000000002</v>
      </c>
    </row>
    <row r="150" spans="1:3" x14ac:dyDescent="0.3">
      <c r="A150" s="2">
        <v>7.35</v>
      </c>
      <c r="B150" s="1">
        <v>0.94064999999999999</v>
      </c>
      <c r="C150" s="1">
        <v>0.98868999999999996</v>
      </c>
    </row>
    <row r="151" spans="1:3" x14ac:dyDescent="0.3">
      <c r="A151" s="2">
        <v>7.4</v>
      </c>
      <c r="B151" s="1">
        <v>0.94230999999999998</v>
      </c>
      <c r="C151" s="1">
        <v>0.98921000000000003</v>
      </c>
    </row>
    <row r="152" spans="1:3" x14ac:dyDescent="0.3">
      <c r="A152" s="2">
        <v>7.45</v>
      </c>
      <c r="B152" s="1">
        <v>0.94394</v>
      </c>
      <c r="C152" s="1">
        <v>0.98970999999999998</v>
      </c>
    </row>
    <row r="153" spans="1:3" x14ac:dyDescent="0.3">
      <c r="A153" s="2">
        <v>7.5</v>
      </c>
      <c r="B153" s="1">
        <v>0.94552000000000003</v>
      </c>
      <c r="C153" s="1">
        <v>0.99017999999999995</v>
      </c>
    </row>
    <row r="154" spans="1:3" x14ac:dyDescent="0.3">
      <c r="A154" s="2">
        <v>7.55</v>
      </c>
      <c r="B154" s="1">
        <v>0.94706999999999997</v>
      </c>
      <c r="C154" s="1">
        <v>0.99063999999999997</v>
      </c>
    </row>
    <row r="155" spans="1:3" x14ac:dyDescent="0.3">
      <c r="A155" s="2">
        <v>7.6</v>
      </c>
      <c r="B155" s="1">
        <v>0.94857000000000002</v>
      </c>
      <c r="C155" s="1">
        <v>0.99107000000000001</v>
      </c>
    </row>
    <row r="156" spans="1:3" x14ac:dyDescent="0.3">
      <c r="A156" s="2">
        <v>7.65</v>
      </c>
      <c r="B156" s="1">
        <v>0.95003000000000004</v>
      </c>
      <c r="C156" s="1">
        <v>0.99148999999999998</v>
      </c>
    </row>
    <row r="157" spans="1:3" x14ac:dyDescent="0.3">
      <c r="A157" s="2">
        <v>7.7</v>
      </c>
      <c r="B157" s="1">
        <v>0.95145999999999997</v>
      </c>
      <c r="C157" s="1">
        <v>0.99189000000000005</v>
      </c>
    </row>
    <row r="158" spans="1:3" x14ac:dyDescent="0.3">
      <c r="A158" s="2">
        <v>7.75</v>
      </c>
      <c r="B158" s="1">
        <v>0.95284999999999997</v>
      </c>
      <c r="C158" s="1">
        <v>0.99226999999999999</v>
      </c>
    </row>
    <row r="159" spans="1:3" x14ac:dyDescent="0.3">
      <c r="A159" s="2">
        <v>7.8</v>
      </c>
      <c r="B159" s="1">
        <v>0.95420000000000005</v>
      </c>
      <c r="C159" s="1">
        <v>0.99263000000000001</v>
      </c>
    </row>
    <row r="160" spans="1:3" x14ac:dyDescent="0.3">
      <c r="A160" s="2">
        <v>7.85</v>
      </c>
      <c r="B160" s="1">
        <v>0.95550999999999997</v>
      </c>
      <c r="C160" s="1">
        <v>0.99297000000000002</v>
      </c>
    </row>
    <row r="161" spans="1:3" x14ac:dyDescent="0.3">
      <c r="A161" s="2">
        <v>7.9</v>
      </c>
      <c r="B161" s="1">
        <v>0.95679999999999998</v>
      </c>
      <c r="C161" s="1">
        <v>0.99329999999999996</v>
      </c>
    </row>
    <row r="162" spans="1:3" x14ac:dyDescent="0.3">
      <c r="A162" s="2">
        <v>7.95</v>
      </c>
      <c r="B162" s="1">
        <v>0.95804</v>
      </c>
      <c r="C162" s="1">
        <v>0.99361999999999995</v>
      </c>
    </row>
    <row r="163" spans="1:3" x14ac:dyDescent="0.3">
      <c r="A163" s="2">
        <v>8</v>
      </c>
      <c r="B163" s="1">
        <v>0.95926</v>
      </c>
      <c r="C163" s="1">
        <v>0.99392000000000003</v>
      </c>
    </row>
    <row r="164" spans="1:3" x14ac:dyDescent="0.3">
      <c r="A164" s="2">
        <v>8.0500000000000007</v>
      </c>
      <c r="B164" s="1">
        <v>0.96043999999999996</v>
      </c>
      <c r="C164" s="1">
        <v>0.99421000000000004</v>
      </c>
    </row>
    <row r="165" spans="1:3" x14ac:dyDescent="0.3">
      <c r="A165" s="2">
        <v>8.1</v>
      </c>
      <c r="B165" s="1">
        <v>0.96158999999999994</v>
      </c>
      <c r="C165" s="1">
        <v>0.99448000000000003</v>
      </c>
    </row>
    <row r="166" spans="1:3" x14ac:dyDescent="0.3">
      <c r="A166" s="2">
        <v>8.15</v>
      </c>
      <c r="B166" s="1">
        <v>0.9627</v>
      </c>
      <c r="C166" s="1">
        <v>0.99473999999999996</v>
      </c>
    </row>
    <row r="167" spans="1:3" x14ac:dyDescent="0.3">
      <c r="A167" s="2">
        <v>8.1999999999999993</v>
      </c>
      <c r="B167" s="1">
        <v>0.96379000000000004</v>
      </c>
      <c r="C167" s="1">
        <v>0.99499000000000004</v>
      </c>
    </row>
    <row r="168" spans="1:3" x14ac:dyDescent="0.3">
      <c r="A168" s="2">
        <v>8.25</v>
      </c>
      <c r="B168" s="1">
        <v>0.96484999999999999</v>
      </c>
      <c r="C168" s="1">
        <v>0.99522999999999995</v>
      </c>
    </row>
    <row r="169" spans="1:3" x14ac:dyDescent="0.3">
      <c r="A169" s="2">
        <v>8.3000000000000007</v>
      </c>
      <c r="B169" s="1">
        <v>0.96587999999999996</v>
      </c>
      <c r="C169" s="1">
        <v>0.99546000000000001</v>
      </c>
    </row>
    <row r="170" spans="1:3" x14ac:dyDescent="0.3">
      <c r="A170" s="2">
        <v>8.35</v>
      </c>
      <c r="B170" s="1">
        <v>0.96687999999999996</v>
      </c>
      <c r="C170" s="1">
        <v>0.99567000000000005</v>
      </c>
    </row>
    <row r="171" spans="1:3" x14ac:dyDescent="0.3">
      <c r="A171" s="2">
        <v>8.4</v>
      </c>
      <c r="B171" s="1">
        <v>0.96784999999999999</v>
      </c>
      <c r="C171" s="1">
        <v>0.99587999999999999</v>
      </c>
    </row>
    <row r="172" spans="1:3" x14ac:dyDescent="0.3">
      <c r="A172" s="2">
        <v>8.4499999999999993</v>
      </c>
      <c r="B172" s="1">
        <v>0.96879999999999999</v>
      </c>
      <c r="C172" s="1">
        <v>0.99607999999999997</v>
      </c>
    </row>
    <row r="173" spans="1:3" x14ac:dyDescent="0.3">
      <c r="A173" s="2">
        <v>8.5</v>
      </c>
      <c r="B173" s="1">
        <v>0.96972000000000003</v>
      </c>
      <c r="C173" s="1">
        <v>0.99626000000000003</v>
      </c>
    </row>
    <row r="174" spans="1:3" x14ac:dyDescent="0.3">
      <c r="A174" s="2">
        <v>8.5500000000000007</v>
      </c>
      <c r="B174" s="1">
        <v>0.97060999999999997</v>
      </c>
      <c r="C174" s="1">
        <v>0.99643999999999999</v>
      </c>
    </row>
    <row r="175" spans="1:3" x14ac:dyDescent="0.3">
      <c r="A175" s="2">
        <v>8.6</v>
      </c>
      <c r="B175" s="1">
        <v>0.97148000000000001</v>
      </c>
      <c r="C175" s="1">
        <v>0.99661</v>
      </c>
    </row>
    <row r="176" spans="1:3" x14ac:dyDescent="0.3">
      <c r="A176" s="2">
        <v>8.65</v>
      </c>
      <c r="B176" s="1">
        <v>0.97233000000000003</v>
      </c>
      <c r="C176" s="1">
        <v>0.99678</v>
      </c>
    </row>
    <row r="177" spans="1:3" x14ac:dyDescent="0.3">
      <c r="A177" s="2">
        <v>8.6999999999999993</v>
      </c>
      <c r="B177" s="1">
        <v>0.97314999999999996</v>
      </c>
      <c r="C177" s="1">
        <v>0.99692999999999998</v>
      </c>
    </row>
    <row r="178" spans="1:3" x14ac:dyDescent="0.3">
      <c r="A178" s="2">
        <v>8.75</v>
      </c>
      <c r="B178" s="1">
        <v>0.97394999999999998</v>
      </c>
      <c r="C178" s="1">
        <v>0.99707999999999997</v>
      </c>
    </row>
    <row r="179" spans="1:3" x14ac:dyDescent="0.3">
      <c r="A179" s="2">
        <v>8.8000000000000007</v>
      </c>
      <c r="B179" s="1">
        <v>0.97472999999999999</v>
      </c>
      <c r="C179" s="1">
        <v>0.99722</v>
      </c>
    </row>
    <row r="180" spans="1:3" x14ac:dyDescent="0.3">
      <c r="A180" s="2">
        <v>8.85</v>
      </c>
      <c r="B180" s="1">
        <v>0.97548000000000001</v>
      </c>
      <c r="C180" s="1">
        <v>0.99734999999999996</v>
      </c>
    </row>
    <row r="181" spans="1:3" x14ac:dyDescent="0.3">
      <c r="A181" s="2">
        <v>8.9</v>
      </c>
      <c r="B181" s="1">
        <v>0.97621000000000002</v>
      </c>
      <c r="C181" s="1">
        <v>0.99748000000000003</v>
      </c>
    </row>
    <row r="182" spans="1:3" x14ac:dyDescent="0.3">
      <c r="A182" s="2">
        <v>8.9499999999999993</v>
      </c>
      <c r="B182" s="1">
        <v>0.97692999999999997</v>
      </c>
      <c r="C182" s="1">
        <v>0.99760000000000004</v>
      </c>
    </row>
    <row r="183" spans="1:3" x14ac:dyDescent="0.3">
      <c r="A183" s="2">
        <v>9</v>
      </c>
      <c r="B183" s="1">
        <v>0.97762000000000004</v>
      </c>
      <c r="C183" s="1">
        <v>0.99772000000000005</v>
      </c>
    </row>
    <row r="184" spans="1:3" x14ac:dyDescent="0.3">
      <c r="A184" s="2">
        <v>9.0500000000000007</v>
      </c>
      <c r="B184" s="1">
        <v>0.97828999999999999</v>
      </c>
      <c r="C184" s="1">
        <v>0.99782999999999999</v>
      </c>
    </row>
    <row r="185" spans="1:3" x14ac:dyDescent="0.3">
      <c r="A185" s="2">
        <v>9.1</v>
      </c>
      <c r="B185" s="1">
        <v>0.97894999999999999</v>
      </c>
      <c r="C185" s="1">
        <v>0.99794000000000005</v>
      </c>
    </row>
    <row r="186" spans="1:3" x14ac:dyDescent="0.3">
      <c r="A186" s="2">
        <v>9.15</v>
      </c>
      <c r="B186" s="1">
        <v>0.97958000000000001</v>
      </c>
      <c r="C186" s="1">
        <v>0.99804000000000004</v>
      </c>
    </row>
    <row r="187" spans="1:3" x14ac:dyDescent="0.3">
      <c r="A187" s="2">
        <v>9.1999999999999993</v>
      </c>
      <c r="B187" s="1">
        <v>0.98019999999999996</v>
      </c>
      <c r="C187" s="1">
        <v>0.99812999999999996</v>
      </c>
    </row>
    <row r="188" spans="1:3" x14ac:dyDescent="0.3">
      <c r="A188" s="2">
        <v>9.25</v>
      </c>
      <c r="B188" s="1">
        <v>0.98080000000000001</v>
      </c>
      <c r="C188" s="1">
        <v>0.99822</v>
      </c>
    </row>
    <row r="189" spans="1:3" x14ac:dyDescent="0.3">
      <c r="A189" s="2">
        <v>9.3000000000000007</v>
      </c>
      <c r="B189" s="1">
        <v>0.98138000000000003</v>
      </c>
      <c r="C189" s="1">
        <v>0.99831000000000003</v>
      </c>
    </row>
    <row r="190" spans="1:3" x14ac:dyDescent="0.3">
      <c r="A190" s="2">
        <v>9.35</v>
      </c>
      <c r="B190" s="1">
        <v>0.98194000000000004</v>
      </c>
      <c r="C190" s="1">
        <v>0.99839</v>
      </c>
    </row>
    <row r="191" spans="1:3" x14ac:dyDescent="0.3">
      <c r="A191" s="2">
        <v>9.4</v>
      </c>
      <c r="B191" s="1">
        <v>0.98248999999999997</v>
      </c>
      <c r="C191" s="1">
        <v>0.99846999999999997</v>
      </c>
    </row>
    <row r="192" spans="1:3" x14ac:dyDescent="0.3">
      <c r="A192" s="2">
        <v>9.4499999999999993</v>
      </c>
      <c r="B192" s="1">
        <v>0.98302</v>
      </c>
      <c r="C192" s="1">
        <v>0.99853999999999998</v>
      </c>
    </row>
    <row r="193" spans="1:3" x14ac:dyDescent="0.3">
      <c r="A193" s="2">
        <v>9.5</v>
      </c>
      <c r="B193" s="1">
        <v>0.98353999999999997</v>
      </c>
      <c r="C193" s="1">
        <v>0.99861999999999995</v>
      </c>
    </row>
    <row r="194" spans="1:3" x14ac:dyDescent="0.3">
      <c r="A194" s="2">
        <v>9.5500000000000007</v>
      </c>
      <c r="B194" s="1">
        <v>0.98404000000000003</v>
      </c>
      <c r="C194" s="1">
        <v>0.99868000000000001</v>
      </c>
    </row>
    <row r="195" spans="1:3" x14ac:dyDescent="0.3">
      <c r="A195" s="2">
        <v>9.6</v>
      </c>
      <c r="B195" s="1">
        <v>0.98453000000000002</v>
      </c>
      <c r="C195" s="1">
        <v>0.99875000000000003</v>
      </c>
    </row>
    <row r="196" spans="1:3" x14ac:dyDescent="0.3">
      <c r="A196" s="2">
        <v>9.65</v>
      </c>
      <c r="B196" s="1">
        <v>0.98499999999999999</v>
      </c>
      <c r="C196" s="1">
        <v>0.99880999999999998</v>
      </c>
    </row>
    <row r="197" spans="1:3" x14ac:dyDescent="0.3">
      <c r="A197" s="2">
        <v>9.6999999999999993</v>
      </c>
      <c r="B197" s="1">
        <v>0.98546</v>
      </c>
      <c r="C197" s="1">
        <v>0.99887000000000004</v>
      </c>
    </row>
    <row r="198" spans="1:3" x14ac:dyDescent="0.3">
      <c r="A198" s="2">
        <v>9.75</v>
      </c>
      <c r="B198" s="1">
        <v>0.98590999999999995</v>
      </c>
      <c r="C198" s="1">
        <v>0.99892000000000003</v>
      </c>
    </row>
    <row r="199" spans="1:3" x14ac:dyDescent="0.3">
      <c r="A199" s="2">
        <v>9.8000000000000007</v>
      </c>
      <c r="B199" s="1">
        <v>0.98633999999999999</v>
      </c>
      <c r="C199" s="1">
        <v>0.99897999999999998</v>
      </c>
    </row>
    <row r="200" spans="1:3" x14ac:dyDescent="0.3">
      <c r="A200" s="2">
        <v>9.85</v>
      </c>
      <c r="B200" s="1">
        <v>0.98675999999999997</v>
      </c>
      <c r="C200" s="1">
        <v>0.99902999999999997</v>
      </c>
    </row>
    <row r="201" spans="1:3" x14ac:dyDescent="0.3">
      <c r="A201" s="2">
        <v>9.9</v>
      </c>
      <c r="B201" s="1">
        <v>0.98716999999999999</v>
      </c>
      <c r="C201" s="1">
        <v>0.99907999999999997</v>
      </c>
    </row>
    <row r="202" spans="1:3" x14ac:dyDescent="0.3">
      <c r="A202" s="2">
        <v>9.9499999999999993</v>
      </c>
      <c r="B202" s="1">
        <v>0.98756999999999995</v>
      </c>
      <c r="C202" s="1">
        <v>0.99912000000000001</v>
      </c>
    </row>
    <row r="203" spans="1:3" x14ac:dyDescent="0.3">
      <c r="A203" s="2">
        <v>10</v>
      </c>
      <c r="B203" s="1">
        <v>0.98794999999999999</v>
      </c>
      <c r="C203" s="1">
        <v>0.99916000000000005</v>
      </c>
    </row>
  </sheetData>
  <mergeCells count="2">
    <mergeCell ref="A1:A2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alpha diversity vs q</vt:lpstr>
      <vt:lpstr>beta diversity vs order q</vt:lpstr>
      <vt:lpstr>alpha diversity vs order q plot</vt:lpstr>
      <vt:lpstr>beta diversity vs order q plot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jlg</cp:lastModifiedBy>
  <dcterms:created xsi:type="dcterms:W3CDTF">2019-07-05T15:30:04Z</dcterms:created>
  <dcterms:modified xsi:type="dcterms:W3CDTF">2020-06-02T20:47:04Z</dcterms:modified>
</cp:coreProperties>
</file>