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cheewin/Desktop/Data in brief_A549/"/>
    </mc:Choice>
  </mc:AlternateContent>
  <xr:revisionPtr revIDLastSave="0" documentId="13_ncr:1_{46183C69-435C-1C46-9E18-3E3C363E8D2B}" xr6:coauthVersionLast="47" xr6:coauthVersionMax="47" xr10:uidLastSave="{00000000-0000-0000-0000-000000000000}"/>
  <bookViews>
    <workbookView xWindow="1080" yWindow="1240" windowWidth="27640" windowHeight="16460" xr2:uid="{00000000-000D-0000-FFFF-FFFF00000000}"/>
  </bookViews>
  <sheets>
    <sheet name="proteinGroups-2" sheetId="1" r:id="rId1"/>
  </sheets>
  <calcPr calcId="0"/>
</workbook>
</file>

<file path=xl/sharedStrings.xml><?xml version="1.0" encoding="utf-8"?>
<sst xmlns="http://schemas.openxmlformats.org/spreadsheetml/2006/main" count="2666" uniqueCount="2664">
  <si>
    <t>Protein names</t>
  </si>
  <si>
    <t>Gene names</t>
  </si>
  <si>
    <t>Peptides</t>
  </si>
  <si>
    <t>Razor + unique peptides</t>
  </si>
  <si>
    <t>Unique peptides</t>
  </si>
  <si>
    <t>Q-value</t>
  </si>
  <si>
    <t>Reporter intensity corrected 1</t>
  </si>
  <si>
    <t>Reporter intensity corrected 2</t>
  </si>
  <si>
    <t>Reporter intensity corrected 3</t>
  </si>
  <si>
    <t>Reporter intensity corrected 4</t>
  </si>
  <si>
    <t>Reporter intensity corrected 5</t>
  </si>
  <si>
    <t>Reporter intensity corrected 6</t>
  </si>
  <si>
    <t>Reporter intensity corrected 7</t>
  </si>
  <si>
    <t>Reporter intensity corrected 8</t>
  </si>
  <si>
    <t>Reporter intensity corrected 9</t>
  </si>
  <si>
    <t>Reporter intensity corrected 10</t>
  </si>
  <si>
    <t>Acetolactate synthase-like protein</t>
  </si>
  <si>
    <t>ILVBL</t>
  </si>
  <si>
    <t>Phosphoglycolate phosphatase</t>
  </si>
  <si>
    <t>PGP</t>
  </si>
  <si>
    <t>Small nuclear ribonucleoprotein G;Putative small nuclear ribonucleoprotein G-like protein 15</t>
  </si>
  <si>
    <t>SNRPG;SNRPGP15</t>
  </si>
  <si>
    <t>Eukaryotic translation initiation factor 3 subunit C;Eukaryotic translation initiation factor 3 subunit C-like protein</t>
  </si>
  <si>
    <t>EIF3C;EIF3CL</t>
  </si>
  <si>
    <t>Nascent polypeptide-associated complex subunit alpha, muscle-specific form;Nascent polypeptide-associated complex subunit alpha</t>
  </si>
  <si>
    <t>NACA</t>
  </si>
  <si>
    <t>Deoxyribonuclease-2-alpha</t>
  </si>
  <si>
    <t>DNASE2</t>
  </si>
  <si>
    <t>Alkyldihydroxyacetonephosphate synthase, peroxisomal</t>
  </si>
  <si>
    <t>AGPS</t>
  </si>
  <si>
    <t>PDZ and LIM domain protein 1</t>
  </si>
  <si>
    <t>PDLIM1</t>
  </si>
  <si>
    <t>Unconventional myosin-Ic</t>
  </si>
  <si>
    <t>MYO1C</t>
  </si>
  <si>
    <t>Small acidic protein</t>
  </si>
  <si>
    <t>SMAP</t>
  </si>
  <si>
    <t>AP-3 complex subunit beta-1</t>
  </si>
  <si>
    <t>AP3B1</t>
  </si>
  <si>
    <t>Hyaluronan synthase 3</t>
  </si>
  <si>
    <t>HAS3</t>
  </si>
  <si>
    <t>26S proteasome non-ATPase regulatory subunit 11</t>
  </si>
  <si>
    <t>PSMD11</t>
  </si>
  <si>
    <t>26S proteasome non-ATPase regulatory subunit 12</t>
  </si>
  <si>
    <t>PSMD12</t>
  </si>
  <si>
    <t>Copper transport protein ATOX1</t>
  </si>
  <si>
    <t>ATOX1</t>
  </si>
  <si>
    <t>Membrane-associated progesterone receptor component 1</t>
  </si>
  <si>
    <t>PGRMC1</t>
  </si>
  <si>
    <t>Chloride intracellular channel protein 1</t>
  </si>
  <si>
    <t>CLIC1</t>
  </si>
  <si>
    <t>Eukaryotic translation initiation factor 3 subunit F</t>
  </si>
  <si>
    <t>EIF3F</t>
  </si>
  <si>
    <t>Importin-5</t>
  </si>
  <si>
    <t>IPO5</t>
  </si>
  <si>
    <t>Dynamin-1-like protein</t>
  </si>
  <si>
    <t>DNM1L</t>
  </si>
  <si>
    <t>Cytochrome c oxidase subunit NDUFA4</t>
  </si>
  <si>
    <t>NDUFA4</t>
  </si>
  <si>
    <t>26S proteasome non-ATPase regulatory subunit 14</t>
  </si>
  <si>
    <t>PSMD14</t>
  </si>
  <si>
    <t>Syntenin-1</t>
  </si>
  <si>
    <t>SDCBP</t>
  </si>
  <si>
    <t>ATP-dependent RNA helicase DDX3X;ATP-dependent RNA helicase DDX3Y</t>
  </si>
  <si>
    <t>DDX3X;DDX3Y</t>
  </si>
  <si>
    <t>Podocalyxin</t>
  </si>
  <si>
    <t>PODXL</t>
  </si>
  <si>
    <t>Pirin</t>
  </si>
  <si>
    <t>PIR</t>
  </si>
  <si>
    <t>Importin subunit alpha-3</t>
  </si>
  <si>
    <t>KPNA4</t>
  </si>
  <si>
    <t>Pyridoxal kinase</t>
  </si>
  <si>
    <t>PDXK</t>
  </si>
  <si>
    <t>Eukaryotic translation initiation factor 1A, X-chromosomal;Eukaryotic translation initiation factor 1A, Y-chromosomal</t>
  </si>
  <si>
    <t>EIF1AX;EIF1AY</t>
  </si>
  <si>
    <t>AP-3 complex subunit delta-1</t>
  </si>
  <si>
    <t>AP3D1</t>
  </si>
  <si>
    <t>Programmed cell death protein 5</t>
  </si>
  <si>
    <t>PDCD5</t>
  </si>
  <si>
    <t>Protein arginine N-methyltransferase 5;Protein arginine N-methyltransferase 5, N-terminally processed</t>
  </si>
  <si>
    <t>PRMT5</t>
  </si>
  <si>
    <t>Na(+)/H(+) exchange regulatory cofactor NHE-RF1</t>
  </si>
  <si>
    <t>SLC9A3R1</t>
  </si>
  <si>
    <t>Transcription elongation regulator 1</t>
  </si>
  <si>
    <t>TCERG1</t>
  </si>
  <si>
    <t>Proteasome subunit alpha type-7</t>
  </si>
  <si>
    <t>PSMA7</t>
  </si>
  <si>
    <t>Secretory carrier-associated membrane protein 3</t>
  </si>
  <si>
    <t>SCAMP3</t>
  </si>
  <si>
    <t>Microsomal glutathione S-transferase 3</t>
  </si>
  <si>
    <t>MGST3</t>
  </si>
  <si>
    <t>Histone acetyltransferase type B catalytic subunit</t>
  </si>
  <si>
    <t>HAT1</t>
  </si>
  <si>
    <t>Myosin regulatory light chain 12A;Myosin regulatory light chain 12B;Myosin regulatory light polypeptide 9</t>
  </si>
  <si>
    <t>MYL12A;MYL12B;MYL9</t>
  </si>
  <si>
    <t>Heterogeneous nuclear ribonucleoprotein D-like</t>
  </si>
  <si>
    <t>HNRNPDL</t>
  </si>
  <si>
    <t>Exportin-1</t>
  </si>
  <si>
    <t>XPO1</t>
  </si>
  <si>
    <t>Phosphoribosylformylglycinamidine synthase</t>
  </si>
  <si>
    <t>PFAS</t>
  </si>
  <si>
    <t>Secretory carrier-associated membrane protein 2</t>
  </si>
  <si>
    <t>SCAMP2</t>
  </si>
  <si>
    <t>Actin-related protein 2/3 complex subunit 1B</t>
  </si>
  <si>
    <t>ARPC1B</t>
  </si>
  <si>
    <t>Actin-related protein 2/3 complex subunit 2</t>
  </si>
  <si>
    <t>ARPC2</t>
  </si>
  <si>
    <t>Prefoldin subunit 6</t>
  </si>
  <si>
    <t>PFDN6</t>
  </si>
  <si>
    <t>Surfeit locus protein 4</t>
  </si>
  <si>
    <t>SURF4</t>
  </si>
  <si>
    <t>Protein phosphatase 1G</t>
  </si>
  <si>
    <t>PPM1G</t>
  </si>
  <si>
    <t>Eukaryotic translation initiation factor 3 subunit D</t>
  </si>
  <si>
    <t>EIF3D</t>
  </si>
  <si>
    <t>Eukaryotic translation initiation factor 3 subunit H</t>
  </si>
  <si>
    <t>EIF3H</t>
  </si>
  <si>
    <t>Monocarboxylate transporter 4</t>
  </si>
  <si>
    <t>SLC16A3</t>
  </si>
  <si>
    <t>Actin-related protein 2/3 complex subunit 5</t>
  </si>
  <si>
    <t>ARPC5</t>
  </si>
  <si>
    <t>Pre-mRNA-splicing factor ATP-dependent RNA helicase DHX15</t>
  </si>
  <si>
    <t>DHX15</t>
  </si>
  <si>
    <t>Cytochrome b5 type B</t>
  </si>
  <si>
    <t>CYB5B</t>
  </si>
  <si>
    <t>D-3-phosphoglycerate dehydrogenase</t>
  </si>
  <si>
    <t>PHGDH</t>
  </si>
  <si>
    <t>26S proteasome non-ATPase regulatory subunit 3</t>
  </si>
  <si>
    <t>PSMD3</t>
  </si>
  <si>
    <t>Eukaryotic translation elongation factor 1 epsilon-1</t>
  </si>
  <si>
    <t>EEF1E1</t>
  </si>
  <si>
    <t>Heterogeneous nuclear ribonucleoprotein R</t>
  </si>
  <si>
    <t>HNRNPR</t>
  </si>
  <si>
    <t>Thioredoxin-like protein 1</t>
  </si>
  <si>
    <t>TXNL1</t>
  </si>
  <si>
    <t>Tumor protein D54</t>
  </si>
  <si>
    <t>TPD52L2</t>
  </si>
  <si>
    <t>Trans-Golgi network integral membrane protein 2</t>
  </si>
  <si>
    <t>TGOLN2</t>
  </si>
  <si>
    <t>Density-regulated protein</t>
  </si>
  <si>
    <t>DENR</t>
  </si>
  <si>
    <t>Mitochondrial import inner membrane translocase subunit TIM44</t>
  </si>
  <si>
    <t>TIMM44</t>
  </si>
  <si>
    <t>Charged multivesicular body protein 2a</t>
  </si>
  <si>
    <t>CHMP2A</t>
  </si>
  <si>
    <t>NADH dehydrogenase [ubiquinone] 1 beta subcomplex subunit 5, mitochondrial</t>
  </si>
  <si>
    <t>NDUFB5</t>
  </si>
  <si>
    <t>ATPase ASNA1</t>
  </si>
  <si>
    <t>ASNA1</t>
  </si>
  <si>
    <t>Mitotic checkpoint protein BUB3</t>
  </si>
  <si>
    <t>BUB3</t>
  </si>
  <si>
    <t>Lipid phosphate phosphohydrolase 2</t>
  </si>
  <si>
    <t>PPAP2C</t>
  </si>
  <si>
    <t>Alpha-actinin-4</t>
  </si>
  <si>
    <t>ACTN4</t>
  </si>
  <si>
    <t>Synaptogyrin-2</t>
  </si>
  <si>
    <t>SYNGR2</t>
  </si>
  <si>
    <t>Small glutamine-rich tetratricopeptide repeat-containing protein alpha</t>
  </si>
  <si>
    <t>SGTA</t>
  </si>
  <si>
    <t>Asparagine--tRNA ligase, cytoplasmic</t>
  </si>
  <si>
    <t>NARS</t>
  </si>
  <si>
    <t>Cleavage and polyadenylation specificity factor subunit 5</t>
  </si>
  <si>
    <t>NUDT21</t>
  </si>
  <si>
    <t>LanC-like protein 1</t>
  </si>
  <si>
    <t>LANCL1</t>
  </si>
  <si>
    <t>Calumenin</t>
  </si>
  <si>
    <t>CALU</t>
  </si>
  <si>
    <t>Putative adenosylhomocysteinase 2</t>
  </si>
  <si>
    <t>AHCYL1</t>
  </si>
  <si>
    <t>Long-chain-fatty-acid--CoA ligase 4</t>
  </si>
  <si>
    <t>ACSL4</t>
  </si>
  <si>
    <t>Sorting nexin-3</t>
  </si>
  <si>
    <t>SNX3</t>
  </si>
  <si>
    <t>Heterogeneous nuclear ribonucleoprotein Q</t>
  </si>
  <si>
    <t>SYNCRIP</t>
  </si>
  <si>
    <t>Perilipin-3</t>
  </si>
  <si>
    <t>PLIN3</t>
  </si>
  <si>
    <t>UDP-glucose 6-dehydrogenase</t>
  </si>
  <si>
    <t>UGDH</t>
  </si>
  <si>
    <t>Dolichol-phosphate mannosyltransferase subunit 1</t>
  </si>
  <si>
    <t>DPM1</t>
  </si>
  <si>
    <t>Eukaryotic translation initiation factor 5B</t>
  </si>
  <si>
    <t>EIF5B</t>
  </si>
  <si>
    <t>Endothelial differentiation-related factor 1</t>
  </si>
  <si>
    <t>EDF1</t>
  </si>
  <si>
    <t>DnaJ homolog subfamily A member 2</t>
  </si>
  <si>
    <t>DNAJA2</t>
  </si>
  <si>
    <t>Protein CutA</t>
  </si>
  <si>
    <t>CUTA</t>
  </si>
  <si>
    <t>Prefoldin subunit 1</t>
  </si>
  <si>
    <t>PFDN1</t>
  </si>
  <si>
    <t>WD repeat-containing protein 1</t>
  </si>
  <si>
    <t>WDR1</t>
  </si>
  <si>
    <t>Copine-3;Copine-2;Copine-4;Copine-6;Copine-8;Copine-5;Copine-7</t>
  </si>
  <si>
    <t>CPNE3;CPNE2;CPNE4;CPNE6;CPNE8;CPNE5;CPNE7</t>
  </si>
  <si>
    <t>Gamma-glutamylcyclotransferase</t>
  </si>
  <si>
    <t>GGCT</t>
  </si>
  <si>
    <t>NADH dehydrogenase [ubiquinone] iron-sulfur protein 2, mitochondrial</t>
  </si>
  <si>
    <t>NDUFS2</t>
  </si>
  <si>
    <t>Programmed cell death protein 6</t>
  </si>
  <si>
    <t>PDCD6</t>
  </si>
  <si>
    <t>Tubulin-specific chaperone A</t>
  </si>
  <si>
    <t>TBCA</t>
  </si>
  <si>
    <t>SH3 domain-binding glutamic acid-rich-like protein</t>
  </si>
  <si>
    <t>SH3BGRL</t>
  </si>
  <si>
    <t>Filamin-B</t>
  </si>
  <si>
    <t>FLNB</t>
  </si>
  <si>
    <t>Citrate synthase, mitochondrial</t>
  </si>
  <si>
    <t>CS</t>
  </si>
  <si>
    <t>Vesicle-trafficking protein SEC22b</t>
  </si>
  <si>
    <t>SEC22B</t>
  </si>
  <si>
    <t>Pre-mRNA-processing factor 40 homolog A</t>
  </si>
  <si>
    <t>PRPF40A</t>
  </si>
  <si>
    <t>Vacuolar protein sorting-associated protein 26A</t>
  </si>
  <si>
    <t>VPS26A</t>
  </si>
  <si>
    <t>Mitochondrial-processing peptidase subunit beta</t>
  </si>
  <si>
    <t>PMPCB</t>
  </si>
  <si>
    <t>NADH dehydrogenase [ubiquinone] iron-sulfur protein 3, mitochondrial</t>
  </si>
  <si>
    <t>NDUFS3</t>
  </si>
  <si>
    <t>Enoyl-CoA delta isomerase 2, mitochondrial</t>
  </si>
  <si>
    <t>ECI2</t>
  </si>
  <si>
    <t>Barrier-to-autointegration factor;Barrier-to-autointegration factor, N-terminally processed</t>
  </si>
  <si>
    <t>BANF1</t>
  </si>
  <si>
    <t>Splicing factor 3B subunit 1</t>
  </si>
  <si>
    <t>SF3B1</t>
  </si>
  <si>
    <t>Cold shock domain-containing protein E1</t>
  </si>
  <si>
    <t>CSDE1</t>
  </si>
  <si>
    <t>U5 small nuclear ribonucleoprotein 200 kDa helicase</t>
  </si>
  <si>
    <t>SNRNP200</t>
  </si>
  <si>
    <t>Nuclear pore complex protein Nup155</t>
  </si>
  <si>
    <t>NUP155</t>
  </si>
  <si>
    <t>Cartilage-associated protein</t>
  </si>
  <si>
    <t>CRTAP</t>
  </si>
  <si>
    <t>Eukaryotic translation initiation factor 3 subunit G</t>
  </si>
  <si>
    <t>EIF3G</t>
  </si>
  <si>
    <t>Eukaryotic translation initiation factor 3 subunit J</t>
  </si>
  <si>
    <t>EIF3J</t>
  </si>
  <si>
    <t>CAAX prenyl protease 1 homolog</t>
  </si>
  <si>
    <t>ZMPSTE24</t>
  </si>
  <si>
    <t>Isocitrate dehydrogenase [NADP] cytoplasmic</t>
  </si>
  <si>
    <t>IDH1</t>
  </si>
  <si>
    <t>Protein SCO1 homolog, mitochondrial</t>
  </si>
  <si>
    <t>SCO1</t>
  </si>
  <si>
    <t>PRA1 family protein 3</t>
  </si>
  <si>
    <t>ARL6IP5</t>
  </si>
  <si>
    <t>DnaJ homolog subfamily C member 8</t>
  </si>
  <si>
    <t>DNAJC8</t>
  </si>
  <si>
    <t>ATP synthase subunit d, mitochondrial</t>
  </si>
  <si>
    <t>ATP5H</t>
  </si>
  <si>
    <t>Flotillin-1</t>
  </si>
  <si>
    <t>FLOT1</t>
  </si>
  <si>
    <t>ATP synthase subunit g, mitochondrial</t>
  </si>
  <si>
    <t>ATP5L</t>
  </si>
  <si>
    <t>Glutaredoxin-3</t>
  </si>
  <si>
    <t>GLRX3</t>
  </si>
  <si>
    <t>ATP-dependent Clp protease ATP-binding subunit clpX-like, mitochondrial</t>
  </si>
  <si>
    <t>CLPX</t>
  </si>
  <si>
    <t>Gamma-synuclein</t>
  </si>
  <si>
    <t>SNCG</t>
  </si>
  <si>
    <t>Signal recognition particle subunit SRP72</t>
  </si>
  <si>
    <t>SRP72</t>
  </si>
  <si>
    <t>Metastasis-associated protein MTA2</t>
  </si>
  <si>
    <t>MTA2</t>
  </si>
  <si>
    <t>Glutamine--fructose-6-phosphate aminotransferase [isomerizing] 2</t>
  </si>
  <si>
    <t>GFPT2</t>
  </si>
  <si>
    <t>Mitochondrial import receptor subunit TOM70</t>
  </si>
  <si>
    <t>TOMM70A</t>
  </si>
  <si>
    <t>Erlin-2;Erlin-1</t>
  </si>
  <si>
    <t>ERLIN2;ERLIN1</t>
  </si>
  <si>
    <t>Glutaminase kidney isoform, mitochondrial</t>
  </si>
  <si>
    <t>GLS</t>
  </si>
  <si>
    <t>Protein transport protein Sec31A</t>
  </si>
  <si>
    <t>SEC31A</t>
  </si>
  <si>
    <t>LETM1 and EF-hand domain-containing protein 1, mitochondrial</t>
  </si>
  <si>
    <t>LETM1</t>
  </si>
  <si>
    <t>Zinc finger Ran-binding domain-containing protein 2</t>
  </si>
  <si>
    <t>ZRANB2</t>
  </si>
  <si>
    <t>Luc7-like protein 3</t>
  </si>
  <si>
    <t>LUC7L3</t>
  </si>
  <si>
    <t>Ly6/PLAUR domain-containing protein 3</t>
  </si>
  <si>
    <t>LYPD3</t>
  </si>
  <si>
    <t>Vesicle-associated membrane protein-associated protein B/C</t>
  </si>
  <si>
    <t>VAPB</t>
  </si>
  <si>
    <t>6-phosphogluconolactonase</t>
  </si>
  <si>
    <t>PGLS</t>
  </si>
  <si>
    <t>Bifunctional 3-phosphoadenosine 5-phosphosulfate synthase 2;Sulfate adenylyltransferase;Adenylyl-sulfate kinase</t>
  </si>
  <si>
    <t>PAPSS2</t>
  </si>
  <si>
    <t>Structural maintenance of chromosomes protein 2</t>
  </si>
  <si>
    <t>SMC2</t>
  </si>
  <si>
    <t>Importin-7</t>
  </si>
  <si>
    <t>IPO7</t>
  </si>
  <si>
    <t>Activator of 90 kDa heat shock protein ATPase homolog 1</t>
  </si>
  <si>
    <t>AHSA1</t>
  </si>
  <si>
    <t>Long-chain-fatty-acid--CoA ligase 3</t>
  </si>
  <si>
    <t>ACSL3</t>
  </si>
  <si>
    <t>Serine/threonine-protein kinase OSR1</t>
  </si>
  <si>
    <t>OXSR1</t>
  </si>
  <si>
    <t>Heat shock 70 kDa protein 4L</t>
  </si>
  <si>
    <t>HSPA4L</t>
  </si>
  <si>
    <t>AP-2 complex subunit alpha-1;AP-2 complex subunit alpha-2</t>
  </si>
  <si>
    <t>AP2A1;AP2A2</t>
  </si>
  <si>
    <t>BAG family molecular chaperone regulator 2</t>
  </si>
  <si>
    <t>BAG2</t>
  </si>
  <si>
    <t>BAG family molecular chaperone regulator 3</t>
  </si>
  <si>
    <t>BAG3</t>
  </si>
  <si>
    <t>Apoptosis-inducing factor 1, mitochondrial</t>
  </si>
  <si>
    <t>AIFM1</t>
  </si>
  <si>
    <t>3(2),5-bisphosphate nucleotidase 1</t>
  </si>
  <si>
    <t>BPNT1</t>
  </si>
  <si>
    <t>Thioredoxin domain-containing protein 12</t>
  </si>
  <si>
    <t>TXNDC12</t>
  </si>
  <si>
    <t>NADH dehydrogenase [ubiquinone] 1 beta subcomplex subunit 10</t>
  </si>
  <si>
    <t>NDUFB10</t>
  </si>
  <si>
    <t>Cleft lip and palate transmembrane protein 1</t>
  </si>
  <si>
    <t>CLPTM1</t>
  </si>
  <si>
    <t>Mitochondrial import receptor subunit TOM40 homolog</t>
  </si>
  <si>
    <t>TOMM40</t>
  </si>
  <si>
    <t>L-lactate dehydrogenase A chain</t>
  </si>
  <si>
    <t>LDHA</t>
  </si>
  <si>
    <t>Glutamate dehydrogenase 1, mitochondrial;Glutamate dehydrogenase 2, mitochondrial</t>
  </si>
  <si>
    <t>GLUD1;GLUD2</t>
  </si>
  <si>
    <t>NADH-cytochrome b5 reductase 3;NADH-cytochrome b5 reductase 3 membrane-bound form;NADH-cytochrome b5 reductase 3 soluble form</t>
  </si>
  <si>
    <t>CYB5R3</t>
  </si>
  <si>
    <t>Cytochrome c oxidase subunit 2</t>
  </si>
  <si>
    <t>MT-CO2</t>
  </si>
  <si>
    <t>Superoxide dismutase [Cu-Zn]</t>
  </si>
  <si>
    <t>SOD1</t>
  </si>
  <si>
    <t>Purine nucleoside phosphorylase</t>
  </si>
  <si>
    <t>PNP</t>
  </si>
  <si>
    <t>Hypoxanthine-guanine phosphoribosyltransferase</t>
  </si>
  <si>
    <t>HPRT1</t>
  </si>
  <si>
    <t>Aspartate aminotransferase, mitochondrial</t>
  </si>
  <si>
    <t>GOT2</t>
  </si>
  <si>
    <t>Epidermal growth factor receptor</t>
  </si>
  <si>
    <t>EGFR</t>
  </si>
  <si>
    <t>Phosphoglycerate kinase 1</t>
  </si>
  <si>
    <t>PGK1</t>
  </si>
  <si>
    <t>Adenylate kinase isoenzyme 1</t>
  </si>
  <si>
    <t>AK1</t>
  </si>
  <si>
    <t>Argininosuccinate synthase</t>
  </si>
  <si>
    <t>ASS1</t>
  </si>
  <si>
    <t>GTPase NRas;GTPase KRas;GTPase KRas, N-terminally processed;GTPase HRas;GTPase HRas, N-terminally processed</t>
  </si>
  <si>
    <t>NRAS;KRAS;HRAS</t>
  </si>
  <si>
    <t>HLA class I histocompatibility antigen, B-7 alpha chain;HLA class I histocompatibility antigen, Cw-7 alpha chain</t>
  </si>
  <si>
    <t>HLA-B;HLA-C</t>
  </si>
  <si>
    <t>Hemoglobin subunit beta;LVV-hemorphin-7;Spinorphin;Hemoglobin subunit delta;Hemoglobin subunit gamma-2;Hemoglobin subunit gamma-1;Hemoglobin subunit epsilon</t>
  </si>
  <si>
    <t>HBB;HBD;HBG2;HBG1;HBE1</t>
  </si>
  <si>
    <t>Keratin, type I cytoskeletal 14</t>
  </si>
  <si>
    <t>KRT14</t>
  </si>
  <si>
    <t>Keratin, type II cytoskeletal 6A</t>
  </si>
  <si>
    <t>KRT6A</t>
  </si>
  <si>
    <t>Prelamin-A/C;Lamin-A/C</t>
  </si>
  <si>
    <t>LMNA</t>
  </si>
  <si>
    <t>Apolipoprotein A-I;Proapolipoprotein A-I;Truncated apolipoprotein A-I</t>
  </si>
  <si>
    <t>APOA1</t>
  </si>
  <si>
    <t>Alpha-2-HS-glycoprotein;Alpha-2-HS-glycoprotein chain A;Alpha-2-HS-glycoprotein chain B</t>
  </si>
  <si>
    <t>AHSG</t>
  </si>
  <si>
    <t>Serum albumin</t>
  </si>
  <si>
    <t>ALB</t>
  </si>
  <si>
    <t>Transferrin receptor protein 1;Transferrin receptor protein 1, serum form</t>
  </si>
  <si>
    <t>TFRC</t>
  </si>
  <si>
    <t>ATP synthase protein 8</t>
  </si>
  <si>
    <t>MT-ATP8</t>
  </si>
  <si>
    <t>Vitronectin;Vitronectin V65 subunit;Vitronectin V10 subunit;Somatomedin-B</t>
  </si>
  <si>
    <t>VTN</t>
  </si>
  <si>
    <t>Catalase</t>
  </si>
  <si>
    <t>CAT</t>
  </si>
  <si>
    <t>Glucosylceramidase</t>
  </si>
  <si>
    <t>GBA</t>
  </si>
  <si>
    <t>Fructose-bisphosphate aldolase A</t>
  </si>
  <si>
    <t>ALDOA</t>
  </si>
  <si>
    <t>Cystatin-B</t>
  </si>
  <si>
    <t>CSTB</t>
  </si>
  <si>
    <t>Annexin A1</t>
  </si>
  <si>
    <t>ANXA1</t>
  </si>
  <si>
    <t>Ornithine aminotransferase, mitochondrial;Ornithine aminotransferase, hepatic form;Ornithine aminotransferase, renal form</t>
  </si>
  <si>
    <t>OAT</t>
  </si>
  <si>
    <t>Keratin, type II cytoskeletal 1</t>
  </si>
  <si>
    <t>KRT1</t>
  </si>
  <si>
    <t>Glyceraldehyde-3-phosphate dehydrogenase</t>
  </si>
  <si>
    <t>GAPDH</t>
  </si>
  <si>
    <t>HLA class I histocompatibility antigen, A-3 alpha chain</t>
  </si>
  <si>
    <t>HLA-A</t>
  </si>
  <si>
    <t>Calpain small subunit 1</t>
  </si>
  <si>
    <t>CAPNS1</t>
  </si>
  <si>
    <t>Heat shock protein beta-1</t>
  </si>
  <si>
    <t>HSPB1</t>
  </si>
  <si>
    <t>Dolichyl-diphosphooligosaccharide--protein glycosyltransferase subunit 1</t>
  </si>
  <si>
    <t>RPN1</t>
  </si>
  <si>
    <t>Dolichyl-diphosphooligosaccharide--protein glycosyltransferase subunit 2</t>
  </si>
  <si>
    <t>RPN2</t>
  </si>
  <si>
    <t>Sodium/potassium-transporting ATPase subunit alpha-1</t>
  </si>
  <si>
    <t>ATP1A1</t>
  </si>
  <si>
    <t>Sodium/potassium-transporting ATPase subunit beta-1</t>
  </si>
  <si>
    <t>ATP1B1</t>
  </si>
  <si>
    <t>ADP/ATP translocase 2;ADP/ATP translocase 2, N-terminally processed</t>
  </si>
  <si>
    <t>SLC25A5</t>
  </si>
  <si>
    <t>Eukaryotic translation initiation factor 2 subunit 1</t>
  </si>
  <si>
    <t>EIF2S1</t>
  </si>
  <si>
    <t>Non-histone chromosomal protein HMG-17</t>
  </si>
  <si>
    <t>HMGN2</t>
  </si>
  <si>
    <t>Intercellular adhesion molecule 1</t>
  </si>
  <si>
    <t>ICAM1</t>
  </si>
  <si>
    <t>60S acidic ribosomal protein P1</t>
  </si>
  <si>
    <t>RPLP1</t>
  </si>
  <si>
    <t>60S acidic ribosomal protein P2</t>
  </si>
  <si>
    <t>RPLP2</t>
  </si>
  <si>
    <t>60S acidic ribosomal protein P0;60S acidic ribosomal protein P0-like</t>
  </si>
  <si>
    <t>RPLP0;RPLP0P6</t>
  </si>
  <si>
    <t>Lupus La protein</t>
  </si>
  <si>
    <t>SSB</t>
  </si>
  <si>
    <t>Integrin beta-1</t>
  </si>
  <si>
    <t>ITGB1</t>
  </si>
  <si>
    <t>Keratin, type I cytoskeletal 18</t>
  </si>
  <si>
    <t>KRT18</t>
  </si>
  <si>
    <t>Keratin, type II cytoskeletal 8</t>
  </si>
  <si>
    <t>KRT8</t>
  </si>
  <si>
    <t>Prothymosin alpha;Prothymosin alpha, N-terminally processed;Thymosin alpha-1</t>
  </si>
  <si>
    <t>PTMA</t>
  </si>
  <si>
    <t>Cyclin-dependent kinase 1</t>
  </si>
  <si>
    <t>CDK1</t>
  </si>
  <si>
    <t>ATP synthase subunit beta, mitochondrial</t>
  </si>
  <si>
    <t>ATP5B</t>
  </si>
  <si>
    <t>Protein S100-A6</t>
  </si>
  <si>
    <t>S100A6</t>
  </si>
  <si>
    <t>Eukaryotic translation initiation factor 4E</t>
  </si>
  <si>
    <t>EIF4E</t>
  </si>
  <si>
    <t>Alpha-enolase</t>
  </si>
  <si>
    <t>ENO1</t>
  </si>
  <si>
    <t>Glucose-6-phosphate isomerase</t>
  </si>
  <si>
    <t>GPI</t>
  </si>
  <si>
    <t>Nucleophosmin</t>
  </si>
  <si>
    <t>NPM1</t>
  </si>
  <si>
    <t>Tropomyosin alpha-3 chain</t>
  </si>
  <si>
    <t>TPM3</t>
  </si>
  <si>
    <t>Integrin alpha-V;Integrin alpha-V heavy chain;Integrin alpha-V light chain</t>
  </si>
  <si>
    <t>ITGAV</t>
  </si>
  <si>
    <t>Epoxide hydrolase 1</t>
  </si>
  <si>
    <t>EPHX1</t>
  </si>
  <si>
    <t>Acyl-CoA-binding protein</t>
  </si>
  <si>
    <t>DBI</t>
  </si>
  <si>
    <t>L-lactate dehydrogenase B chain</t>
  </si>
  <si>
    <t>LDHB</t>
  </si>
  <si>
    <t>Protein disulfide-isomerase</t>
  </si>
  <si>
    <t>P4HB</t>
  </si>
  <si>
    <t>Cathepsin D;Cathepsin D light chain;Cathepsin D heavy chain</t>
  </si>
  <si>
    <t>CTSD</t>
  </si>
  <si>
    <t>Annexin A2;Putative annexin A2-like protein</t>
  </si>
  <si>
    <t>ANXA2;ANXA2P2</t>
  </si>
  <si>
    <t>Tubulin beta chain</t>
  </si>
  <si>
    <t>TUBB</t>
  </si>
  <si>
    <t>Prosaposin;Saposin-A;Saposin-B-Val;Saposin-B;Saposin-C;Saposin-D</t>
  </si>
  <si>
    <t>PSAP</t>
  </si>
  <si>
    <t>Beta-hexosaminidase subunit beta;Beta-hexosaminidase subunit beta chain B;Beta-hexosaminidase subunit beta chain A</t>
  </si>
  <si>
    <t>HEXB</t>
  </si>
  <si>
    <t>Profilin-1</t>
  </si>
  <si>
    <t>PFN1</t>
  </si>
  <si>
    <t>Adenine phosphoribosyltransferase</t>
  </si>
  <si>
    <t>APRT</t>
  </si>
  <si>
    <t>Bifunctional glutamate/proline--tRNA ligase;Glutamate--tRNA ligase;Proline--tRNA ligase</t>
  </si>
  <si>
    <t>EPRS</t>
  </si>
  <si>
    <t>Cathepsin B;Cathepsin B light chain;Cathepsin B heavy chain</t>
  </si>
  <si>
    <t>CTSB</t>
  </si>
  <si>
    <t>Heat shock protein HSP 90-alpha</t>
  </si>
  <si>
    <t>HSP90AA1</t>
  </si>
  <si>
    <t>Heterogeneous nuclear ribonucleoproteins C1/C2</t>
  </si>
  <si>
    <t>HNRNPC</t>
  </si>
  <si>
    <t>Cytochrome b-c1 complex subunit 6, mitochondrial;Cytochrome b-c1 complex subunit 6</t>
  </si>
  <si>
    <t>UQCRH;UQCRHL</t>
  </si>
  <si>
    <t>Tropomyosin beta chain</t>
  </si>
  <si>
    <t>TPM2</t>
  </si>
  <si>
    <t>Fumarate hydratase, mitochondrial</t>
  </si>
  <si>
    <t>FH</t>
  </si>
  <si>
    <t>Annexin A6</t>
  </si>
  <si>
    <t>ANXA6</t>
  </si>
  <si>
    <t>Complement decay-accelerating factor</t>
  </si>
  <si>
    <t>CD55</t>
  </si>
  <si>
    <t>4F2 cell-surface antigen heavy chain</t>
  </si>
  <si>
    <t>SLC3A2</t>
  </si>
  <si>
    <t>ATP-dependent 6-phosphofructokinase, muscle type</t>
  </si>
  <si>
    <t>PFKM</t>
  </si>
  <si>
    <t>Heat shock protein HSP 90-beta</t>
  </si>
  <si>
    <t>HSP90AB1</t>
  </si>
  <si>
    <t>Asparagine synthetase [glutamine-hydrolyzing]</t>
  </si>
  <si>
    <t>ASNS</t>
  </si>
  <si>
    <t>Pyruvate dehydrogenase E1 component subunit alpha, somatic form, mitochondrial</t>
  </si>
  <si>
    <t>PDHA1</t>
  </si>
  <si>
    <t>Cytochrome c1, heme protein, mitochondrial</t>
  </si>
  <si>
    <t>CYC1</t>
  </si>
  <si>
    <t>U2 small nuclear ribonucleoprotein B</t>
  </si>
  <si>
    <t>SNRPB2</t>
  </si>
  <si>
    <t>U1 small nuclear ribonucleoprotein 70 kDa</t>
  </si>
  <si>
    <t>SNRNP70</t>
  </si>
  <si>
    <t>Vimentin</t>
  </si>
  <si>
    <t>VIM</t>
  </si>
  <si>
    <t>40S ribosomal protein S17</t>
  </si>
  <si>
    <t>RPS17</t>
  </si>
  <si>
    <t>Keratin, type II cytoskeletal 7</t>
  </si>
  <si>
    <t>KRT7</t>
  </si>
  <si>
    <t>Guanine nucleotide-binding protein G(k) subunit alpha;Guanine nucleotide-binding protein G(i) subunit alpha-1;Guanine nucleotide-binding protein G(i) subunit alpha-2</t>
  </si>
  <si>
    <t>GNAI3;GNAI1;GNAI2</t>
  </si>
  <si>
    <t>Annexin A5</t>
  </si>
  <si>
    <t>ANXA5</t>
  </si>
  <si>
    <t>Keratin, type I cytoskeletal 16</t>
  </si>
  <si>
    <t>KRT16</t>
  </si>
  <si>
    <t>40S ribosomal protein SA</t>
  </si>
  <si>
    <t>RPSA</t>
  </si>
  <si>
    <t>CD63 antigen</t>
  </si>
  <si>
    <t>CD63</t>
  </si>
  <si>
    <t>U1 small nuclear ribonucleoprotein A</t>
  </si>
  <si>
    <t>SNRPA</t>
  </si>
  <si>
    <t>Galectin-1</t>
  </si>
  <si>
    <t>LGALS1</t>
  </si>
  <si>
    <t>High mobility group protein B1</t>
  </si>
  <si>
    <t>HMGB1</t>
  </si>
  <si>
    <t>Clathrin light chain A</t>
  </si>
  <si>
    <t>CLTA</t>
  </si>
  <si>
    <t>Clathrin light chain B</t>
  </si>
  <si>
    <t>CLTB</t>
  </si>
  <si>
    <t>Annexin A4</t>
  </si>
  <si>
    <t>ANXA4</t>
  </si>
  <si>
    <t>Heme oxygenase 1</t>
  </si>
  <si>
    <t>HMOX1</t>
  </si>
  <si>
    <t>Dihydrolipoyl dehydrogenase, mitochondrial</t>
  </si>
  <si>
    <t>DLD</t>
  </si>
  <si>
    <t>Heterogeneous nuclear ribonucleoprotein A1;Heterogeneous nuclear ribonucleoprotein A1, N-terminally processed;Heterogeneous nuclear ribonucleoprotein A1-like 2</t>
  </si>
  <si>
    <t>HNRNPA1;HNRNPA1L2</t>
  </si>
  <si>
    <t>U2 small nuclear ribonucleoprotein A</t>
  </si>
  <si>
    <t>SNRPA1</t>
  </si>
  <si>
    <t>Cytochrome c oxidase subunit 6C</t>
  </si>
  <si>
    <t>COX6C</t>
  </si>
  <si>
    <t>Poly [ADP-ribose] polymerase 1</t>
  </si>
  <si>
    <t>PARP1</t>
  </si>
  <si>
    <t>Leukotriene A-4 hydrolase</t>
  </si>
  <si>
    <t>LTA4H</t>
  </si>
  <si>
    <t>Fructose-bisphosphate aldolase C</t>
  </si>
  <si>
    <t>ALDOC</t>
  </si>
  <si>
    <t>Histone H2A type 1-J;Histone H2A type 1-H;Histone H2A.J;Histone H2A type 2-C;Histone H2A type 2-A;Histone H2A type 1;Histone H2A type 1-C;Histone H2A type 1-D;Histone H2A type 3;Histone H2A type 1-B/E</t>
  </si>
  <si>
    <t>HIST1H2AJ;HIST1H2AH;H2AFJ;HIST2H2AC;HIST2H2AA3;HIST1H2AG;HIST1H2AC;HIST1H2AD;HIST3H2A;HIST1H2AB</t>
  </si>
  <si>
    <t>Glutathione S-transferase theta-2;Glutathione S-transferase theta-2B;Glutathione S-transferase theta-1</t>
  </si>
  <si>
    <t>GSTT2;GSTT2B;GSTT1</t>
  </si>
  <si>
    <t>Heat shock 70 kDa protein 1B;Heat shock 70 kDa protein 1A</t>
  </si>
  <si>
    <t>HSPA1B;HSPA1A</t>
  </si>
  <si>
    <t>Histone H1.4;Histone H1.3</t>
  </si>
  <si>
    <t>HIST1H1E;HIST1H1D</t>
  </si>
  <si>
    <t>Dihydrolipoyllysine-residue acetyltransferase component of pyruvate dehydrogenase complex, mitochondrial</t>
  </si>
  <si>
    <t>DLAT</t>
  </si>
  <si>
    <t>Thioredoxin</t>
  </si>
  <si>
    <t>TXN</t>
  </si>
  <si>
    <t>Cytochrome c oxidase subunit 5B, mitochondrial</t>
  </si>
  <si>
    <t>COX5B</t>
  </si>
  <si>
    <t>Lysosomal protective protein;Lysosomal protective protein 32 kDa chain;Lysosomal protective protein 20 kDa chain</t>
  </si>
  <si>
    <t>CTSA</t>
  </si>
  <si>
    <t>Microsomal glutathione S-transferase 1</t>
  </si>
  <si>
    <t>MGST1</t>
  </si>
  <si>
    <t>cAMP-dependent protein kinase type I-alpha regulatory subunit;cAMP-dependent protein kinase type I-alpha regulatory subunit, N-terminally processed</t>
  </si>
  <si>
    <t>PRKAR1A</t>
  </si>
  <si>
    <t>S-formylglutathione hydrolase</t>
  </si>
  <si>
    <t>ESD</t>
  </si>
  <si>
    <t>60 kDa heat shock protein, mitochondrial</t>
  </si>
  <si>
    <t>HSPD1</t>
  </si>
  <si>
    <t>78 kDa glucose-regulated protein</t>
  </si>
  <si>
    <t>HSPA5</t>
  </si>
  <si>
    <t>Heat shock cognate 71 kDa protein</t>
  </si>
  <si>
    <t>HSPA8</t>
  </si>
  <si>
    <t>Solute carrier family 2, facilitated glucose transporter member 1</t>
  </si>
  <si>
    <t>SLC2A1</t>
  </si>
  <si>
    <t>Pyruvate dehydrogenase E1 component subunit beta, mitochondrial</t>
  </si>
  <si>
    <t>PDHB</t>
  </si>
  <si>
    <t>Ras-related protein Ral-A</t>
  </si>
  <si>
    <t>RALA</t>
  </si>
  <si>
    <t>Lysosome-associated membrane glycoprotein 1</t>
  </si>
  <si>
    <t>LAMP1</t>
  </si>
  <si>
    <t>Medium-chain specific acyl-CoA dehydrogenase, mitochondrial</t>
  </si>
  <si>
    <t>ACADM</t>
  </si>
  <si>
    <t>DNA topoisomerase 1</t>
  </si>
  <si>
    <t>TOP1</t>
  </si>
  <si>
    <t>Glucose-6-phosphate 1-dehydrogenase</t>
  </si>
  <si>
    <t>G6PD</t>
  </si>
  <si>
    <t>Pyruvate carboxylase, mitochondrial</t>
  </si>
  <si>
    <t>PC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</si>
  <si>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</si>
  <si>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</si>
  <si>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Cation-independent mannose-6-phosphate receptor</t>
  </si>
  <si>
    <t>IGF2R</t>
  </si>
  <si>
    <t>Alcohol dehydrogenase class-3</t>
  </si>
  <si>
    <t>ADH5</t>
  </si>
  <si>
    <t>Cyclin-dependent kinase 4</t>
  </si>
  <si>
    <t>CDK4</t>
  </si>
  <si>
    <t>Polyadenylate-binding protein 1</t>
  </si>
  <si>
    <t>PABPC1</t>
  </si>
  <si>
    <t>Proliferating cell nuclear antigen</t>
  </si>
  <si>
    <t>PCNA</t>
  </si>
  <si>
    <t>Histidine--tRNA ligase, cytoplasmic</t>
  </si>
  <si>
    <t>HARS</t>
  </si>
  <si>
    <t>ADP/ATP translocase 3;ADP/ATP translocase 3, N-terminally processed;ADP/ATP translocase 1</t>
  </si>
  <si>
    <t>SLC25A6;SLC25A4</t>
  </si>
  <si>
    <t>Inosine-5-monophosphate dehydrogenase 2</t>
  </si>
  <si>
    <t>IMPDH2</t>
  </si>
  <si>
    <t>Nucleoprotein TPR</t>
  </si>
  <si>
    <t>TPR</t>
  </si>
  <si>
    <t>Creatine kinase B-type</t>
  </si>
  <si>
    <t>CKB</t>
  </si>
  <si>
    <t>Annexin A3</t>
  </si>
  <si>
    <t>ANXA3</t>
  </si>
  <si>
    <t>Alpha-actinin-1</t>
  </si>
  <si>
    <t>ACTN1</t>
  </si>
  <si>
    <t>Xaa-Pro dipeptidase</t>
  </si>
  <si>
    <t>PEPD</t>
  </si>
  <si>
    <t>X-ray repair cross-complementing protein 6</t>
  </si>
  <si>
    <t>XRCC6</t>
  </si>
  <si>
    <t>X-ray repair cross-complementing protein 5</t>
  </si>
  <si>
    <t>XRCC5</t>
  </si>
  <si>
    <t>Cytochrome c oxidase subunit 4 isoform 1, mitochondrial</t>
  </si>
  <si>
    <t>COX4I1</t>
  </si>
  <si>
    <t>Lysosome-associated membrane glycoprotein 2</t>
  </si>
  <si>
    <t>LAMP2</t>
  </si>
  <si>
    <t>Ribonuclease inhibitor</t>
  </si>
  <si>
    <t>RNH1</t>
  </si>
  <si>
    <t>Elongation factor 2</t>
  </si>
  <si>
    <t>EEF2</t>
  </si>
  <si>
    <t>Keratin, type I cytoskeletal 10</t>
  </si>
  <si>
    <t>KRT10</t>
  </si>
  <si>
    <t>Keratin, type II cytoskeletal 5</t>
  </si>
  <si>
    <t>KRT5</t>
  </si>
  <si>
    <t>Protein disulfide-isomerase A4</t>
  </si>
  <si>
    <t>PDIA4</t>
  </si>
  <si>
    <t>Prolyl 4-hydroxylase subunit alpha-1</t>
  </si>
  <si>
    <t>P4HA1</t>
  </si>
  <si>
    <t>Translationally-controlled tumor protein</t>
  </si>
  <si>
    <t>TPT1</t>
  </si>
  <si>
    <t>Plastin-3</t>
  </si>
  <si>
    <t>PLS3</t>
  </si>
  <si>
    <t>Acylamino-acid-releasing enzyme</t>
  </si>
  <si>
    <t>APEH</t>
  </si>
  <si>
    <t>Electron transfer flavoprotein subunit alpha, mitochondrial</t>
  </si>
  <si>
    <t>ETFA</t>
  </si>
  <si>
    <t>cAMP-dependent protein kinase type II-alpha regulatory subunit</t>
  </si>
  <si>
    <t>PRKAR2A</t>
  </si>
  <si>
    <t>CD59 glycoprotein</t>
  </si>
  <si>
    <t>CD59</t>
  </si>
  <si>
    <t>Macrophage migration inhibitory factor</t>
  </si>
  <si>
    <t>MIF</t>
  </si>
  <si>
    <t>Glucosidase 2 subunit beta</t>
  </si>
  <si>
    <t>PRKCSH</t>
  </si>
  <si>
    <t>Farnesyl pyrophosphate synthase</t>
  </si>
  <si>
    <t>FDPS</t>
  </si>
  <si>
    <t>Cytochrome c oxidase subunit 7A2, mitochondrial</t>
  </si>
  <si>
    <t>COX7A2</t>
  </si>
  <si>
    <t>Pyruvate kinase PKM</t>
  </si>
  <si>
    <t>PKM</t>
  </si>
  <si>
    <t>Endoplasmin</t>
  </si>
  <si>
    <t>HSP90B1</t>
  </si>
  <si>
    <t>Small nuclear ribonucleoprotein-associated proteins B and B;Small nuclear ribonucleoprotein-associated protein N</t>
  </si>
  <si>
    <t>SNRPB;SNRPN</t>
  </si>
  <si>
    <t>Insulin-degrading enzyme</t>
  </si>
  <si>
    <t>IDE</t>
  </si>
  <si>
    <t>Cytochrome c oxidase subunit 6B1</t>
  </si>
  <si>
    <t>COX6B1</t>
  </si>
  <si>
    <t>Heterogeneous nuclear ribonucleoprotein L</t>
  </si>
  <si>
    <t>HNRNPL</t>
  </si>
  <si>
    <t>Aspartate--tRNA ligase, cytoplasmic</t>
  </si>
  <si>
    <t>DARS</t>
  </si>
  <si>
    <t>Junction plakoglobin</t>
  </si>
  <si>
    <t>JUP</t>
  </si>
  <si>
    <t>Cytochrome b-c1 complex subunit 7</t>
  </si>
  <si>
    <t>UQCRB</t>
  </si>
  <si>
    <t>Aldose reductase</t>
  </si>
  <si>
    <t>AKR1B1</t>
  </si>
  <si>
    <t>Eukaryotic peptide chain release factor GTP-binding subunit ERF3A;Eukaryotic peptide chain release factor GTP-binding subunit ERF3B</t>
  </si>
  <si>
    <t>GSPT1;GSPT2</t>
  </si>
  <si>
    <t>Ezrin</t>
  </si>
  <si>
    <t>EZR</t>
  </si>
  <si>
    <t>Folate receptor alpha</t>
  </si>
  <si>
    <t>FOLR1</t>
  </si>
  <si>
    <t>Membrane cofactor protein</t>
  </si>
  <si>
    <t>CD46</t>
  </si>
  <si>
    <t>Nucleoside diphosphate kinase A</t>
  </si>
  <si>
    <t>NME1</t>
  </si>
  <si>
    <t>NAD(P)H dehydrogenase [quinone] 1</t>
  </si>
  <si>
    <t>NQO1</t>
  </si>
  <si>
    <t>N-acetylglucosamine-6-sulfatase</t>
  </si>
  <si>
    <t>GNS</t>
  </si>
  <si>
    <t>40S ribosomal protein S2</t>
  </si>
  <si>
    <t>RPS2</t>
  </si>
  <si>
    <t>Desmoplakin</t>
  </si>
  <si>
    <t>DSP</t>
  </si>
  <si>
    <t>Cytochrome c oxidase subunit 7C, mitochondrial</t>
  </si>
  <si>
    <t>COX7C</t>
  </si>
  <si>
    <t>CD44 antigen</t>
  </si>
  <si>
    <t>CD44</t>
  </si>
  <si>
    <t>Ribosyldihydronicotinamide dehydrogenase [quinone]</t>
  </si>
  <si>
    <t>NQO2</t>
  </si>
  <si>
    <t>Histone H2AX</t>
  </si>
  <si>
    <t>H2AFX</t>
  </si>
  <si>
    <t>Carbonyl reductase [NADPH] 1</t>
  </si>
  <si>
    <t>CBR1</t>
  </si>
  <si>
    <t>Histone H1.5</t>
  </si>
  <si>
    <t>HIST1H1B</t>
  </si>
  <si>
    <t>Histone H1.2</t>
  </si>
  <si>
    <t>HIST1H1C</t>
  </si>
  <si>
    <t>NADPH--cytochrome P450 reductase</t>
  </si>
  <si>
    <t>POR</t>
  </si>
  <si>
    <t>Sarcoplasmic/endoplasmic reticulum calcium ATPase 2</t>
  </si>
  <si>
    <t>ATP2A2</t>
  </si>
  <si>
    <t>Stathmin</t>
  </si>
  <si>
    <t>STMN1</t>
  </si>
  <si>
    <t>Y-box-binding protein 3</t>
  </si>
  <si>
    <t>YBX3</t>
  </si>
  <si>
    <t>High mobility group protein HMG-I/HMG-Y</t>
  </si>
  <si>
    <t>HMGA1</t>
  </si>
  <si>
    <t>Aspartate aminotransferase, cytoplasmic</t>
  </si>
  <si>
    <t>GOT1</t>
  </si>
  <si>
    <t>Calpain-2 catalytic subunit</t>
  </si>
  <si>
    <t>CAPN2</t>
  </si>
  <si>
    <t>CTP synthase 1</t>
  </si>
  <si>
    <t>CTPS1</t>
  </si>
  <si>
    <t>Probable ATP-dependent RNA helicase DDX5</t>
  </si>
  <si>
    <t>DDX5</t>
  </si>
  <si>
    <t>ATP-dependent 6-phosphofructokinase, liver type</t>
  </si>
  <si>
    <t>PFKL</t>
  </si>
  <si>
    <t>Galectin-3</t>
  </si>
  <si>
    <t>LGALS3</t>
  </si>
  <si>
    <t>26S protease regulatory subunit 6A</t>
  </si>
  <si>
    <t>PSMC3</t>
  </si>
  <si>
    <t>T-complex protein 1 subunit alpha</t>
  </si>
  <si>
    <t>TCP1</t>
  </si>
  <si>
    <t>Tyrosine-protein phosphatase non-receptor type 1</t>
  </si>
  <si>
    <t>PTPN1</t>
  </si>
  <si>
    <t>60S ribosomal protein L35a</t>
  </si>
  <si>
    <t>RPL35A</t>
  </si>
  <si>
    <t>ADP-ribosylation factor 4</t>
  </si>
  <si>
    <t>ARF4</t>
  </si>
  <si>
    <t>60S ribosomal protein L7</t>
  </si>
  <si>
    <t>RPL7</t>
  </si>
  <si>
    <t>Vinculin</t>
  </si>
  <si>
    <t>VCL</t>
  </si>
  <si>
    <t>60S ribosomal protein L17</t>
  </si>
  <si>
    <t>RPL17</t>
  </si>
  <si>
    <t>Phosphoglycerate mutase 1</t>
  </si>
  <si>
    <t>PGAM1</t>
  </si>
  <si>
    <t>ATP synthase-coupling factor 6, mitochondrial</t>
  </si>
  <si>
    <t>ATP5J</t>
  </si>
  <si>
    <t>Nucleolin</t>
  </si>
  <si>
    <t>NCL</t>
  </si>
  <si>
    <t>Spermidine synthase</t>
  </si>
  <si>
    <t>SRM</t>
  </si>
  <si>
    <t>Plasma membrane calcium-transporting ATPase 1;Plasma membrane calcium-transporting ATPase 4</t>
  </si>
  <si>
    <t>ATP2B1;ATP2B4</t>
  </si>
  <si>
    <t>Eukaryotic translation initiation factor 2 subunit 2</t>
  </si>
  <si>
    <t>EIF2S2</t>
  </si>
  <si>
    <t>Annexin A7</t>
  </si>
  <si>
    <t>ANXA7</t>
  </si>
  <si>
    <t>Transcription factor BTF3</t>
  </si>
  <si>
    <t>BTF3</t>
  </si>
  <si>
    <t>Ras-related protein Rab-6A;Ras-related protein Rab-6B</t>
  </si>
  <si>
    <t>RAB6A;RAB6B</t>
  </si>
  <si>
    <t>Proteasome subunit beta type-1</t>
  </si>
  <si>
    <t>PSMB1</t>
  </si>
  <si>
    <t>Cation-dependent mannose-6-phosphate receptor</t>
  </si>
  <si>
    <t>M6PR</t>
  </si>
  <si>
    <t>Cytochrome c oxidase subunit 5A, mitochondrial</t>
  </si>
  <si>
    <t>COX5A</t>
  </si>
  <si>
    <t>Lamin-B1</t>
  </si>
  <si>
    <t>LMNB1</t>
  </si>
  <si>
    <t>Calpastatin</t>
  </si>
  <si>
    <t>CAST</t>
  </si>
  <si>
    <t>Parathymosin</t>
  </si>
  <si>
    <t>PTMS</t>
  </si>
  <si>
    <t>Glutathione S-transferase Mu 3</t>
  </si>
  <si>
    <t>GSTM3</t>
  </si>
  <si>
    <t>Cysteine and glycine-rich protein 1</t>
  </si>
  <si>
    <t>CSRP1</t>
  </si>
  <si>
    <t>Filamin-A</t>
  </si>
  <si>
    <t>FLNA</t>
  </si>
  <si>
    <t>Cytoplasmic aconitate hydratase</t>
  </si>
  <si>
    <t>ACO1</t>
  </si>
  <si>
    <t>Voltage-dependent anion-selective channel protein 1</t>
  </si>
  <si>
    <t>VDAC1</t>
  </si>
  <si>
    <t>Succinate dehydrogenase [ubiquinone] iron-sulfur subunit, mitochondrial</t>
  </si>
  <si>
    <t>SDHB</t>
  </si>
  <si>
    <t>CD9 antigen</t>
  </si>
  <si>
    <t>CD9</t>
  </si>
  <si>
    <t>Catechol O-methyltransferase</t>
  </si>
  <si>
    <t>COMT</t>
  </si>
  <si>
    <t>Trifunctional purine biosynthetic protein adenosine-3;Phosphoribosylamine--glycine ligase;Phosphoribosylformylglycinamidine cyclo-ligase;Phosphoribosylglycinamide formyltransferase</t>
  </si>
  <si>
    <t>GART</t>
  </si>
  <si>
    <t>Multifunctional protein ADE2;Phosphoribosylaminoimidazole-succinocarboxamide synthase;Phosphoribosylaminoimidazole carboxylase</t>
  </si>
  <si>
    <t>PAICS</t>
  </si>
  <si>
    <t>Non-specific lipid-transfer protein</t>
  </si>
  <si>
    <t>SCP2</t>
  </si>
  <si>
    <t>Ubiquitin-like modifier-activating enzyme 1</t>
  </si>
  <si>
    <t>UBA1</t>
  </si>
  <si>
    <t>Nucleoside diphosphate kinase B</t>
  </si>
  <si>
    <t>NME2</t>
  </si>
  <si>
    <t>Heterogeneous nuclear ribonucleoproteins A2/B1</t>
  </si>
  <si>
    <t>HNRNPA2B1</t>
  </si>
  <si>
    <t>Cytochrome b-c1 complex subunit 2, mitochondrial</t>
  </si>
  <si>
    <t>UQCRC2</t>
  </si>
  <si>
    <t>Transcription elongation factor A protein 1</t>
  </si>
  <si>
    <t>TCEA1</t>
  </si>
  <si>
    <t>Splicing factor, proline- and glutamine-rich</t>
  </si>
  <si>
    <t>SFPQ</t>
  </si>
  <si>
    <t>Peptidyl-prolyl cis-trans isomerase B</t>
  </si>
  <si>
    <t>PPIB</t>
  </si>
  <si>
    <t>Tryptophan--tRNA ligase, cytoplasmic;T1-TrpRS;T2-TrpRS</t>
  </si>
  <si>
    <t>WARS</t>
  </si>
  <si>
    <t>40S ribosomal protein S3</t>
  </si>
  <si>
    <t>RPS3</t>
  </si>
  <si>
    <t>Adenosylhomocysteinase</t>
  </si>
  <si>
    <t>AHCY</t>
  </si>
  <si>
    <t>Cofilin-1</t>
  </si>
  <si>
    <t>CFL1</t>
  </si>
  <si>
    <t>Eukaryotic translation initiation factor 4B</t>
  </si>
  <si>
    <t>EIF4B</t>
  </si>
  <si>
    <t>Ribonucleoside-diphosphate reductase large subunit</t>
  </si>
  <si>
    <t>RRM1</t>
  </si>
  <si>
    <t>Elongation factor 1-beta</t>
  </si>
  <si>
    <t>EEF1B2</t>
  </si>
  <si>
    <t>ATP synthase F(0) complex subunit B1, mitochondrial</t>
  </si>
  <si>
    <t>ATP5F1</t>
  </si>
  <si>
    <t>Acetyl-CoA acetyltransferase, mitochondrial</t>
  </si>
  <si>
    <t>ACAT1</t>
  </si>
  <si>
    <t>DNA replication licensing factor MCM3</t>
  </si>
  <si>
    <t>MCM3</t>
  </si>
  <si>
    <t>40S ribosomal protein S12</t>
  </si>
  <si>
    <t>RPS12</t>
  </si>
  <si>
    <t>DnaJ homolog subfamily B member 1</t>
  </si>
  <si>
    <t>DNAJB1</t>
  </si>
  <si>
    <t>ATP synthase subunit alpha, mitochondrial</t>
  </si>
  <si>
    <t>ATP5A1</t>
  </si>
  <si>
    <t>Proteasome subunit alpha type-1</t>
  </si>
  <si>
    <t>PSMA1</t>
  </si>
  <si>
    <t>Proteasome subunit alpha type-2</t>
  </si>
  <si>
    <t>PSMA2</t>
  </si>
  <si>
    <t>Proteasome subunit alpha type-3</t>
  </si>
  <si>
    <t>PSMA3</t>
  </si>
  <si>
    <t>Proteasome subunit alpha type-4</t>
  </si>
  <si>
    <t>PSMA4</t>
  </si>
  <si>
    <t>Protein S100-P</t>
  </si>
  <si>
    <t>S100P</t>
  </si>
  <si>
    <t>Integrin alpha-3;Integrin alpha-3 heavy chain;Integrin alpha-3 light chain</t>
  </si>
  <si>
    <t>ITGA3</t>
  </si>
  <si>
    <t>Moesin</t>
  </si>
  <si>
    <t>MSN</t>
  </si>
  <si>
    <t>Probable ATP-dependent RNA helicase DDX6</t>
  </si>
  <si>
    <t>DDX6</t>
  </si>
  <si>
    <t>DNA (cytosine-5)-methyltransferase 1</t>
  </si>
  <si>
    <t>DNMT1</t>
  </si>
  <si>
    <t>Splicing factor U2AF 65 kDa subunit</t>
  </si>
  <si>
    <t>U2AF2</t>
  </si>
  <si>
    <t>60S ribosomal protein L13</t>
  </si>
  <si>
    <t>RPL13</t>
  </si>
  <si>
    <t>Protein S100-A4</t>
  </si>
  <si>
    <t>S100A4</t>
  </si>
  <si>
    <t>High mobility group protein B2</t>
  </si>
  <si>
    <t>HMGB2</t>
  </si>
  <si>
    <t>Polypyrimidine tract-binding protein 1</t>
  </si>
  <si>
    <t>PTBP1</t>
  </si>
  <si>
    <t>Threonine--tRNA ligase, cytoplasmic</t>
  </si>
  <si>
    <t>TARS</t>
  </si>
  <si>
    <t>Valine--tRNA ligase</t>
  </si>
  <si>
    <t>VARS</t>
  </si>
  <si>
    <t>Elongation factor 1-gamma</t>
  </si>
  <si>
    <t>EEF1G</t>
  </si>
  <si>
    <t>Peptidyl-prolyl cis-trans isomerase FKBP2</t>
  </si>
  <si>
    <t>FKBP2</t>
  </si>
  <si>
    <t>Erythrocyte band 7 integral membrane protein</t>
  </si>
  <si>
    <t>STOM</t>
  </si>
  <si>
    <t>14-3-3 protein theta</t>
  </si>
  <si>
    <t>YWHAQ</t>
  </si>
  <si>
    <t>60S ribosomal protein L10;60S ribosomal protein L10-like</t>
  </si>
  <si>
    <t>RPL10;RPL10L</t>
  </si>
  <si>
    <t>Replication protein A 70 kDa DNA-binding subunit;Replication protein A 70 kDa DNA-binding subunit, N-terminally processed</t>
  </si>
  <si>
    <t>RPA1</t>
  </si>
  <si>
    <t>DNA-(apurinic or apyrimidinic site) lyase;DNA-(apurinic or apyrimidinic site) lyase, mitochondrial</t>
  </si>
  <si>
    <t>APEX1</t>
  </si>
  <si>
    <t>CAD protein;Glutamine-dependent carbamoyl-phosphate synthase;Aspartate carbamoyltransferase;Dihydroorotase</t>
  </si>
  <si>
    <t>CAD</t>
  </si>
  <si>
    <t>Calreticulin</t>
  </si>
  <si>
    <t>CALR</t>
  </si>
  <si>
    <t>Microtubule-associated protein 4</t>
  </si>
  <si>
    <t>MAP4</t>
  </si>
  <si>
    <t>Calnexin</t>
  </si>
  <si>
    <t>CANX</t>
  </si>
  <si>
    <t>Proteasome subunit alpha type-5</t>
  </si>
  <si>
    <t>PSMA5</t>
  </si>
  <si>
    <t>Proteasome subunit beta type-4</t>
  </si>
  <si>
    <t>PSMB4</t>
  </si>
  <si>
    <t>Proteasome subunit beta type-6</t>
  </si>
  <si>
    <t>PSMB6</t>
  </si>
  <si>
    <t>Proteasome subunit beta type-5</t>
  </si>
  <si>
    <t>PSMB5</t>
  </si>
  <si>
    <t>ATP-binding cassette sub-family D member 3</t>
  </si>
  <si>
    <t>ABCD3</t>
  </si>
  <si>
    <t>NADH-ubiquinone oxidoreductase 75 kDa subunit, mitochondrial</t>
  </si>
  <si>
    <t>NDUFS1</t>
  </si>
  <si>
    <t>Granulins;Acrogranin;Paragranulin;Granulin-1;Granulin-2;Granulin-3;Granulin-4;Granulin-5;Granulin-6;Granulin-7</t>
  </si>
  <si>
    <t>GRN</t>
  </si>
  <si>
    <t>Transketolase</t>
  </si>
  <si>
    <t>TKT</t>
  </si>
  <si>
    <t>Elongation factor 1-delta</t>
  </si>
  <si>
    <t>EEF1D</t>
  </si>
  <si>
    <t>Myristoylated alanine-rich C-kinase substrate</t>
  </si>
  <si>
    <t>MARCKS</t>
  </si>
  <si>
    <t>Endoplasmic reticulum resident protein 29</t>
  </si>
  <si>
    <t>ERP29</t>
  </si>
  <si>
    <t>Peroxiredoxin-6</t>
  </si>
  <si>
    <t>PRDX6</t>
  </si>
  <si>
    <t>Flavin reductase (NADPH)</t>
  </si>
  <si>
    <t>BLVRB</t>
  </si>
  <si>
    <t>Peroxiredoxin-5, mitochondrial</t>
  </si>
  <si>
    <t>PRDX5</t>
  </si>
  <si>
    <t>Thioredoxin-dependent peroxide reductase, mitochondrial</t>
  </si>
  <si>
    <t>PRDX3</t>
  </si>
  <si>
    <t>ATP synthase subunit delta, mitochondrial</t>
  </si>
  <si>
    <t>ATP5D</t>
  </si>
  <si>
    <t>60S ribosomal protein L12</t>
  </si>
  <si>
    <t>RPL12</t>
  </si>
  <si>
    <t>Enoyl-CoA hydratase, mitochondrial</t>
  </si>
  <si>
    <t>ECHS1</t>
  </si>
  <si>
    <t>UMP-CMP kinase</t>
  </si>
  <si>
    <t>CMPK1</t>
  </si>
  <si>
    <t>Phosphatidylethanolamine-binding protein 1;Hippocampal cholinergic neurostimulating peptide</t>
  </si>
  <si>
    <t>PEBP1</t>
  </si>
  <si>
    <t>Protein disulfide-isomerase A3</t>
  </si>
  <si>
    <t>PDIA3</t>
  </si>
  <si>
    <t>Serine/threonine-protein phosphatase 2A 65 kDa regulatory subunit A alpha isoform</t>
  </si>
  <si>
    <t>PPP2R1A</t>
  </si>
  <si>
    <t>Peptidyl-prolyl cis-trans isomerase F, mitochondrial</t>
  </si>
  <si>
    <t>PPIF</t>
  </si>
  <si>
    <t>Glycylpeptide N-tetradecanoyltransferase 1</t>
  </si>
  <si>
    <t>NMT1</t>
  </si>
  <si>
    <t>Adenylosuccinate synthetase isozyme 2</t>
  </si>
  <si>
    <t>ADSS</t>
  </si>
  <si>
    <t>Alpha-2-macroglobulin receptor-associated protein</t>
  </si>
  <si>
    <t>LRPAP1</t>
  </si>
  <si>
    <t>Adenylosuccinate lyase</t>
  </si>
  <si>
    <t>ADSL</t>
  </si>
  <si>
    <t>Sorcin</t>
  </si>
  <si>
    <t>SRI</t>
  </si>
  <si>
    <t>Leukocyte elastase inhibitor</t>
  </si>
  <si>
    <t>SERPINB1</t>
  </si>
  <si>
    <t>Succinate dehydrogenase [ubiquinone] flavoprotein subunit, mitochondrial</t>
  </si>
  <si>
    <t>SDHA</t>
  </si>
  <si>
    <t>S-adenosylmethionine synthase isoform type-2</t>
  </si>
  <si>
    <t>MAT2A</t>
  </si>
  <si>
    <t>Carbamoyl-phosphate synthase [ammonia], mitochondrial</t>
  </si>
  <si>
    <t>CPS1</t>
  </si>
  <si>
    <t>DnaJ homolog subfamily A member 1</t>
  </si>
  <si>
    <t>DNAJA1</t>
  </si>
  <si>
    <t>Cytochrome b-c1 complex subunit 1, mitochondrial</t>
  </si>
  <si>
    <t>UQCRC1</t>
  </si>
  <si>
    <t>3-hydroxyisobutyrate dehydrogenase, mitochondrial</t>
  </si>
  <si>
    <t>HIBADH</t>
  </si>
  <si>
    <t>Bifunctional purine biosynthesis protein PURH;Phosphoribosylaminoimidazolecarboxamide formyltransferase;IMP cyclohydrolase</t>
  </si>
  <si>
    <t>ATIC</t>
  </si>
  <si>
    <t>Heterogeneous nuclear ribonucleoprotein H;Heterogeneous nuclear ribonucleoprotein H, N-terminally processed</t>
  </si>
  <si>
    <t>HNRNPH1</t>
  </si>
  <si>
    <t>14-3-3 protein beta/alpha;14-3-3 protein beta/alpha, N-terminally processed</t>
  </si>
  <si>
    <t>YWHAB</t>
  </si>
  <si>
    <t>14-3-3 protein sigma</t>
  </si>
  <si>
    <t>SFN</t>
  </si>
  <si>
    <t>Stress-induced-phosphoprotein 1</t>
  </si>
  <si>
    <t>STIP1</t>
  </si>
  <si>
    <t>Protein S100-A11;Protein S100-A11, N-terminally processed</t>
  </si>
  <si>
    <t>S100A11</t>
  </si>
  <si>
    <t>Neural cell adhesion molecule L1</t>
  </si>
  <si>
    <t>L1CAM</t>
  </si>
  <si>
    <t>Peroxiredoxin-2</t>
  </si>
  <si>
    <t>PRDX2</t>
  </si>
  <si>
    <t>Pyrroline-5-carboxylate reductase 1, mitochondrial</t>
  </si>
  <si>
    <t>PYCR1</t>
  </si>
  <si>
    <t>4-hydroxyphenylpyruvate dioxygenase</t>
  </si>
  <si>
    <t>HPD</t>
  </si>
  <si>
    <t>60S ribosomal protein L9</t>
  </si>
  <si>
    <t>RPL9</t>
  </si>
  <si>
    <t>Kinesin-1 heavy chain</t>
  </si>
  <si>
    <t>KIF5B</t>
  </si>
  <si>
    <t>Cleavage stimulation factor subunit 2;Cleavage stimulation factor subunit 2 tau variant</t>
  </si>
  <si>
    <t>CSTF2;CSTF2T</t>
  </si>
  <si>
    <t>Deoxyuridine 5-triphosphate nucleotidohydrolase, mitochondrial</t>
  </si>
  <si>
    <t>DUT</t>
  </si>
  <si>
    <t>DNA replication licensing factor MCM4</t>
  </si>
  <si>
    <t>MCM4</t>
  </si>
  <si>
    <t>DNA replication licensing factor MCM5</t>
  </si>
  <si>
    <t>MCM5</t>
  </si>
  <si>
    <t>DNA replication licensing factor MCM7</t>
  </si>
  <si>
    <t>MCM7</t>
  </si>
  <si>
    <t>Serine hydroxymethyltransferase, mitochondrial</t>
  </si>
  <si>
    <t>SHMT2</t>
  </si>
  <si>
    <t>Heat shock 70 kDa protein 4</t>
  </si>
  <si>
    <t>HSPA4</t>
  </si>
  <si>
    <t>Catenin alpha-1</t>
  </si>
  <si>
    <t>CTNNA1</t>
  </si>
  <si>
    <t>Prohibitin</t>
  </si>
  <si>
    <t>PHB</t>
  </si>
  <si>
    <t>Serpin B6</t>
  </si>
  <si>
    <t>SERPINB6</t>
  </si>
  <si>
    <t>Radixin</t>
  </si>
  <si>
    <t>RDX</t>
  </si>
  <si>
    <t>Replication factor C subunit 4</t>
  </si>
  <si>
    <t>RFC4</t>
  </si>
  <si>
    <t>Replication factor C subunit 2</t>
  </si>
  <si>
    <t>RFC2</t>
  </si>
  <si>
    <t>60S ribosomal protein L22</t>
  </si>
  <si>
    <t>RPL22</t>
  </si>
  <si>
    <t>General transcription factor IIF subunit 1</t>
  </si>
  <si>
    <t>GTF2F1</t>
  </si>
  <si>
    <t>Sepiapterin reductase</t>
  </si>
  <si>
    <t>SPR</t>
  </si>
  <si>
    <t>Cystathionine beta-synthase</t>
  </si>
  <si>
    <t>CBS</t>
  </si>
  <si>
    <t>Keratin, type I cytoskeletal 9</t>
  </si>
  <si>
    <t>KRT9</t>
  </si>
  <si>
    <t>Myosin-9</t>
  </si>
  <si>
    <t>MYH9</t>
  </si>
  <si>
    <t>Coatomer subunit beta</t>
  </si>
  <si>
    <t>COPB2</t>
  </si>
  <si>
    <t>Sterol O-acyltransferase 1</t>
  </si>
  <si>
    <t>SOAT1</t>
  </si>
  <si>
    <t>Basigin</t>
  </si>
  <si>
    <t>BSG</t>
  </si>
  <si>
    <t>RNA-binding protein FUS</t>
  </si>
  <si>
    <t>FUS</t>
  </si>
  <si>
    <t>Protein DEK</t>
  </si>
  <si>
    <t>DEK</t>
  </si>
  <si>
    <t>Keratin, type II cytoskeletal 2 epidermal</t>
  </si>
  <si>
    <t>KRT2</t>
  </si>
  <si>
    <t>26S protease regulatory subunit 7</t>
  </si>
  <si>
    <t>PSMC2</t>
  </si>
  <si>
    <t>ATP synthase subunit gamma, mitochondrial</t>
  </si>
  <si>
    <t>ATP5C1</t>
  </si>
  <si>
    <t>60S ribosomal protein L4</t>
  </si>
  <si>
    <t>RPL4</t>
  </si>
  <si>
    <t>Lon protease homolog, mitochondrial</t>
  </si>
  <si>
    <t>LONP1</t>
  </si>
  <si>
    <t>Phosphoglucomutase-1</t>
  </si>
  <si>
    <t>PGM1</t>
  </si>
  <si>
    <t>Serpin B5</t>
  </si>
  <si>
    <t>SERPINB5</t>
  </si>
  <si>
    <t>Dihydrolipoyllysine-residue succinyltransferase component of 2-oxoglutarate dehydrogenase complex, mitochondrial</t>
  </si>
  <si>
    <t>DLST</t>
  </si>
  <si>
    <t>Signal recognition particle 14 kDa protein</t>
  </si>
  <si>
    <t>SRP14</t>
  </si>
  <si>
    <t>Hippocalcin-like protein 1;Neuron-specific calcium-binding protein hippocalcin;Neurocalcin-delta</t>
  </si>
  <si>
    <t>HPCAL1;HPCA;NCALD</t>
  </si>
  <si>
    <t>Transgelin-2</t>
  </si>
  <si>
    <t>TAGLN2</t>
  </si>
  <si>
    <t>Transaldolase</t>
  </si>
  <si>
    <t>TALDO1</t>
  </si>
  <si>
    <t>Electron transfer flavoprotein subunit beta</t>
  </si>
  <si>
    <t>ETFB</t>
  </si>
  <si>
    <t>RNA-binding motif protein, X chromosome;RNA-binding motif protein, X chromosome, N-terminally processed;RNA binding motif protein, X-linked-like-1;RNA-binding motif protein, X-linked-like-2;RNA-binding motif protein, X-linked-like-3</t>
  </si>
  <si>
    <t>RBMX;RBMXL1;RBMXL2;RBMXL3</t>
  </si>
  <si>
    <t>V-type proton ATPase catalytic subunit A</t>
  </si>
  <si>
    <t>ATP6V1A</t>
  </si>
  <si>
    <t>Stress-70 protein, mitochondrial</t>
  </si>
  <si>
    <t>HSPA9</t>
  </si>
  <si>
    <t>Eukaryotic initiation factor 4A-III;Eukaryotic initiation factor 4A-III, N-terminally processed</t>
  </si>
  <si>
    <t>EIF4A3</t>
  </si>
  <si>
    <t>40S ribosomal protein S19</t>
  </si>
  <si>
    <t>RPS19</t>
  </si>
  <si>
    <t>60S ribosomal protein L3</t>
  </si>
  <si>
    <t>RPL3</t>
  </si>
  <si>
    <t>Dolichyl-diphosphooligosaccharide--protein glycosyltransferase 48 kDa subunit</t>
  </si>
  <si>
    <t>DDOST</t>
  </si>
  <si>
    <t>Acidic leucine-rich nuclear phosphoprotein 32 family member A</t>
  </si>
  <si>
    <t>ANP32A</t>
  </si>
  <si>
    <t>Flap endonuclease 1</t>
  </si>
  <si>
    <t>FEN1</t>
  </si>
  <si>
    <t>Macrophage-capping protein</t>
  </si>
  <si>
    <t>CAPG</t>
  </si>
  <si>
    <t>T-complex protein 1 subunit zeta</t>
  </si>
  <si>
    <t>CCT6A</t>
  </si>
  <si>
    <t>Nicotinamide N-methyltransferase</t>
  </si>
  <si>
    <t>NNMT</t>
  </si>
  <si>
    <t>60S ribosomal protein L13a</t>
  </si>
  <si>
    <t>RPL13A</t>
  </si>
  <si>
    <t>ADP-ribosylation factor-like protein 1</t>
  </si>
  <si>
    <t>ARL1</t>
  </si>
  <si>
    <t>Malate dehydrogenase, cytoplasmic</t>
  </si>
  <si>
    <t>MDH1</t>
  </si>
  <si>
    <t>Malate dehydrogenase, mitochondrial</t>
  </si>
  <si>
    <t>MDH2</t>
  </si>
  <si>
    <t>Trifunctional enzyme subunit alpha, mitochondrial;Long-chain enoyl-CoA hydratase;Long chain 3-hydroxyacyl-CoA dehydrogenase</t>
  </si>
  <si>
    <t>HADHA</t>
  </si>
  <si>
    <t>Eukaryotic translation initiation factor 2 subunit 3;Putative eukaryotic translation initiation factor 2 subunit 3-like protein</t>
  </si>
  <si>
    <t>EIF2S3;EIF2S3L</t>
  </si>
  <si>
    <t>Protein phosphatase inhibitor 2;Protein phosphatase inhibitor 2-like protein 3</t>
  </si>
  <si>
    <t>PPP1R2;PPP1R2P3</t>
  </si>
  <si>
    <t>Glycine--tRNA ligase</t>
  </si>
  <si>
    <t>GARS</t>
  </si>
  <si>
    <t>Isoleucine--tRNA ligase, cytoplasmic</t>
  </si>
  <si>
    <t>IARS</t>
  </si>
  <si>
    <t>Enoyl-CoA delta isomerase 1, mitochondrial</t>
  </si>
  <si>
    <t>ECI1</t>
  </si>
  <si>
    <t>Lamina-associated polypeptide 2, isoform alpha;Thymopoietin;Thymopentin</t>
  </si>
  <si>
    <t>TMPO</t>
  </si>
  <si>
    <t>Lamina-associated polypeptide 2, isoforms beta/gamma;Thymopoietin;Thymopentin</t>
  </si>
  <si>
    <t>40S ribosomal protein S27-like;40S ribosomal protein S27</t>
  </si>
  <si>
    <t>RPS27L;RPS27</t>
  </si>
  <si>
    <t>Leucine-rich PPR motif-containing protein, mitochondrial</t>
  </si>
  <si>
    <t>LRPPRC</t>
  </si>
  <si>
    <t>3-ketoacyl-CoA thiolase, mitochondrial</t>
  </si>
  <si>
    <t>ACAA2</t>
  </si>
  <si>
    <t>60S ribosomal protein L35</t>
  </si>
  <si>
    <t>RPL35</t>
  </si>
  <si>
    <t>Cyclin-dependent kinase inhibitor 2A;Cyclin-dependent kinase 4 inhibitor B</t>
  </si>
  <si>
    <t>CDKN2A;CDKN2B</t>
  </si>
  <si>
    <t>Platelet-activating factor acetylhydrolase IB subunit alpha</t>
  </si>
  <si>
    <t>PAFAH1B1</t>
  </si>
  <si>
    <t>Cell surface glycoprotein MUC18</t>
  </si>
  <si>
    <t>MCAM</t>
  </si>
  <si>
    <t>Matrin-3</t>
  </si>
  <si>
    <t>MATR3</t>
  </si>
  <si>
    <t>DNA mismatch repair protein Msh2</t>
  </si>
  <si>
    <t>MSH2</t>
  </si>
  <si>
    <t>Glycerol-3-phosphate dehydrogenase, mitochondrial</t>
  </si>
  <si>
    <t>GPD2</t>
  </si>
  <si>
    <t>Translocon-associated protein subunit alpha</t>
  </si>
  <si>
    <t>SSR1</t>
  </si>
  <si>
    <t>Ran-specific GTPase-activating protein</t>
  </si>
  <si>
    <t>RANBP1</t>
  </si>
  <si>
    <t>Nicotinamide phosphoribosyltransferase</t>
  </si>
  <si>
    <t>NAMPT</t>
  </si>
  <si>
    <t>26S protease regulatory subunit 6B</t>
  </si>
  <si>
    <t>PSMC4</t>
  </si>
  <si>
    <t>Elongation factor Ts, mitochondrial</t>
  </si>
  <si>
    <t>TSFM</t>
  </si>
  <si>
    <t>Voltage-dependent anion-selective channel protein 2</t>
  </si>
  <si>
    <t>VDAC2</t>
  </si>
  <si>
    <t>Ubiquitin carboxyl-terminal hydrolase 5</t>
  </si>
  <si>
    <t>USP5</t>
  </si>
  <si>
    <t>Ran GTPase-activating protein 1</t>
  </si>
  <si>
    <t>RANGAP1</t>
  </si>
  <si>
    <t>ATP-dependent DNA helicase Q1</t>
  </si>
  <si>
    <t>RECQL</t>
  </si>
  <si>
    <t>Vesicle-fusing ATPase</t>
  </si>
  <si>
    <t>NSF</t>
  </si>
  <si>
    <t>60S ribosomal protein L27a</t>
  </si>
  <si>
    <t>RPL27A</t>
  </si>
  <si>
    <t>60S ribosomal protein L5</t>
  </si>
  <si>
    <t>RPL5</t>
  </si>
  <si>
    <t>60S ribosomal protein L21</t>
  </si>
  <si>
    <t>RPL21</t>
  </si>
  <si>
    <t>60S ribosomal protein L28</t>
  </si>
  <si>
    <t>RPL28</t>
  </si>
  <si>
    <t>40S ribosomal protein S9</t>
  </si>
  <si>
    <t>RPS9</t>
  </si>
  <si>
    <t>40S ribosomal protein S5;40S ribosomal protein S5, N-terminally processed</t>
  </si>
  <si>
    <t>RPS5</t>
  </si>
  <si>
    <t>40S ribosomal protein S10</t>
  </si>
  <si>
    <t>RPS10</t>
  </si>
  <si>
    <t>Ras GTPase-activating-like protein IQGAP1</t>
  </si>
  <si>
    <t>IQGAP1</t>
  </si>
  <si>
    <t>Cytosolic phospholipase A2;Phospholipase A2;Lysophospholipase</t>
  </si>
  <si>
    <t>PLA2G4A</t>
  </si>
  <si>
    <t>F-actin-capping protein subunit beta</t>
  </si>
  <si>
    <t>CAPZB</t>
  </si>
  <si>
    <t>Glutamine--tRNA ligase</t>
  </si>
  <si>
    <t>QARS</t>
  </si>
  <si>
    <t>60S ribosomal protein L29</t>
  </si>
  <si>
    <t>RPL29</t>
  </si>
  <si>
    <t>Cytochrome b-c1 complex subunit Rieske, mitochondrial;Cytochrome b-c1 complex subunit 11;Putative cytochrome b-c1 complex subunit Rieske-like protein 1</t>
  </si>
  <si>
    <t>UQCRFS1;UQCRFS1P1</t>
  </si>
  <si>
    <t>ATP synthase subunit O, mitochondrial</t>
  </si>
  <si>
    <t>ATP5O</t>
  </si>
  <si>
    <t>Coatomer subunit delta</t>
  </si>
  <si>
    <t>ARCN1</t>
  </si>
  <si>
    <t>Glutamate--cysteine ligase regulatory subunit</t>
  </si>
  <si>
    <t>GCLM</t>
  </si>
  <si>
    <t>CD151 antigen</t>
  </si>
  <si>
    <t>CD151</t>
  </si>
  <si>
    <t>Glutathione synthetase</t>
  </si>
  <si>
    <t>GSS</t>
  </si>
  <si>
    <t>T-complex protein 1 subunit epsilon</t>
  </si>
  <si>
    <t>CCT5</t>
  </si>
  <si>
    <t>4-trimethylaminobutyraldehyde dehydrogenase</t>
  </si>
  <si>
    <t>ALDH9A1</t>
  </si>
  <si>
    <t>60S ribosomal protein L34</t>
  </si>
  <si>
    <t>RPL34</t>
  </si>
  <si>
    <t>Protein ERGIC-53</t>
  </si>
  <si>
    <t>LMAN1</t>
  </si>
  <si>
    <t>Nuclear autoantigenic sperm protein</t>
  </si>
  <si>
    <t>NASP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</si>
  <si>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</si>
  <si>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</si>
  <si>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T-complex protein 1 subunit gamma</t>
  </si>
  <si>
    <t>CCT3</t>
  </si>
  <si>
    <t>39S ribosomal protein L19, mitochondrial</t>
  </si>
  <si>
    <t>MRPL19</t>
  </si>
  <si>
    <t>Elongation factor Tu, mitochondrial</t>
  </si>
  <si>
    <t>TUFM</t>
  </si>
  <si>
    <t>Alpha-aminoadipic semialdehyde dehydrogenase</t>
  </si>
  <si>
    <t>ALDH7A1</t>
  </si>
  <si>
    <t>Signal recognition particle 9 kDa protein</t>
  </si>
  <si>
    <t>SRP9</t>
  </si>
  <si>
    <t>Alanine--tRNA ligase, cytoplasmic</t>
  </si>
  <si>
    <t>AARS</t>
  </si>
  <si>
    <t>Cysteine--tRNA ligase, cytoplasmic</t>
  </si>
  <si>
    <t>CARS</t>
  </si>
  <si>
    <t>Serine--tRNA ligase, cytoplasmic</t>
  </si>
  <si>
    <t>SARS</t>
  </si>
  <si>
    <t>Proteasome subunit beta type-3</t>
  </si>
  <si>
    <t>PSMB3</t>
  </si>
  <si>
    <t>DNA replication licensing factor MCM2</t>
  </si>
  <si>
    <t>MCM2</t>
  </si>
  <si>
    <t>Very long-chain specific acyl-CoA dehydrogenase, mitochondrial</t>
  </si>
  <si>
    <t>ACADVL</t>
  </si>
  <si>
    <t>Transmembrane emp24 domain-containing protein 10</t>
  </si>
  <si>
    <t>TMED10</t>
  </si>
  <si>
    <t>RNA-binding protein 25</t>
  </si>
  <si>
    <t>RBM25</t>
  </si>
  <si>
    <t>Histidine triad nucleotide-binding protein 1</t>
  </si>
  <si>
    <t>HINT1</t>
  </si>
  <si>
    <t>GMP synthase [glutamine-hydrolyzing]</t>
  </si>
  <si>
    <t>GMPS</t>
  </si>
  <si>
    <t>Isocitrate dehydrogenase [NAD] subunit alpha, mitochondrial</t>
  </si>
  <si>
    <t>IDH3A</t>
  </si>
  <si>
    <t>Rab GDP dissociation inhibitor beta</t>
  </si>
  <si>
    <t>GDI2</t>
  </si>
  <si>
    <t>Emerin</t>
  </si>
  <si>
    <t>EMD</t>
  </si>
  <si>
    <t>Carnitine O-palmitoyltransferase 1, liver isoform</t>
  </si>
  <si>
    <t>CPT1A</t>
  </si>
  <si>
    <t>Serpin H1</t>
  </si>
  <si>
    <t>SERPINH1</t>
  </si>
  <si>
    <t>Hsc70-interacting protein;Putative protein FAM10A5;Putative protein FAM10A4</t>
  </si>
  <si>
    <t>ST13;ST13P5;ST13P4</t>
  </si>
  <si>
    <t>Vasodilator-stimulated phosphoprotein</t>
  </si>
  <si>
    <t>VASP</t>
  </si>
  <si>
    <t>Methionine aminopeptidase 2</t>
  </si>
  <si>
    <t>METAP2</t>
  </si>
  <si>
    <t>60S ribosomal protein L14</t>
  </si>
  <si>
    <t>RPL14</t>
  </si>
  <si>
    <t>T-complex protein 1 subunit theta</t>
  </si>
  <si>
    <t>CCT8</t>
  </si>
  <si>
    <t>T-complex protein 1 subunit delta</t>
  </si>
  <si>
    <t>CCT4</t>
  </si>
  <si>
    <t>Annexin A11</t>
  </si>
  <si>
    <t>ANXA11</t>
  </si>
  <si>
    <t>Ras-related protein Rab-5C</t>
  </si>
  <si>
    <t>RAB5C</t>
  </si>
  <si>
    <t>Ras-related protein Rab-7a</t>
  </si>
  <si>
    <t>RAB7A</t>
  </si>
  <si>
    <t>Ras-related protein Rab-9A;Ras-related protein Rab-9B</t>
  </si>
  <si>
    <t>RAB9A;RAB9B</t>
  </si>
  <si>
    <t>Ras-related protein Rab-13</t>
  </si>
  <si>
    <t>RAB13</t>
  </si>
  <si>
    <t>Translocon-associated protein subunit delta</t>
  </si>
  <si>
    <t>SSR4</t>
  </si>
  <si>
    <t>B-cell receptor-associated protein 31</t>
  </si>
  <si>
    <t>BCAP31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</si>
  <si>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</si>
  <si>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</si>
  <si>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Fatty aldehyde dehydrogenase</t>
  </si>
  <si>
    <t>ALDH3A2</t>
  </si>
  <si>
    <t>Succinate-semialdehyde dehydrogenase, mitochondrial</t>
  </si>
  <si>
    <t>ALDH5A1</t>
  </si>
  <si>
    <t>Peroxisomal multifunctional enzyme type 2;(3R)-hydroxyacyl-CoA dehydrogenase;Enoyl-CoA hydratase 2</t>
  </si>
  <si>
    <t>HSD17B4</t>
  </si>
  <si>
    <t>Hepatoma-derived growth factor</t>
  </si>
  <si>
    <t>HDGF</t>
  </si>
  <si>
    <t>6-phosphogluconate dehydrogenase, decarboxylating</t>
  </si>
  <si>
    <t>PGD</t>
  </si>
  <si>
    <t>Heterogeneous nuclear ribonucleoprotein M</t>
  </si>
  <si>
    <t>HNRNPM</t>
  </si>
  <si>
    <t>Importin subunit alpha-1</t>
  </si>
  <si>
    <t>KPNA2</t>
  </si>
  <si>
    <t>Rho GDP-dissociation inhibitor 1</t>
  </si>
  <si>
    <t>ARHGDIA</t>
  </si>
  <si>
    <t>Heterogeneous nuclear ribonucleoprotein F;Heterogeneous nuclear ribonucleoprotein F, N-terminally processed</t>
  </si>
  <si>
    <t>HNRNPF</t>
  </si>
  <si>
    <t>DNA mismatch repair protein Msh6</t>
  </si>
  <si>
    <t>MSH6</t>
  </si>
  <si>
    <t>Spermine synthase</t>
  </si>
  <si>
    <t>SMS</t>
  </si>
  <si>
    <t>39S ribosomal protein L12, mitochondrial</t>
  </si>
  <si>
    <t>MRPL12</t>
  </si>
  <si>
    <t>Thimet oligopeptidase</t>
  </si>
  <si>
    <t>THOP1</t>
  </si>
  <si>
    <t>F-actin-capping protein subunit alpha-1</t>
  </si>
  <si>
    <t>CAPZA1</t>
  </si>
  <si>
    <t>Biliverdin reductase A</t>
  </si>
  <si>
    <t>BLVRA</t>
  </si>
  <si>
    <t>Tricarboxylate transport protein, mitochondrial</t>
  </si>
  <si>
    <t>SLC25A1</t>
  </si>
  <si>
    <t>Serine/threonine-protein phosphatase 5</t>
  </si>
  <si>
    <t>PPP5C</t>
  </si>
  <si>
    <t>ATP-citrate synthase</t>
  </si>
  <si>
    <t>ACLY</t>
  </si>
  <si>
    <t>Succinyl-CoA ligase [ADP/GDP-forming] subunit alpha, mitochondrial</t>
  </si>
  <si>
    <t>SUCLG1</t>
  </si>
  <si>
    <t>COPB1</t>
  </si>
  <si>
    <t>Coatomer subunit alpha;Xenin;Proxenin</t>
  </si>
  <si>
    <t>COPA</t>
  </si>
  <si>
    <t>Cytochrome c-type heme lyase</t>
  </si>
  <si>
    <t>HCCS</t>
  </si>
  <si>
    <t>Pituitary tumor-transforming gene 1 protein-interacting protein</t>
  </si>
  <si>
    <t>PTTG1IP</t>
  </si>
  <si>
    <t>Monocarboxylate transporter 1</t>
  </si>
  <si>
    <t>SLC16A1</t>
  </si>
  <si>
    <t>Protein transport protein Sec24C</t>
  </si>
  <si>
    <t>SEC24C</t>
  </si>
  <si>
    <t>Activated RNA polymerase II transcriptional coactivator p15</t>
  </si>
  <si>
    <t>SUB1</t>
  </si>
  <si>
    <t>Bloom syndrome protein</t>
  </si>
  <si>
    <t>BLM</t>
  </si>
  <si>
    <t>Arginine--tRNA ligase, cytoplasmic</t>
  </si>
  <si>
    <t>RARS</t>
  </si>
  <si>
    <t>Tyrosine--tRNA ligase, cytoplasmic;Tyrosine--tRNA ligase, cytoplasmic, N-terminally processed</t>
  </si>
  <si>
    <t>YARS</t>
  </si>
  <si>
    <t>Ubiquitin carboxyl-terminal hydrolase 14</t>
  </si>
  <si>
    <t>USP14</t>
  </si>
  <si>
    <t>Sodium/potassium-transporting ATPase subunit beta-3</t>
  </si>
  <si>
    <t>ATP1B3</t>
  </si>
  <si>
    <t>UV excision repair protein RAD23 homolog A</t>
  </si>
  <si>
    <t>RAD23A</t>
  </si>
  <si>
    <t>UV excision repair protein RAD23 homolog B</t>
  </si>
  <si>
    <t>RAD23B</t>
  </si>
  <si>
    <t>Adenylate kinase 2, mitochondrial;Adenylate kinase 2, mitochondrial, N-terminally processed</t>
  </si>
  <si>
    <t>AK2</t>
  </si>
  <si>
    <t>Delta-1-pyrroline-5-carboxylate synthase;Glutamate 5-kinase;Gamma-glutamyl phosphate reductase</t>
  </si>
  <si>
    <t>ALDH18A1</t>
  </si>
  <si>
    <t>Alpha-soluble NSF attachment protein</t>
  </si>
  <si>
    <t>NAPA</t>
  </si>
  <si>
    <t>Eukaryotic translation initiation factor 5</t>
  </si>
  <si>
    <t>EIF5</t>
  </si>
  <si>
    <t>26S proteasome non-ATPase regulatory subunit 4</t>
  </si>
  <si>
    <t>PSMD4</t>
  </si>
  <si>
    <t>Developmentally-regulated GTP-binding protein 2</t>
  </si>
  <si>
    <t>DRG2</t>
  </si>
  <si>
    <t>Exportin-2</t>
  </si>
  <si>
    <t>CSE1L</t>
  </si>
  <si>
    <t>Transitional endoplasmic reticulum ATPase</t>
  </si>
  <si>
    <t>VCP</t>
  </si>
  <si>
    <t>Trifunctional enzyme subunit beta, mitochondrial;3-ketoacyl-CoA thiolase</t>
  </si>
  <si>
    <t>HADHB</t>
  </si>
  <si>
    <t>Mesencephalic astrocyte-derived neurotrophic factor</t>
  </si>
  <si>
    <t>MANF</t>
  </si>
  <si>
    <t>Nucleosome assembly protein 1-like 1</t>
  </si>
  <si>
    <t>NAP1L1</t>
  </si>
  <si>
    <t>Adenosine kinase</t>
  </si>
  <si>
    <t>ADK</t>
  </si>
  <si>
    <t>Double-stranded RNA-specific adenosine deaminase</t>
  </si>
  <si>
    <t>ADAR</t>
  </si>
  <si>
    <t>Tumor protein D52</t>
  </si>
  <si>
    <t>TPD52</t>
  </si>
  <si>
    <t>Protein SEC13 homolog</t>
  </si>
  <si>
    <t>SEC13</t>
  </si>
  <si>
    <t>Puromycin-sensitive aminopeptidase</t>
  </si>
  <si>
    <t>NPEPPS</t>
  </si>
  <si>
    <t>Succinyl-CoA:3-ketoacid coenzyme A transferase 1, mitochondrial</t>
  </si>
  <si>
    <t>OXCT1</t>
  </si>
  <si>
    <t>Eukaryotic translation initiation factor 3 subunit B</t>
  </si>
  <si>
    <t>EIF3B</t>
  </si>
  <si>
    <t>ATP synthase subunit f, mitochondrial</t>
  </si>
  <si>
    <t>ATP5J2</t>
  </si>
  <si>
    <t>Methionine--tRNA ligase, cytoplasmic</t>
  </si>
  <si>
    <t>MARS</t>
  </si>
  <si>
    <t>Integrin alpha-1</t>
  </si>
  <si>
    <t>ITGA1</t>
  </si>
  <si>
    <t>cAMP-regulated phosphoprotein 19</t>
  </si>
  <si>
    <t>ARPP19</t>
  </si>
  <si>
    <t>ATP synthase subunit epsilon, mitochondrial;ATP synthase subunit epsilon-like protein, mitochondrial</t>
  </si>
  <si>
    <t>ATP5E;ATP5EP2</t>
  </si>
  <si>
    <t>Eukaryotic translation initiation factor 6</t>
  </si>
  <si>
    <t>EIF6</t>
  </si>
  <si>
    <t>C-terminal-binding protein 2;C-terminal-binding protein 1</t>
  </si>
  <si>
    <t>CTBP2;CTBP1</t>
  </si>
  <si>
    <t>Transmembrane protein 33</t>
  </si>
  <si>
    <t>TMEM33</t>
  </si>
  <si>
    <t>Epiplakin</t>
  </si>
  <si>
    <t>EPPK1</t>
  </si>
  <si>
    <t>Actin-related protein 2/3 complex subunit 4</t>
  </si>
  <si>
    <t>ARPC4</t>
  </si>
  <si>
    <t>Triosephosphate isomerase</t>
  </si>
  <si>
    <t>TPI1</t>
  </si>
  <si>
    <t>Eukaryotic translation initiation factor 3 subunit E</t>
  </si>
  <si>
    <t>EIF3E</t>
  </si>
  <si>
    <t>Protein transport protein Sec61 subunit beta</t>
  </si>
  <si>
    <t>SEC61B</t>
  </si>
  <si>
    <t>Myosin light polypeptide 6</t>
  </si>
  <si>
    <t>MYL6</t>
  </si>
  <si>
    <t>Actin, cytoplasmic 1;Actin, cytoplasmic 1, N-terminally processed</t>
  </si>
  <si>
    <t>ACTB</t>
  </si>
  <si>
    <t>Eukaryotic initiation factor 4A-I</t>
  </si>
  <si>
    <t>EIF4A1</t>
  </si>
  <si>
    <t>40S ribosomal protein S20</t>
  </si>
  <si>
    <t>RPS20</t>
  </si>
  <si>
    <t>Ribose-phosphate pyrophosphokinase 1</t>
  </si>
  <si>
    <t>PRPS1</t>
  </si>
  <si>
    <t>Proteasome subunit alpha type-6</t>
  </si>
  <si>
    <t>PSMA6</t>
  </si>
  <si>
    <t>Protein S100-A10</t>
  </si>
  <si>
    <t>S100A10</t>
  </si>
  <si>
    <t>Cell division control protein 42 homolog</t>
  </si>
  <si>
    <t>CDC42</t>
  </si>
  <si>
    <t>Destrin</t>
  </si>
  <si>
    <t>DSTN</t>
  </si>
  <si>
    <t>Glia maturation factor beta;Glia maturation factor gamma</t>
  </si>
  <si>
    <t>GMFB;GMFG</t>
  </si>
  <si>
    <t>Ras-related protein Rab-8A</t>
  </si>
  <si>
    <t>RAB8A</t>
  </si>
  <si>
    <t>Signal peptidase complex subunit 3</t>
  </si>
  <si>
    <t>SPCS3</t>
  </si>
  <si>
    <t>Ras-related protein Rab-2A;Ras-related protein Rab-2B</t>
  </si>
  <si>
    <t>RAB2A;RAB2B</t>
  </si>
  <si>
    <t>Ras-related protein Rab-10</t>
  </si>
  <si>
    <t>RAB10</t>
  </si>
  <si>
    <t>Ubiquitin-conjugating enzyme E2 D3;Ubiquitin-conjugating enzyme E2 D2</t>
  </si>
  <si>
    <t>UBE2D3;UBE2D2</t>
  </si>
  <si>
    <t>NEDD8-conjugating enzyme Ubc12</t>
  </si>
  <si>
    <t>UBE2M</t>
  </si>
  <si>
    <t>Ubiquitin-conjugating enzyme E2 K</t>
  </si>
  <si>
    <t>UBE2K</t>
  </si>
  <si>
    <t>Ubiquitin-conjugating enzyme E2 N</t>
  </si>
  <si>
    <t>UBE2N</t>
  </si>
  <si>
    <t>Ras-related protein Rab-14</t>
  </si>
  <si>
    <t>RAB14</t>
  </si>
  <si>
    <t>Actin-related protein 3</t>
  </si>
  <si>
    <t>ACTR3</t>
  </si>
  <si>
    <t>Actin-related protein 2</t>
  </si>
  <si>
    <t>ACTR2</t>
  </si>
  <si>
    <t>Alpha-centractin;Beta-centractin</t>
  </si>
  <si>
    <t>ACTR1A;ACTR1B</t>
  </si>
  <si>
    <t>COP9 signalosome complex subunit 2</t>
  </si>
  <si>
    <t>COPS2</t>
  </si>
  <si>
    <t>ADP-ribosylation factor 3;ADP-ribosylation factor 1;ADP-ribosylation factor 5</t>
  </si>
  <si>
    <t>ARF3;ARF1;ARF5</t>
  </si>
  <si>
    <t>ATP-binding cassette sub-family E member 1</t>
  </si>
  <si>
    <t>ABCE1</t>
  </si>
  <si>
    <t>Ras-related protein Rap-1b;Ras-related protein Rap-1b-like protein</t>
  </si>
  <si>
    <t>RAP1B</t>
  </si>
  <si>
    <t>40S ribosomal protein S3a</t>
  </si>
  <si>
    <t>RPS3A</t>
  </si>
  <si>
    <t>60S ribosomal protein L26;60S ribosomal protein L26-like 1</t>
  </si>
  <si>
    <t>RPL26;RPL26L1</t>
  </si>
  <si>
    <t>Proteasome activator complex subunit 3</t>
  </si>
  <si>
    <t>PSME3</t>
  </si>
  <si>
    <t>60S ribosomal protein L15</t>
  </si>
  <si>
    <t>RPL15</t>
  </si>
  <si>
    <t>60S ribosomal protein L27</t>
  </si>
  <si>
    <t>RPL27</t>
  </si>
  <si>
    <t>60S ribosomal protein L37a</t>
  </si>
  <si>
    <t>RPL37A</t>
  </si>
  <si>
    <t>Transforming protein RhoA</t>
  </si>
  <si>
    <t>RHOA</t>
  </si>
  <si>
    <t>10 kDa heat shock protein, mitochondrial</t>
  </si>
  <si>
    <t>HSPE1</t>
  </si>
  <si>
    <t>Protein transport protein Sec61 subunit alpha isoform 1</t>
  </si>
  <si>
    <t>SEC61A1</t>
  </si>
  <si>
    <t>Prefoldin subunit 3</t>
  </si>
  <si>
    <t>VBP1</t>
  </si>
  <si>
    <t>Beta-2-microglobulin;Beta-2-microglobulin form pI 5.3</t>
  </si>
  <si>
    <t>B2M</t>
  </si>
  <si>
    <t>Dolichyl-diphosphooligosaccharide--protein glycosyltransferase subunit DAD1</t>
  </si>
  <si>
    <t>DAD1</t>
  </si>
  <si>
    <t>Epididymal secretory protein E1</t>
  </si>
  <si>
    <t>NPC2</t>
  </si>
  <si>
    <t>Coatomer subunit zeta-1</t>
  </si>
  <si>
    <t>COPZ1</t>
  </si>
  <si>
    <t>Small ubiquitin-related modifier 2</t>
  </si>
  <si>
    <t>SUMO2</t>
  </si>
  <si>
    <t>Nuclear transport factor 2</t>
  </si>
  <si>
    <t>NUTF2</t>
  </si>
  <si>
    <t>Heterogeneous nuclear ribonucleoprotein K</t>
  </si>
  <si>
    <t>HNRNPK</t>
  </si>
  <si>
    <t>14-3-3 protein gamma;14-3-3 protein gamma, N-terminally processed</t>
  </si>
  <si>
    <t>YWHAG</t>
  </si>
  <si>
    <t>Ras-related protein R-Ras2</t>
  </si>
  <si>
    <t>RRAS2</t>
  </si>
  <si>
    <t>40S ribosomal protein S7</t>
  </si>
  <si>
    <t>RPS7</t>
  </si>
  <si>
    <t>Serine/threonine-protein phosphatase PP1-beta catalytic subunit</t>
  </si>
  <si>
    <t>PPP1CB</t>
  </si>
  <si>
    <t>26S protease regulatory subunit 4</t>
  </si>
  <si>
    <t>PSMC1</t>
  </si>
  <si>
    <t>26S protease regulatory subunit 8</t>
  </si>
  <si>
    <t>PSMC5</t>
  </si>
  <si>
    <t>40S ribosomal protein S8</t>
  </si>
  <si>
    <t>RPS8</t>
  </si>
  <si>
    <t>40S ribosomal protein S15a</t>
  </si>
  <si>
    <t>RPS15A</t>
  </si>
  <si>
    <t>40S ribosomal protein S16</t>
  </si>
  <si>
    <t>RPS16</t>
  </si>
  <si>
    <t>14-3-3 protein epsilon</t>
  </si>
  <si>
    <t>YWHAE</t>
  </si>
  <si>
    <t>40S ribosomal protein S14</t>
  </si>
  <si>
    <t>RPS14</t>
  </si>
  <si>
    <t>40S ribosomal protein S23</t>
  </si>
  <si>
    <t>RPS23</t>
  </si>
  <si>
    <t>40S ribosomal protein S18</t>
  </si>
  <si>
    <t>RPS18</t>
  </si>
  <si>
    <t>40S ribosomal protein S13</t>
  </si>
  <si>
    <t>RPS13</t>
  </si>
  <si>
    <t>40S ribosomal protein S11</t>
  </si>
  <si>
    <t>RPS11</t>
  </si>
  <si>
    <t>Small nuclear ribonucleoprotein E</t>
  </si>
  <si>
    <t>SNRPE</t>
  </si>
  <si>
    <t>Small nuclear ribonucleoprotein Sm D1</t>
  </si>
  <si>
    <t>SNRPD1</t>
  </si>
  <si>
    <t>Small nuclear ribonucleoprotein Sm D2</t>
  </si>
  <si>
    <t>SNRPD2</t>
  </si>
  <si>
    <t>Small nuclear ribonucleoprotein Sm D3</t>
  </si>
  <si>
    <t>SNRPD3</t>
  </si>
  <si>
    <t>Thymosin beta-4;Hematopoietic system regulatory peptide</t>
  </si>
  <si>
    <t>TMSB4X</t>
  </si>
  <si>
    <t>26S protease regulatory subunit 10B</t>
  </si>
  <si>
    <t>PSMC6</t>
  </si>
  <si>
    <t>60S ribosomal protein L7a</t>
  </si>
  <si>
    <t>RPL7A</t>
  </si>
  <si>
    <t>Eukaryotic peptide chain release factor subunit 1</t>
  </si>
  <si>
    <t>ETF1</t>
  </si>
  <si>
    <t>40S ribosomal protein S4, X isoform</t>
  </si>
  <si>
    <t>RPS4X</t>
  </si>
  <si>
    <t>60S ribosomal protein L23a</t>
  </si>
  <si>
    <t>RPL23A</t>
  </si>
  <si>
    <t>40S ribosomal protein S6</t>
  </si>
  <si>
    <t>RPS6</t>
  </si>
  <si>
    <t>Histone H4</t>
  </si>
  <si>
    <t>HIST1H4A</t>
  </si>
  <si>
    <t>Ras-related protein Rab-1A</t>
  </si>
  <si>
    <t>RAB1A</t>
  </si>
  <si>
    <t>GTP-binding nuclear protein Ran</t>
  </si>
  <si>
    <t>RAN</t>
  </si>
  <si>
    <t>60S ribosomal protein L23</t>
  </si>
  <si>
    <t>RPL23</t>
  </si>
  <si>
    <t>40S ribosomal protein S15</t>
  </si>
  <si>
    <t>RPS15</t>
  </si>
  <si>
    <t>40S ribosomal protein S24</t>
  </si>
  <si>
    <t>RPS24</t>
  </si>
  <si>
    <t>40S ribosomal protein S25</t>
  </si>
  <si>
    <t>RPS25</t>
  </si>
  <si>
    <t>40S ribosomal protein S26;Putative 40S ribosomal protein S26-like 1</t>
  </si>
  <si>
    <t>RPS26;RPS26P11</t>
  </si>
  <si>
    <t>40S ribosomal protein S28</t>
  </si>
  <si>
    <t>RPS28</t>
  </si>
  <si>
    <t>E3 ubiquitin-protein ligase RBX1;E3 ubiquitin-protein ligase RBX1, N-terminally processed</t>
  </si>
  <si>
    <t>RBX1</t>
  </si>
  <si>
    <t>Guanine nucleotide-binding protein G(I)/G(S)/G(T) subunit beta-2</t>
  </si>
  <si>
    <t>GNB2</t>
  </si>
  <si>
    <t>60S ribosomal protein L30</t>
  </si>
  <si>
    <t>RPL30</t>
  </si>
  <si>
    <t>60S ribosomal protein L31</t>
  </si>
  <si>
    <t>RPL31</t>
  </si>
  <si>
    <t>60S ribosomal protein L10a</t>
  </si>
  <si>
    <t>RPL10A</t>
  </si>
  <si>
    <t>60S ribosomal protein L32</t>
  </si>
  <si>
    <t>RPL32</t>
  </si>
  <si>
    <t>60S ribosomal protein L11</t>
  </si>
  <si>
    <t>RPL11</t>
  </si>
  <si>
    <t>60S ribosomal protein L8</t>
  </si>
  <si>
    <t>RPL8</t>
  </si>
  <si>
    <t>Peptidyl-prolyl cis-trans isomerase A;Peptidyl-prolyl cis-trans isomerase A, N-terminally processed</t>
  </si>
  <si>
    <t>PPIA</t>
  </si>
  <si>
    <t>Peptidyl-prolyl cis-trans isomerase FKBP1A</t>
  </si>
  <si>
    <t>FKBP1A</t>
  </si>
  <si>
    <t>Ubiquitin-40S ribosomal protein S27a;Ubiquitin;40S ribosomal protein S27a;Polyubiquitin-B;Ubiquitin;Polyubiquitin-C;Ubiquitin</t>
  </si>
  <si>
    <t>RPS27A;UBB;UBC</t>
  </si>
  <si>
    <t>Transformer-2 protein homolog beta</t>
  </si>
  <si>
    <t>TRA2B</t>
  </si>
  <si>
    <t>Ras-related C3 botulinum toxin substrate 1;Ras-related C3 botulinum toxin substrate 3</t>
  </si>
  <si>
    <t>RAC1;RAC3</t>
  </si>
  <si>
    <t>AP-2 complex subunit beta</t>
  </si>
  <si>
    <t>AP2B1</t>
  </si>
  <si>
    <t>Vesicle-associated membrane protein 3;Vesicle-associated membrane protein 2;Vesicle-associated membrane protein 1</t>
  </si>
  <si>
    <t>VAMP3;VAMP2;VAMP1</t>
  </si>
  <si>
    <t>Guanine nucleotide-binding protein G(s) subunit alpha isoforms short;Guanine nucleotide-binding protein G(s) subunit alpha isoforms XLas</t>
  </si>
  <si>
    <t>GNAS</t>
  </si>
  <si>
    <t>14-3-3 protein zeta/delta</t>
  </si>
  <si>
    <t>YWHAZ</t>
  </si>
  <si>
    <t>Serine/threonine-protein phosphatase 2A 55 kDa regulatory subunit B alpha isoform;Serine/threonine-protein phosphatase 2A 55 kDa regulatory subunit B delta isoform</t>
  </si>
  <si>
    <t>PPP2R2A;PPP2R2D</t>
  </si>
  <si>
    <t>60S ribosomal protein L38</t>
  </si>
  <si>
    <t>RPL38</t>
  </si>
  <si>
    <t>S-phase kinase-associated protein 1</t>
  </si>
  <si>
    <t>SKP1</t>
  </si>
  <si>
    <t>40S ribosomal protein S21</t>
  </si>
  <si>
    <t>RPS21</t>
  </si>
  <si>
    <t>Eukaryotic translation initiation factor 5A-1;Eukaryotic translation initiation factor 5A-1-like</t>
  </si>
  <si>
    <t>EIF5A;EIF5AL1</t>
  </si>
  <si>
    <t>Guanine nucleotide-binding protein subunit beta-2-like 1;Guanine nucleotide-binding protein subunit beta-2-like 1, N-terminally processed</t>
  </si>
  <si>
    <t>GNB2L1</t>
  </si>
  <si>
    <t>SUMO-conjugating enzyme UBC9</t>
  </si>
  <si>
    <t>UBE2I</t>
  </si>
  <si>
    <t>Thymosin beta-10</t>
  </si>
  <si>
    <t>TMSB10</t>
  </si>
  <si>
    <t>Serine/threonine-protein phosphatase 2A catalytic subunit alpha isoform;Serine/threonine-protein phosphatase 2A catalytic subunit beta isoform</t>
  </si>
  <si>
    <t>PPP2CA;PPP2CB</t>
  </si>
  <si>
    <t>Nuclease-sensitive element-binding protein 1</t>
  </si>
  <si>
    <t>YBX1</t>
  </si>
  <si>
    <t>Tropomyosin alpha-4 chain</t>
  </si>
  <si>
    <t>TPM4</t>
  </si>
  <si>
    <t>Ubiquitin-conjugating enzyme E2 L3</t>
  </si>
  <si>
    <t>UBE2L3</t>
  </si>
  <si>
    <t>Elongation factor 1-alpha 1;Putative elongation factor 1-alpha-like 3</t>
  </si>
  <si>
    <t>EEF1A1;EEF1A1P5</t>
  </si>
  <si>
    <t>Tubulin alpha-4A chain</t>
  </si>
  <si>
    <t>TUBA4A</t>
  </si>
  <si>
    <t>Tubulin beta-4B chain;Tubulin beta-4A chain</t>
  </si>
  <si>
    <t>TUBB4B;TUBB4A</t>
  </si>
  <si>
    <t>Histone H3.2;Histone H3.1t;Histone H3.1;Histone H3.3</t>
  </si>
  <si>
    <t>HIST2H3A;HIST3H3;HIST1H3A;H3F3A</t>
  </si>
  <si>
    <t>Hemoglobin subunit alpha</t>
  </si>
  <si>
    <t>HBA1</t>
  </si>
  <si>
    <t>Eukaryotic translation initiation factor 4 gamma 2</t>
  </si>
  <si>
    <t>EIF4G2</t>
  </si>
  <si>
    <t>General transcription factor II-I</t>
  </si>
  <si>
    <t>GTF2I</t>
  </si>
  <si>
    <t>T-complex protein 1 subunit beta</t>
  </si>
  <si>
    <t>CCT2</t>
  </si>
  <si>
    <t>Glutathione S-transferase omega-1</t>
  </si>
  <si>
    <t>GSTO1</t>
  </si>
  <si>
    <t>DNA-dependent protein kinase catalytic subunit</t>
  </si>
  <si>
    <t>PRKDC</t>
  </si>
  <si>
    <t>Nucleobindin-2;Nesfatin-1</t>
  </si>
  <si>
    <t>NUCB2</t>
  </si>
  <si>
    <t>Brain acid soluble protein 1</t>
  </si>
  <si>
    <t>BASP1</t>
  </si>
  <si>
    <t>Dermcidin;Survival-promoting peptide;DCD-1</t>
  </si>
  <si>
    <t>DCD</t>
  </si>
  <si>
    <t>28S ribosomal protein S9, mitochondrial</t>
  </si>
  <si>
    <t>MRPS9</t>
  </si>
  <si>
    <t>SAP domain-containing ribonucleoprotein</t>
  </si>
  <si>
    <t>SARNP</t>
  </si>
  <si>
    <t>60S ribosomal protein L24</t>
  </si>
  <si>
    <t>RPL24</t>
  </si>
  <si>
    <t>60S ribosomal protein L36a;60S ribosomal protein L36a-like</t>
  </si>
  <si>
    <t>RPL36A;RPL36AL</t>
  </si>
  <si>
    <t>Enhancer of rudimentary homolog</t>
  </si>
  <si>
    <t>ERH</t>
  </si>
  <si>
    <t>60S ribosomal protein L19</t>
  </si>
  <si>
    <t>RPL19</t>
  </si>
  <si>
    <t>Serine/arginine-rich splicing factor 3</t>
  </si>
  <si>
    <t>SRSF3</t>
  </si>
  <si>
    <t>Cytochrome c</t>
  </si>
  <si>
    <t>CYCS</t>
  </si>
  <si>
    <t>Phosphate carrier protein, mitochondrial</t>
  </si>
  <si>
    <t>SLC25A3</t>
  </si>
  <si>
    <t>Vigilin</t>
  </si>
  <si>
    <t>HDLBP</t>
  </si>
  <si>
    <t>Clathrin heavy chain 1</t>
  </si>
  <si>
    <t>CLTC</t>
  </si>
  <si>
    <t>Peptidyl-prolyl cis-trans isomerase FKBP3</t>
  </si>
  <si>
    <t>FKBP3</t>
  </si>
  <si>
    <t>Receptor expression-enhancing protein 5</t>
  </si>
  <si>
    <t>REEP5</t>
  </si>
  <si>
    <t>Heterogeneous nuclear ribonucleoprotein U</t>
  </si>
  <si>
    <t>HNRNPU</t>
  </si>
  <si>
    <t>Splicing factor U2AF 35 kDa subunit</t>
  </si>
  <si>
    <t>U2AF1</t>
  </si>
  <si>
    <t>Spectrin beta chain, non-erythrocytic 1</t>
  </si>
  <si>
    <t>SPTBN1</t>
  </si>
  <si>
    <t>Nucleolysin TIAR;Nucleolysin TIA-1 isoform p40</t>
  </si>
  <si>
    <t>TIAL1;TIA1</t>
  </si>
  <si>
    <t>Protein SET;Protein SETSIP</t>
  </si>
  <si>
    <t>SET;SETSIP</t>
  </si>
  <si>
    <t>Serine/arginine-rich splicing factor 2;Serine/arginine-rich splicing factor 8</t>
  </si>
  <si>
    <t>SRSF2;SRSF8</t>
  </si>
  <si>
    <t>Adenylyl cyclase-associated protein 1</t>
  </si>
  <si>
    <t>CAP1</t>
  </si>
  <si>
    <t>Interferon-induced transmembrane protein 2;Interferon-induced transmembrane protein 1;Interferon-induced transmembrane protein 3</t>
  </si>
  <si>
    <t>IFITM2;IFITM1;IFITM3</t>
  </si>
  <si>
    <t>Large neutral amino acids transporter small subunit 1</t>
  </si>
  <si>
    <t>SLC7A5</t>
  </si>
  <si>
    <t>ATP-dependent 6-phosphofructokinase, platelet type</t>
  </si>
  <si>
    <t>PFKP</t>
  </si>
  <si>
    <t>RNA-binding protein EWS</t>
  </si>
  <si>
    <t>EWSR1</t>
  </si>
  <si>
    <t>2-oxoglutarate dehydrogenase, mitochondrial</t>
  </si>
  <si>
    <t>OGDH</t>
  </si>
  <si>
    <t>Desmoglein-1</t>
  </si>
  <si>
    <t>DSG1</t>
  </si>
  <si>
    <t>60S ribosomal protein L18a</t>
  </si>
  <si>
    <t>RPL18A</t>
  </si>
  <si>
    <t>Dual specificity mitogen-activated protein kinase kinase 1;Dual specificity mitogen-activated protein kinase kinase 2</t>
  </si>
  <si>
    <t>MAP2K1;MAP2K2</t>
  </si>
  <si>
    <t>Peptidyl-prolyl cis-trans isomerase FKBP4;Peptidyl-prolyl cis-trans isomerase FKBP4, N-terminally processed</t>
  </si>
  <si>
    <t>FKBP4</t>
  </si>
  <si>
    <t>Nucleobindin-1</t>
  </si>
  <si>
    <t>NUCB1</t>
  </si>
  <si>
    <t>60S ribosomal protein L6</t>
  </si>
  <si>
    <t>RPL6</t>
  </si>
  <si>
    <t>Mitochondrial 2-oxoglutarate/malate carrier protein</t>
  </si>
  <si>
    <t>SLC25A11</t>
  </si>
  <si>
    <t>AT-rich interactive domain-containing protein 5A</t>
  </si>
  <si>
    <t>ARID5A</t>
  </si>
  <si>
    <t>Eukaryotic translation initiation factor 4 gamma 1</t>
  </si>
  <si>
    <t>EIF4G1</t>
  </si>
  <si>
    <t>Keratin, type I cytoskeletal 17</t>
  </si>
  <si>
    <t>KRT17</t>
  </si>
  <si>
    <t>Lactoylglutathione lyase</t>
  </si>
  <si>
    <t>GLO1</t>
  </si>
  <si>
    <t>Single-stranded DNA-binding protein, mitochondrial</t>
  </si>
  <si>
    <t>SSBP1</t>
  </si>
  <si>
    <t>14-3-3 protein eta</t>
  </si>
  <si>
    <t>YWHAH</t>
  </si>
  <si>
    <t>Proteolipid protein 2</t>
  </si>
  <si>
    <t>PLP2</t>
  </si>
  <si>
    <t>Serine/arginine-rich splicing factor 11</t>
  </si>
  <si>
    <t>SRSF11</t>
  </si>
  <si>
    <t>Caldesmon</t>
  </si>
  <si>
    <t>CALD1</t>
  </si>
  <si>
    <t>Glutamine--fructose-6-phosphate aminotransferase [isomerizing] 1</t>
  </si>
  <si>
    <t>GFPT1</t>
  </si>
  <si>
    <t>Proteasome activator complex subunit 1</t>
  </si>
  <si>
    <t>PSME1</t>
  </si>
  <si>
    <t>Peroxiredoxin-1</t>
  </si>
  <si>
    <t>PRDX1</t>
  </si>
  <si>
    <t>60S ribosomal protein L18</t>
  </si>
  <si>
    <t>RPL18</t>
  </si>
  <si>
    <t>Complement component 1 Q subcomponent-binding protein, mitochondrial</t>
  </si>
  <si>
    <t>C1QBP</t>
  </si>
  <si>
    <t>Cytoskeleton-associated protein 4</t>
  </si>
  <si>
    <t>CKAP4</t>
  </si>
  <si>
    <t>KH domain-containing, RNA-binding, signal transduction-associated protein 1</t>
  </si>
  <si>
    <t>KHDRBS1</t>
  </si>
  <si>
    <t>Kinesin light chain 1</t>
  </si>
  <si>
    <t>KLC1</t>
  </si>
  <si>
    <t>Serine/arginine-rich splicing factor 1</t>
  </si>
  <si>
    <t>SRSF1</t>
  </si>
  <si>
    <t>ATP-dependent RNA helicase A</t>
  </si>
  <si>
    <t>DHX9</t>
  </si>
  <si>
    <t>Galectin-3-binding protein</t>
  </si>
  <si>
    <t>LGALS3BP</t>
  </si>
  <si>
    <t>Peptidyl-prolyl cis-trans isomerase D</t>
  </si>
  <si>
    <t>PPID</t>
  </si>
  <si>
    <t>FACT complex subunit SSRP1</t>
  </si>
  <si>
    <t>SSRP1</t>
  </si>
  <si>
    <t>tRNA (cytosine(34)-C(5))-methyltransferase</t>
  </si>
  <si>
    <t>NSUN2</t>
  </si>
  <si>
    <t>Neuroblast differentiation-associated protein AHNAK</t>
  </si>
  <si>
    <t>AHNAK</t>
  </si>
  <si>
    <t>Polypeptide N-acetylgalactosaminyltransferase 2;Polypeptide N-acetylgalactosaminyltransferase 2 soluble form</t>
  </si>
  <si>
    <t>GALNT2</t>
  </si>
  <si>
    <t>AP-1 complex subunit beta-1</t>
  </si>
  <si>
    <t>AP1B1</t>
  </si>
  <si>
    <t>Bone marrow stromal antigen 2</t>
  </si>
  <si>
    <t>BST2</t>
  </si>
  <si>
    <t>Mitochondrial-processing peptidase subunit alpha</t>
  </si>
  <si>
    <t>PMPCA</t>
  </si>
  <si>
    <t>Twinfilin-1</t>
  </si>
  <si>
    <t>TWF1</t>
  </si>
  <si>
    <t>Aspartyl/asparaginyl beta-hydroxylase</t>
  </si>
  <si>
    <t>ASPH</t>
  </si>
  <si>
    <t>G-rich sequence factor 1</t>
  </si>
  <si>
    <t>GRSF1</t>
  </si>
  <si>
    <t>Splicing factor 3A subunit 3</t>
  </si>
  <si>
    <t>SF3A3</t>
  </si>
  <si>
    <t>Aminoacyl tRNA synthase complex-interacting multifunctional protein 1;Endothelial monocyte-activating polypeptide 2</t>
  </si>
  <si>
    <t>AIMP1</t>
  </si>
  <si>
    <t>Interleukin enhancer-binding factor 2</t>
  </si>
  <si>
    <t>ILF2</t>
  </si>
  <si>
    <t>Interleukin enhancer-binding factor 3</t>
  </si>
  <si>
    <t>ILF3</t>
  </si>
  <si>
    <t>Vesicular integral-membrane protein VIP36</t>
  </si>
  <si>
    <t>LMAN2</t>
  </si>
  <si>
    <t>Heat shock protein 75 kDa, mitochondrial</t>
  </si>
  <si>
    <t>TRAP1</t>
  </si>
  <si>
    <t>Unconventional myosin-Ie;Unconventional myosin-If</t>
  </si>
  <si>
    <t>MYO1E;MYO1F</t>
  </si>
  <si>
    <t>Delta(3,5)-Delta(2,4)-dienoyl-CoA isomerase, mitochondrial</t>
  </si>
  <si>
    <t>ECH1</t>
  </si>
  <si>
    <t>Protein flightless-1 homolog</t>
  </si>
  <si>
    <t>FLII</t>
  </si>
  <si>
    <t>COP9 signalosome complex subunit 1</t>
  </si>
  <si>
    <t>GPS1</t>
  </si>
  <si>
    <t>S-methyl-5-thioadenosine phosphorylase</t>
  </si>
  <si>
    <t>MTAP</t>
  </si>
  <si>
    <t>TAR DNA-binding protein 43</t>
  </si>
  <si>
    <t>TARDBP</t>
  </si>
  <si>
    <t>Heterogeneous nuclear ribonucleoprotein A0</t>
  </si>
  <si>
    <t>HNRNPA0</t>
  </si>
  <si>
    <t>Aminoacyl tRNA synthase complex-interacting multifunctional protein 2</t>
  </si>
  <si>
    <t>AIMP2</t>
  </si>
  <si>
    <t>Serine/threonine-protein kinase PAK 2;PAK-2p27;PAK-2p34</t>
  </si>
  <si>
    <t>PAK2</t>
  </si>
  <si>
    <t>Chromobox protein homolog 3</t>
  </si>
  <si>
    <t>CBX3</t>
  </si>
  <si>
    <t>26S proteasome non-ATPase regulatory subunit 2</t>
  </si>
  <si>
    <t>PSMD2</t>
  </si>
  <si>
    <t>Selenium-binding protein 1</t>
  </si>
  <si>
    <t>SELENBP1</t>
  </si>
  <si>
    <t>Serine/arginine-rich splicing factor 6</t>
  </si>
  <si>
    <t>SRSF6</t>
  </si>
  <si>
    <t>Transcription intermediary factor 1-beta</t>
  </si>
  <si>
    <t>TRIM28</t>
  </si>
  <si>
    <t>Ras GTPase-activating protein-binding protein 1</t>
  </si>
  <si>
    <t>G3BP1</t>
  </si>
  <si>
    <t>Polyadenylate-binding protein 4</t>
  </si>
  <si>
    <t>PABPC4</t>
  </si>
  <si>
    <t>Eukaryotic translation initiation factor 3 subunit I</t>
  </si>
  <si>
    <t>EIF3I</t>
  </si>
  <si>
    <t>Ubiquitin-conjugating enzyme E2 variant 1</t>
  </si>
  <si>
    <t>UBE2V1</t>
  </si>
  <si>
    <t>39S ribosomal protein L49, mitochondrial</t>
  </si>
  <si>
    <t>MRPL49</t>
  </si>
  <si>
    <t>Cytoplasmic dynein 1 intermediate chain 2</t>
  </si>
  <si>
    <t>DYNC1I2</t>
  </si>
  <si>
    <t>Integrin-linked protein kinase</t>
  </si>
  <si>
    <t>ILK</t>
  </si>
  <si>
    <t>NAD(P) transhydrogenase, mitochondrial</t>
  </si>
  <si>
    <t>NNT</t>
  </si>
  <si>
    <t>Treacle protein</t>
  </si>
  <si>
    <t>TCOF1</t>
  </si>
  <si>
    <t>Splicing factor 3B subunit 2</t>
  </si>
  <si>
    <t>SF3B2</t>
  </si>
  <si>
    <t>28 kDa heat- and acid-stable phosphoprotein</t>
  </si>
  <si>
    <t>PDAP1</t>
  </si>
  <si>
    <t>Sequestosome-1</t>
  </si>
  <si>
    <t>SQSTM1</t>
  </si>
  <si>
    <t>Dynactin subunit 2</t>
  </si>
  <si>
    <t>DCTN2</t>
  </si>
  <si>
    <t>Cullin-1</t>
  </si>
  <si>
    <t>CUL1</t>
  </si>
  <si>
    <t>Cullin-4A</t>
  </si>
  <si>
    <t>CUL4A</t>
  </si>
  <si>
    <t>Cullin-4B</t>
  </si>
  <si>
    <t>CUL4B</t>
  </si>
  <si>
    <t>Spectrin alpha chain, non-erythrocytic 1</t>
  </si>
  <si>
    <t>SPTAN1</t>
  </si>
  <si>
    <t>Spliceosome RNA helicase DDX39B;ATP-dependent RNA helicase DDX39A</t>
  </si>
  <si>
    <t>DDX39B;DDX39A</t>
  </si>
  <si>
    <t>Bleomycin hydrolase</t>
  </si>
  <si>
    <t>BLMH</t>
  </si>
  <si>
    <t>Cytoskeleton-associated protein 5</t>
  </si>
  <si>
    <t>CKAP5</t>
  </si>
  <si>
    <t>Cold-inducible RNA-binding protein</t>
  </si>
  <si>
    <t>CIRBP</t>
  </si>
  <si>
    <t>Coactosin-like protein</t>
  </si>
  <si>
    <t>COTL1</t>
  </si>
  <si>
    <t>Heterogeneous nuclear ribonucleoprotein D0</t>
  </si>
  <si>
    <t>HNRNPD</t>
  </si>
  <si>
    <t>Lysosome membrane protein 2</t>
  </si>
  <si>
    <t>SCARB2</t>
  </si>
  <si>
    <t>Interleukin-18</t>
  </si>
  <si>
    <t>IL18</t>
  </si>
  <si>
    <t>Dystroglycan;Alpha-dystroglycan;Beta-dystroglycan</t>
  </si>
  <si>
    <t>DAG1</t>
  </si>
  <si>
    <t>Desmoglein-2</t>
  </si>
  <si>
    <t>DSG2</t>
  </si>
  <si>
    <t>Eukaryotic translation initiation factor 3 subunit A</t>
  </si>
  <si>
    <t>EIF3A</t>
  </si>
  <si>
    <t>Ubiquitin-associated protein 2-like</t>
  </si>
  <si>
    <t>UBAP2L</t>
  </si>
  <si>
    <t>Four and a half LIM domains protein 2</t>
  </si>
  <si>
    <t>FHL2</t>
  </si>
  <si>
    <t>Dynactin subunit 1</t>
  </si>
  <si>
    <t>DCTN1</t>
  </si>
  <si>
    <t>Cytoplasmic dynein 1 heavy chain 1</t>
  </si>
  <si>
    <t>DYNC1H1</t>
  </si>
  <si>
    <t>Src substrate cortactin</t>
  </si>
  <si>
    <t>CTTN</t>
  </si>
  <si>
    <t>Flotillin-2</t>
  </si>
  <si>
    <t>FLOT2</t>
  </si>
  <si>
    <t>E3 ubiquitin/ISG15 ligase TRIM25</t>
  </si>
  <si>
    <t>TRIM25</t>
  </si>
  <si>
    <t>Caprin-1</t>
  </si>
  <si>
    <t>CAPRIN1</t>
  </si>
  <si>
    <t>RNA-binding protein 39</t>
  </si>
  <si>
    <t>RBM39</t>
  </si>
  <si>
    <t>DNA replication licensing factor MCM6</t>
  </si>
  <si>
    <t>MCM6</t>
  </si>
  <si>
    <t>Structural maintenance of chromosomes protein 1A</t>
  </si>
  <si>
    <t>SMC1A</t>
  </si>
  <si>
    <t>LDLR chaperone MESD</t>
  </si>
  <si>
    <t>MESDC2</t>
  </si>
  <si>
    <t>Neutral alpha-glucosidase AB</t>
  </si>
  <si>
    <t>GANAB</t>
  </si>
  <si>
    <t>Golgin subfamily B member 1</t>
  </si>
  <si>
    <t>GOLGB1</t>
  </si>
  <si>
    <t>LIM and SH3 domain protein 1</t>
  </si>
  <si>
    <t>LASP1</t>
  </si>
  <si>
    <t>Prostaglandin reductase 1</t>
  </si>
  <si>
    <t>PTGR1</t>
  </si>
  <si>
    <t>Importin subunit beta-1</t>
  </si>
  <si>
    <t>KPNB1</t>
  </si>
  <si>
    <t>Nucleolar and coiled-body phosphoprotein 1</t>
  </si>
  <si>
    <t>NOLC1</t>
  </si>
  <si>
    <t>Signal peptidase complex subunit 2</t>
  </si>
  <si>
    <t>SPCS2</t>
  </si>
  <si>
    <t>ER membrane protein complex subunit 2</t>
  </si>
  <si>
    <t>EMC2</t>
  </si>
  <si>
    <t>26S proteasome non-ATPase regulatory subunit 6</t>
  </si>
  <si>
    <t>PSMD6</t>
  </si>
  <si>
    <t>Septin-2</t>
  </si>
  <si>
    <t>Condensin complex subunit 1</t>
  </si>
  <si>
    <t>NCAPD2</t>
  </si>
  <si>
    <t>116 kDa U5 small nuclear ribonucleoprotein component</t>
  </si>
  <si>
    <t>EFTUD2</t>
  </si>
  <si>
    <t>Lysine--tRNA ligase</t>
  </si>
  <si>
    <t>KARS</t>
  </si>
  <si>
    <t>Peroxisomal acyl-coenzyme A oxidase 1</t>
  </si>
  <si>
    <t>ACOX1</t>
  </si>
  <si>
    <t>Early endosome antigen 1</t>
  </si>
  <si>
    <t>EEA1</t>
  </si>
  <si>
    <t>Protein disulfide-isomerase A6</t>
  </si>
  <si>
    <t>PDIA6</t>
  </si>
  <si>
    <t>3-beta-hydroxysteroid-Delta(8),Delta(7)-isomerase</t>
  </si>
  <si>
    <t>EBP</t>
  </si>
  <si>
    <t>Plectin</t>
  </si>
  <si>
    <t>PLEC</t>
  </si>
  <si>
    <t>Nodal modulator 2;Nodal modulator 1;Nodal modulator 3</t>
  </si>
  <si>
    <t>NOMO2;NOMO1;NOMO3</t>
  </si>
  <si>
    <t>Serum paraoxonase/arylesterase 2</t>
  </si>
  <si>
    <t>PON2</t>
  </si>
  <si>
    <t>Inorganic pyrophosphatase</t>
  </si>
  <si>
    <t>PPA1</t>
  </si>
  <si>
    <t>Prostaglandin E synthase 3</t>
  </si>
  <si>
    <t>PTGES3</t>
  </si>
  <si>
    <t>Non-POU domain-containing octamer-binding protein</t>
  </si>
  <si>
    <t>NONO</t>
  </si>
  <si>
    <t>Reticulocalbin-1</t>
  </si>
  <si>
    <t>RCN1</t>
  </si>
  <si>
    <t>Transmembrane emp24 domain-containing protein 2</t>
  </si>
  <si>
    <t>TMED2</t>
  </si>
  <si>
    <t>Poly(rC)-binding protein 1</t>
  </si>
  <si>
    <t>PCBP1</t>
  </si>
  <si>
    <t>Poly(rC)-binding protein 2;Poly(rC)-binding protein 3</t>
  </si>
  <si>
    <t>PCBP2;PCBP3</t>
  </si>
  <si>
    <t>Transcription elongation factor B polypeptide 2</t>
  </si>
  <si>
    <t>TCEB2</t>
  </si>
  <si>
    <t>GTP-binding protein Rheb</t>
  </si>
  <si>
    <t>RHEB</t>
  </si>
  <si>
    <t>Mitochondrial import receptor subunit TOM20 homolog</t>
  </si>
  <si>
    <t>TOMM20</t>
  </si>
  <si>
    <t>Splicing factor 3B subunit 3</t>
  </si>
  <si>
    <t>SF3B3</t>
  </si>
  <si>
    <t>Ras suppressor protein 1</t>
  </si>
  <si>
    <t>RSU1</t>
  </si>
  <si>
    <t>Scaffold attachment factor B1;Scaffold attachment factor B2</t>
  </si>
  <si>
    <t>SAFB;SAFB2</t>
  </si>
  <si>
    <t>Splicing factor 3B subunit 4</t>
  </si>
  <si>
    <t>SF3B4</t>
  </si>
  <si>
    <t>Splicing factor 3A subunit 1</t>
  </si>
  <si>
    <t>SF3A1</t>
  </si>
  <si>
    <t>Corneodesmosin</t>
  </si>
  <si>
    <t>CDSN</t>
  </si>
  <si>
    <t>Translin</t>
  </si>
  <si>
    <t>TSN</t>
  </si>
  <si>
    <t>Pachytene checkpoint protein 2 homolog</t>
  </si>
  <si>
    <t>TRIP13</t>
  </si>
  <si>
    <t>High mobility group nucleosome-binding domain-containing protein 3</t>
  </si>
  <si>
    <t>HMGN3</t>
  </si>
  <si>
    <t>Microtubule-associated protein RP/EB family member 1</t>
  </si>
  <si>
    <t>MAPRE1</t>
  </si>
  <si>
    <t>TSC22 domain family protein 1;TSC22 domain family protein 2</t>
  </si>
  <si>
    <t>TSC22D1;TSC22D2</t>
  </si>
  <si>
    <t>ELAV-like protein 1</t>
  </si>
  <si>
    <t>ELAVL1</t>
  </si>
  <si>
    <t>Sterol-4-alpha-carboxylate 3-dehydrogenase, decarboxylating</t>
  </si>
  <si>
    <t>NSDHL</t>
  </si>
  <si>
    <t>Neutral amino acid transporter B(0)</t>
  </si>
  <si>
    <t>SLC1A5</t>
  </si>
  <si>
    <t>Ubiquitin-conjugating enzyme E2 variant 2</t>
  </si>
  <si>
    <t>UBE2V2</t>
  </si>
  <si>
    <t>Ras-related protein Rab-11B</t>
  </si>
  <si>
    <t>RAB11B</t>
  </si>
  <si>
    <t>Zyxin</t>
  </si>
  <si>
    <t>ZYX</t>
  </si>
  <si>
    <t>Septin-7</t>
  </si>
  <si>
    <t>UDP-N-acetylhexosamine pyrophosphorylase;UDP-N-acetylgalactosamine pyrophosphorylase;UDP-N-acetylglucosamine pyrophosphorylase</t>
  </si>
  <si>
    <t>UAP1</t>
  </si>
  <si>
    <t>26S proteasome non-ATPase regulatory subunit 5</t>
  </si>
  <si>
    <t>PSMD5</t>
  </si>
  <si>
    <t>Serine/threonine-protein kinase N2</t>
  </si>
  <si>
    <t>PKN2</t>
  </si>
  <si>
    <t>DNA damage-binding protein 1</t>
  </si>
  <si>
    <t>DDB1</t>
  </si>
  <si>
    <t>Hsp90 co-chaperone Cdc37;Hsp90 co-chaperone Cdc37, N-terminally processed</t>
  </si>
  <si>
    <t>CDC37</t>
  </si>
  <si>
    <t>Dihydropyrimidinase-related protein 2</t>
  </si>
  <si>
    <t>DPYSL2</t>
  </si>
  <si>
    <t>Synaptophysin-like protein 1</t>
  </si>
  <si>
    <t>SYPL1</t>
  </si>
  <si>
    <t>Histone-binding protein RBBP7</t>
  </si>
  <si>
    <t>RBBP7</t>
  </si>
  <si>
    <t>Serine/arginine-rich splicing factor 7</t>
  </si>
  <si>
    <t>SRSF7</t>
  </si>
  <si>
    <t>Cleavage and polyadenylation specificity factor subunit 6</t>
  </si>
  <si>
    <t>CPSF6</t>
  </si>
  <si>
    <t>Fascin</t>
  </si>
  <si>
    <t>FSCN1</t>
  </si>
  <si>
    <t>NADH dehydrogenase [ubiquinone] 1 alpha subcomplex subunit 5</t>
  </si>
  <si>
    <t>NDUFA5</t>
  </si>
  <si>
    <t>Kynureninase</t>
  </si>
  <si>
    <t>KYNU</t>
  </si>
  <si>
    <t>ATP-dependent Clp protease proteolytic subunit, mitochondrial</t>
  </si>
  <si>
    <t>CLPP</t>
  </si>
  <si>
    <t>NADH dehydrogenase [ubiquinone] 1 alpha subcomplex subunit 9, mitochondrial</t>
  </si>
  <si>
    <t>NDUFA9</t>
  </si>
  <si>
    <t>Hydroxyacyl-coenzyme A dehydrogenase, mitochondrial</t>
  </si>
  <si>
    <t>HADH</t>
  </si>
  <si>
    <t>UTP--glucose-1-phosphate uridylyltransferase</t>
  </si>
  <si>
    <t>UGP2</t>
  </si>
  <si>
    <t>Thioredoxin reductase 1, cytoplasmic</t>
  </si>
  <si>
    <t>TXNRD1</t>
  </si>
  <si>
    <t>MICOS complex subunit MIC60</t>
  </si>
  <si>
    <t>IMMT</t>
  </si>
  <si>
    <t>Inverted formin-2</t>
  </si>
  <si>
    <t>INF2</t>
  </si>
  <si>
    <t>Pre-rRNA-processing protein TSR1 homolog</t>
  </si>
  <si>
    <t>TSR1</t>
  </si>
  <si>
    <t>Leucine-rich repeat flightless-interacting protein 1</t>
  </si>
  <si>
    <t>LRRFIP1</t>
  </si>
  <si>
    <t>Bifunctional ATP-dependent dihydroxyacetone kinase/FAD-AMP lyase (cyclizing);ATP-dependent dihydroxyacetone kinase;FAD-AMP lyase (cyclizing)</t>
  </si>
  <si>
    <t>DAK</t>
  </si>
  <si>
    <t>Mitochondrial import inner membrane translocase subunit TIM50</t>
  </si>
  <si>
    <t>TIMM50</t>
  </si>
  <si>
    <t>Protein FAM98B</t>
  </si>
  <si>
    <t>FAM98B</t>
  </si>
  <si>
    <t>Programmed cell death protein 4</t>
  </si>
  <si>
    <t>PDCD4</t>
  </si>
  <si>
    <t>Filaggrin-2</t>
  </si>
  <si>
    <t>FLG2</t>
  </si>
  <si>
    <t>Melanoma inhibitory activity protein 3</t>
  </si>
  <si>
    <t>MIA3</t>
  </si>
  <si>
    <t>Torsin-1A-interacting protein 1</t>
  </si>
  <si>
    <t>TOR1AIP1</t>
  </si>
  <si>
    <t>Rootletin</t>
  </si>
  <si>
    <t>CROCC</t>
  </si>
  <si>
    <t>Annexin A8-like protein 2;Annexin A8</t>
  </si>
  <si>
    <t>ANXA8L2;ANXA8</t>
  </si>
  <si>
    <t>Proteasome-associated protein ECM29 homolog</t>
  </si>
  <si>
    <t>ECM29</t>
  </si>
  <si>
    <t>Metalloreductase STEAP4</t>
  </si>
  <si>
    <t>STEAP4</t>
  </si>
  <si>
    <t>Atlastin-3</t>
  </si>
  <si>
    <t>ATL3</t>
  </si>
  <si>
    <t>Anamorsin</t>
  </si>
  <si>
    <t>CIAPIN1</t>
  </si>
  <si>
    <t>Putative peptidyl-tRNA hydrolase PTRHD1</t>
  </si>
  <si>
    <t>PTRHD1</t>
  </si>
  <si>
    <t>Calcium-binding mitochondrial carrier protein SCaMC-1</t>
  </si>
  <si>
    <t>SLC25A24</t>
  </si>
  <si>
    <t>Polymerase I and transcript release factor</t>
  </si>
  <si>
    <t>PTRF</t>
  </si>
  <si>
    <t>Pre-mRNA-processing-splicing factor 8</t>
  </si>
  <si>
    <t>PRPF8</t>
  </si>
  <si>
    <t>Acylpyruvase FAHD1, mitochondrial</t>
  </si>
  <si>
    <t>FAHD1</t>
  </si>
  <si>
    <t>Neutral cholesterol ester hydrolase 1</t>
  </si>
  <si>
    <t>NCEH1</t>
  </si>
  <si>
    <t>La-related protein 1</t>
  </si>
  <si>
    <t>LARP1</t>
  </si>
  <si>
    <t>Monofunctional C1-tetrahydrofolate synthase, mitochondrial</t>
  </si>
  <si>
    <t>MTHFD1L</t>
  </si>
  <si>
    <t>CD109 antigen</t>
  </si>
  <si>
    <t>CD109</t>
  </si>
  <si>
    <t>Hydroxysteroid dehydrogenase-like protein 2</t>
  </si>
  <si>
    <t>HSDL2</t>
  </si>
  <si>
    <t>Inhibitor of nuclear factor kappa-B kinase-interacting protein</t>
  </si>
  <si>
    <t>IKBIP</t>
  </si>
  <si>
    <t>La-related protein 4</t>
  </si>
  <si>
    <t>LARP4</t>
  </si>
  <si>
    <t>Staphylococcal nuclease domain-containing protein 1</t>
  </si>
  <si>
    <t>SND1</t>
  </si>
  <si>
    <t>Probable ATP-dependent RNA helicase DDX46</t>
  </si>
  <si>
    <t>DDX46</t>
  </si>
  <si>
    <t>Mitochondrial ribonuclease P protein 1</t>
  </si>
  <si>
    <t>TRMT10C</t>
  </si>
  <si>
    <t>Basic leucine zipper and W2 domain-containing protein 1</t>
  </si>
  <si>
    <t>BZW1</t>
  </si>
  <si>
    <t>Putative ATP-dependent RNA helicase DHX30</t>
  </si>
  <si>
    <t>DHX30</t>
  </si>
  <si>
    <t>Eukaryotic translation initiation factor 3 subunit M</t>
  </si>
  <si>
    <t>EIF3M</t>
  </si>
  <si>
    <t>Endoplasmic reticulum metallopeptidase 1</t>
  </si>
  <si>
    <t>ERMP1</t>
  </si>
  <si>
    <t>Zinc finger CCCH-type antiviral protein 1</t>
  </si>
  <si>
    <t>ZC3HAV1</t>
  </si>
  <si>
    <t>E3 ubiquitin-protein ligase HUWE1</t>
  </si>
  <si>
    <t>HUWE1</t>
  </si>
  <si>
    <t>Transmembrane emp24 domain-containing protein 4</t>
  </si>
  <si>
    <t>TMED4</t>
  </si>
  <si>
    <t>N-acetylgalactosaminyltransferase 7</t>
  </si>
  <si>
    <t>GALNT7</t>
  </si>
  <si>
    <t>Protein LYRIC</t>
  </si>
  <si>
    <t>MTDH</t>
  </si>
  <si>
    <t>Kinectin</t>
  </si>
  <si>
    <t>KTN1</t>
  </si>
  <si>
    <t>THO complex subunit 4</t>
  </si>
  <si>
    <t>ALYREF</t>
  </si>
  <si>
    <t>Cullin-associated NEDD8-dissociated protein 1</t>
  </si>
  <si>
    <t>CAND1</t>
  </si>
  <si>
    <t>Hornerin</t>
  </si>
  <si>
    <t>HRNR</t>
  </si>
  <si>
    <t>Protein AHNAK2</t>
  </si>
  <si>
    <t>AHNAK2</t>
  </si>
  <si>
    <t>Cell division cycle and apoptosis regulator protein 1</t>
  </si>
  <si>
    <t>CCAR1</t>
  </si>
  <si>
    <t>Serine/arginine repetitive matrix protein 1</t>
  </si>
  <si>
    <t>SRRM1</t>
  </si>
  <si>
    <t>Nuclear pore complex protein Nup93</t>
  </si>
  <si>
    <t>NUP93</t>
  </si>
  <si>
    <t>Mitochondrial import receptor subunit TOM5 homolog</t>
  </si>
  <si>
    <t>TOMM5</t>
  </si>
  <si>
    <t>CDGSH iron-sulfur domain-containing protein 2</t>
  </si>
  <si>
    <t>CISD2</t>
  </si>
  <si>
    <t>Protein jagunal homolog 1</t>
  </si>
  <si>
    <t>JAGN1</t>
  </si>
  <si>
    <t>Cleavage and polyadenylation specificity factor subunit 7</t>
  </si>
  <si>
    <t>CPSF7</t>
  </si>
  <si>
    <t>ER membrane protein complex subunit 1</t>
  </si>
  <si>
    <t>EMC1</t>
  </si>
  <si>
    <t>Protein enabled homolog</t>
  </si>
  <si>
    <t>ENAH</t>
  </si>
  <si>
    <t>Solute carrier family 43 member 3</t>
  </si>
  <si>
    <t>SLC43A3</t>
  </si>
  <si>
    <t>Procollagen galactosyltransferase 1</t>
  </si>
  <si>
    <t>COLGALT1</t>
  </si>
  <si>
    <t>Sulfatase-modifying factor 2</t>
  </si>
  <si>
    <t>SUMF2</t>
  </si>
  <si>
    <t>Estradiol 17-beta-dehydrogenase 11</t>
  </si>
  <si>
    <t>HSD17B11</t>
  </si>
  <si>
    <t>Thioredoxin domain-containing protein 5</t>
  </si>
  <si>
    <t>TXNDC5</t>
  </si>
  <si>
    <t>Plasminogen activator inhibitor 1 RNA-binding protein</t>
  </si>
  <si>
    <t>SERBP1</t>
  </si>
  <si>
    <t>NAD(P)H-hydrate epimerase</t>
  </si>
  <si>
    <t>APOA1BP</t>
  </si>
  <si>
    <t>ATP-binding cassette sub-family F member 1</t>
  </si>
  <si>
    <t>ABCF1</t>
  </si>
  <si>
    <t>Calcium uniporter protein, mitochondrial</t>
  </si>
  <si>
    <t>MCU</t>
  </si>
  <si>
    <t>Lysophosphatidylcholine acyltransferase 1</t>
  </si>
  <si>
    <t>LPCAT1</t>
  </si>
  <si>
    <t>Nesprin-1</t>
  </si>
  <si>
    <t>SYNE1</t>
  </si>
  <si>
    <t>Tubulin polyglutamylase TTLL11</t>
  </si>
  <si>
    <t>TTLL11</t>
  </si>
  <si>
    <t>Adenosine 3-phospho 5-phosphosulfate transporter 1</t>
  </si>
  <si>
    <t>SLC35B2</t>
  </si>
  <si>
    <t>NEDD8-activating enzyme E1 catalytic subunit</t>
  </si>
  <si>
    <t>UBA3</t>
  </si>
  <si>
    <t>Dolichyl-diphosphooligosaccharide--protein glycosyltransferase subunit STT3B</t>
  </si>
  <si>
    <t>STT3B</t>
  </si>
  <si>
    <t>Polyribonucleotide nucleotidyltransferase 1, mitochondrial</t>
  </si>
  <si>
    <t>PNPT1</t>
  </si>
  <si>
    <t>Minor histocompatibility antigen H13</t>
  </si>
  <si>
    <t>HM13</t>
  </si>
  <si>
    <t>Scavenger receptor class B member 1</t>
  </si>
  <si>
    <t>SCARB1</t>
  </si>
  <si>
    <t>Programmed cell death 6-interacting protein</t>
  </si>
  <si>
    <t>PDCD6IP</t>
  </si>
  <si>
    <t>Ubiquitin-like domain-containing CTD phosphatase 1</t>
  </si>
  <si>
    <t>UBLCP1</t>
  </si>
  <si>
    <t>PEST proteolytic signal-containing nuclear protein</t>
  </si>
  <si>
    <t>PCNP</t>
  </si>
  <si>
    <t>Ataxin-2-like protein</t>
  </si>
  <si>
    <t>ATXN2L</t>
  </si>
  <si>
    <t>Palladin</t>
  </si>
  <si>
    <t>PALLD</t>
  </si>
  <si>
    <t>BRI3-binding protein</t>
  </si>
  <si>
    <t>BRI3BP</t>
  </si>
  <si>
    <t>ATP-dependent RNA helicase DDX1</t>
  </si>
  <si>
    <t>DDX1</t>
  </si>
  <si>
    <t>Histone H1x</t>
  </si>
  <si>
    <t>H1FX</t>
  </si>
  <si>
    <t>Transmembrane 9 superfamily member 4</t>
  </si>
  <si>
    <t>TM9SF4</t>
  </si>
  <si>
    <t>28S ribosomal protein S27, mitochondrial</t>
  </si>
  <si>
    <t>MRPS27</t>
  </si>
  <si>
    <t>Heat shock protein 105 kDa</t>
  </si>
  <si>
    <t>HSPH1</t>
  </si>
  <si>
    <t>Translational activator GCN1</t>
  </si>
  <si>
    <t>GCN1L1</t>
  </si>
  <si>
    <t>Acidic leucine-rich nuclear phosphoprotein 32 family member B</t>
  </si>
  <si>
    <t>ANP32B</t>
  </si>
  <si>
    <t>Protein TFG</t>
  </si>
  <si>
    <t>TFG</t>
  </si>
  <si>
    <t>Histone deacetylase 2</t>
  </si>
  <si>
    <t>HDAC2</t>
  </si>
  <si>
    <t>Gamma-glutamyl hydrolase</t>
  </si>
  <si>
    <t>GGH</t>
  </si>
  <si>
    <t>Probable ATP-dependent RNA helicase DDX17</t>
  </si>
  <si>
    <t>DDX17</t>
  </si>
  <si>
    <t>DNA repair protein RAD50</t>
  </si>
  <si>
    <t>RAD50</t>
  </si>
  <si>
    <t>Golgi apparatus protein 1</t>
  </si>
  <si>
    <t>GLG1</t>
  </si>
  <si>
    <t>Regulator of nonsense transcripts 1</t>
  </si>
  <si>
    <t>UPF1</t>
  </si>
  <si>
    <t>COP9 signalosome complex subunit 5</t>
  </si>
  <si>
    <t>COPS5</t>
  </si>
  <si>
    <t>Far upstream element-binding protein 2</t>
  </si>
  <si>
    <t>KHSRP</t>
  </si>
  <si>
    <t>Transportin-1</t>
  </si>
  <si>
    <t>TNPO1</t>
  </si>
  <si>
    <t>Myeloid-derived growth factor</t>
  </si>
  <si>
    <t>MYDGF</t>
  </si>
  <si>
    <t>Protein YIPF5</t>
  </si>
  <si>
    <t>YIPF5</t>
  </si>
  <si>
    <t>Nicalin</t>
  </si>
  <si>
    <t>NCLN</t>
  </si>
  <si>
    <t>Endoplasmic reticulum-Golgi intermediate compartment protein 1</t>
  </si>
  <si>
    <t>ERGIC1</t>
  </si>
  <si>
    <t>Protein TBRG4</t>
  </si>
  <si>
    <t>TBRG4</t>
  </si>
  <si>
    <t>Protein FAM162A</t>
  </si>
  <si>
    <t>FAM162A</t>
  </si>
  <si>
    <t>Coiled-coil domain-containing protein 47</t>
  </si>
  <si>
    <t>CCDC47</t>
  </si>
  <si>
    <t>Synapse-associated protein 1</t>
  </si>
  <si>
    <t>SYAP1</t>
  </si>
  <si>
    <t>Protein mago nashi homolog 2;Protein mago nashi homolog</t>
  </si>
  <si>
    <t>MAGOHB;MAGOH</t>
  </si>
  <si>
    <t>Fermitin family homolog 2</t>
  </si>
  <si>
    <t>FERMT2</t>
  </si>
  <si>
    <t>Far upstream element-binding protein 1</t>
  </si>
  <si>
    <t>FUBP1</t>
  </si>
  <si>
    <t>Leucine-rich repeat-containing protein 59</t>
  </si>
  <si>
    <t>LRRC59</t>
  </si>
  <si>
    <t>Peptidyl-prolyl cis-trans isomerase FKBP10</t>
  </si>
  <si>
    <t>FKBP10</t>
  </si>
  <si>
    <t>ADP-ribosylation factor-like protein 8A;ADP-ribosylation factor-like protein 8B</t>
  </si>
  <si>
    <t>ARL8A;ARL8B</t>
  </si>
  <si>
    <t>Protein FAM136A</t>
  </si>
  <si>
    <t>FAM136A</t>
  </si>
  <si>
    <t>FAS-associated factor 2</t>
  </si>
  <si>
    <t>FAF2</t>
  </si>
  <si>
    <t>Coiled-coil domain-containing protein 124</t>
  </si>
  <si>
    <t>CCDC124</t>
  </si>
  <si>
    <t>AP-2 complex subunit mu</t>
  </si>
  <si>
    <t>AP2M1</t>
  </si>
  <si>
    <t>Mitochondrial import inner membrane translocase subunit TIM14</t>
  </si>
  <si>
    <t>DNAJC19</t>
  </si>
  <si>
    <t>Carboxymethylenebutenolidase homolog</t>
  </si>
  <si>
    <t>CMBL</t>
  </si>
  <si>
    <t>Ribosome-recycling factor, mitochondrial</t>
  </si>
  <si>
    <t>MRRF</t>
  </si>
  <si>
    <t>DAZ-associated protein 1</t>
  </si>
  <si>
    <t>DAZAP1</t>
  </si>
  <si>
    <t>Coiled-coil domain-containing protein 51</t>
  </si>
  <si>
    <t>CCDC51</t>
  </si>
  <si>
    <t>Protein S100-A16</t>
  </si>
  <si>
    <t>S100A16</t>
  </si>
  <si>
    <t>PDZ and LIM domain protein 5</t>
  </si>
  <si>
    <t>PDLIM5</t>
  </si>
  <si>
    <t>Serine/threonine-protein phosphatase PGAM5, mitochondrial</t>
  </si>
  <si>
    <t>PGAM5</t>
  </si>
  <si>
    <t>Succinyl-CoA ligase [GDP-forming] subunit beta, mitochondrial</t>
  </si>
  <si>
    <t>SUCLG2</t>
  </si>
  <si>
    <t>4-hydroxyphenylpyruvate dioxygenase-like protein</t>
  </si>
  <si>
    <t>HPDL</t>
  </si>
  <si>
    <t>Membrane-spanning 4-domains subfamily A member 14</t>
  </si>
  <si>
    <t>MS4A14</t>
  </si>
  <si>
    <t>Lysophospholipid acyltransferase 7</t>
  </si>
  <si>
    <t>MBOAT7</t>
  </si>
  <si>
    <t>Protein broad-minded</t>
  </si>
  <si>
    <t>TBC1D32</t>
  </si>
  <si>
    <t>Importin-9</t>
  </si>
  <si>
    <t>IPO9</t>
  </si>
  <si>
    <t>Sodium-coupled neutral amino acid transporter 2</t>
  </si>
  <si>
    <t>SLC38A2</t>
  </si>
  <si>
    <t>Vacuolar protein sorting-associated protein 35</t>
  </si>
  <si>
    <t>VPS35</t>
  </si>
  <si>
    <t>Niban-like protein 1</t>
  </si>
  <si>
    <t>FAM129B</t>
  </si>
  <si>
    <t>Tubulin-folding cofactor B</t>
  </si>
  <si>
    <t>TBCB</t>
  </si>
  <si>
    <t>Proteasome subunit beta type-7</t>
  </si>
  <si>
    <t>PSMB7</t>
  </si>
  <si>
    <t>Calponin-2</t>
  </si>
  <si>
    <t>CNN2</t>
  </si>
  <si>
    <t>Cell division cycle 5-like protein</t>
  </si>
  <si>
    <t>CDC5L</t>
  </si>
  <si>
    <t>26S proteasome non-ATPase regulatory subunit 1</t>
  </si>
  <si>
    <t>PSMD1</t>
  </si>
  <si>
    <t>Prefoldin subunit 5</t>
  </si>
  <si>
    <t>PFDN5</t>
  </si>
  <si>
    <t>Protein deglycase DJ-1</t>
  </si>
  <si>
    <t>PARK7</t>
  </si>
  <si>
    <t>Synaptic vesicle membrane protein VAT-1 homolog</t>
  </si>
  <si>
    <t>VAT1</t>
  </si>
  <si>
    <t>Protein S100-A13</t>
  </si>
  <si>
    <t>S100A13</t>
  </si>
  <si>
    <t>Translin-associated protein X</t>
  </si>
  <si>
    <t>TSNAX</t>
  </si>
  <si>
    <t>DnaJ homolog subfamily C member 7</t>
  </si>
  <si>
    <t>DNAJC7</t>
  </si>
  <si>
    <t>Protein C10</t>
  </si>
  <si>
    <t>C12orf57</t>
  </si>
  <si>
    <t>Prohibitin-2</t>
  </si>
  <si>
    <t>PHB2</t>
  </si>
  <si>
    <t>COP9 signalosome complex subunit 8</t>
  </si>
  <si>
    <t>COPS8</t>
  </si>
  <si>
    <t>3-hydroxyacyl-CoA dehydrogenase type-2</t>
  </si>
  <si>
    <t>HSD17B10</t>
  </si>
  <si>
    <t>Heterogeneous nuclear ribonucleoprotein A/B</t>
  </si>
  <si>
    <t>HNRNPAB</t>
  </si>
  <si>
    <t>Nucleosome assembly protein 1-like 4</t>
  </si>
  <si>
    <t>NAP1L4</t>
  </si>
  <si>
    <t>Aconitate hydratase, mitochondrial</t>
  </si>
  <si>
    <t>ACO2</t>
  </si>
  <si>
    <t>Transmembrane 9 superfamily member 2</t>
  </si>
  <si>
    <t>TM9SF2</t>
  </si>
  <si>
    <t>Copine-1</t>
  </si>
  <si>
    <t>CPNE1</t>
  </si>
  <si>
    <t>T-complex protein 1 subunit eta</t>
  </si>
  <si>
    <t>CCT7</t>
  </si>
  <si>
    <t>Probable rRNA-processing protein EBP2</t>
  </si>
  <si>
    <t>EBNA1BP2</t>
  </si>
  <si>
    <t>Protein arginine N-methyltransferase 1</t>
  </si>
  <si>
    <t>PRMT1</t>
  </si>
  <si>
    <t>BAG family molecular chaperone regulator 1</t>
  </si>
  <si>
    <t>BAG1</t>
  </si>
  <si>
    <t>Endophilin-A2</t>
  </si>
  <si>
    <t>SH3GL1</t>
  </si>
  <si>
    <t>Dihydropyrimidinase-related protein 5</t>
  </si>
  <si>
    <t>DPYSL5</t>
  </si>
  <si>
    <t>Protein NipSnap homolog 1;Protein NipSnap homolog 2</t>
  </si>
  <si>
    <t>NIPSNAP1;GBAS</t>
  </si>
  <si>
    <t>Condensin complex subunit 3</t>
  </si>
  <si>
    <t>NCAPG</t>
  </si>
  <si>
    <t>RNA-binding protein 4B;RNA-binding protein 4</t>
  </si>
  <si>
    <t>RBM4B;RBM4</t>
  </si>
  <si>
    <t>Uncharacterized protein C19orf43</t>
  </si>
  <si>
    <t>C19orf43</t>
  </si>
  <si>
    <t>Tubulin alpha-1C chain</t>
  </si>
  <si>
    <t>TUBA1C</t>
  </si>
  <si>
    <t>Myb-binding protein 1A</t>
  </si>
  <si>
    <t>MYBBP1A</t>
  </si>
  <si>
    <t>Partner of Y14 and mago</t>
  </si>
  <si>
    <t>WIBG</t>
  </si>
  <si>
    <t>Endoplasmic reticulum resident protein 44</t>
  </si>
  <si>
    <t>ERP44</t>
  </si>
  <si>
    <t>Extended synaptotagmin-1</t>
  </si>
  <si>
    <t>ESYT1</t>
  </si>
  <si>
    <t>COP9 signalosome complex subunit 4</t>
  </si>
  <si>
    <t>COPS4</t>
  </si>
  <si>
    <t>Acidic leucine-rich nuclear phosphoprotein 32 family member E</t>
  </si>
  <si>
    <t>ANP32E</t>
  </si>
  <si>
    <t>Transmembrane protein 43</t>
  </si>
  <si>
    <t>TMEM43</t>
  </si>
  <si>
    <t>Tubulin beta-6 chain</t>
  </si>
  <si>
    <t>TUBB6</t>
  </si>
  <si>
    <t>Heterogeneous nuclear ribonucleoprotein U-like protein 1</t>
  </si>
  <si>
    <t>HNRNPUL1</t>
  </si>
  <si>
    <t>Oxidoreductase HTATIP2</t>
  </si>
  <si>
    <t>HTATIP2</t>
  </si>
  <si>
    <t>Transmembrane protein 109</t>
  </si>
  <si>
    <t>TMEM109</t>
  </si>
  <si>
    <t>Transmembrane emp24 domain-containing protein 9</t>
  </si>
  <si>
    <t>TMED9</t>
  </si>
  <si>
    <t>Guanine nucleotide-binding protein-like 3</t>
  </si>
  <si>
    <t>GNL3</t>
  </si>
  <si>
    <t>Histidine triad nucleotide-binding protein 2, mitochondrial</t>
  </si>
  <si>
    <t>HINT2</t>
  </si>
  <si>
    <t>N-alpha-acetyltransferase 15, NatA auxiliary subunit</t>
  </si>
  <si>
    <t>NAA15</t>
  </si>
  <si>
    <t>Serrate RNA effector molecule homolog</t>
  </si>
  <si>
    <t>SRRT</t>
  </si>
  <si>
    <t>Eukaryotic translation initiation factor 2A;Eukaryotic translation initiation factor 2A, N-terminally processed</t>
  </si>
  <si>
    <t>EIF2A</t>
  </si>
  <si>
    <t>Apoptosis inhibitor 5</t>
  </si>
  <si>
    <t>API5</t>
  </si>
  <si>
    <t>Immortalization up-regulated protein</t>
  </si>
  <si>
    <t>IMUP</t>
  </si>
  <si>
    <t>WD repeat-containing protein 61;WD repeat-containing protein 61, N-terminally processed</t>
  </si>
  <si>
    <t>WDR61</t>
  </si>
  <si>
    <t>SRA stem-loop-interacting RNA-binding protein, mitochondrial</t>
  </si>
  <si>
    <t>SLIRP</t>
  </si>
  <si>
    <t>N-acetyltransferase 10</t>
  </si>
  <si>
    <t>NAT10</t>
  </si>
  <si>
    <t>Ras-related protein Rab-1B</t>
  </si>
  <si>
    <t>RAB1B</t>
  </si>
  <si>
    <t>Nuclear ubiquitous casein and cyclin-dependent kinase substrate 1</t>
  </si>
  <si>
    <t>NUCKS1</t>
  </si>
  <si>
    <t>Spectrin beta chain, non-erythrocytic 4</t>
  </si>
  <si>
    <t>SPTBN4</t>
  </si>
  <si>
    <t>SH3 domain-binding glutamic acid-rich-like protein 3</t>
  </si>
  <si>
    <t>SH3BGRL3</t>
  </si>
  <si>
    <t>Inorganic pyrophosphatase 2, mitochondrial</t>
  </si>
  <si>
    <t>PPA2</t>
  </si>
  <si>
    <t>Thioredoxin-related transmembrane protein 1</t>
  </si>
  <si>
    <t>TMX1</t>
  </si>
  <si>
    <t>Golgi resident protein GCP60</t>
  </si>
  <si>
    <t>ACBD3</t>
  </si>
  <si>
    <t>Charged multivesicular body protein 4b</t>
  </si>
  <si>
    <t>CHMP4B</t>
  </si>
  <si>
    <t>Aminopeptidase B</t>
  </si>
  <si>
    <t>RNPEP</t>
  </si>
  <si>
    <t>EH domain-containing protein 1</t>
  </si>
  <si>
    <t>EHD1</t>
  </si>
  <si>
    <t>Prostaglandin E synthase 2;Prostaglandin E synthase 2 truncated form</t>
  </si>
  <si>
    <t>PTGES2</t>
  </si>
  <si>
    <t>Sideroflexin-1</t>
  </si>
  <si>
    <t>SFXN1</t>
  </si>
  <si>
    <t>Probable cysteine--tRNA ligase, mitochondrial</t>
  </si>
  <si>
    <t>CARS2</t>
  </si>
  <si>
    <t>Guanine nucleotide-binding protein subunit beta-4</t>
  </si>
  <si>
    <t>GNB4</t>
  </si>
  <si>
    <t>Exportin-5</t>
  </si>
  <si>
    <t>XPO5</t>
  </si>
  <si>
    <t>GrpE protein homolog 1, mitochondrial</t>
  </si>
  <si>
    <t>GRPEL1</t>
  </si>
  <si>
    <t>Calcyclin-binding protein</t>
  </si>
  <si>
    <t>CACYBP</t>
  </si>
  <si>
    <t>Glyoxalase domain-containing protein 4</t>
  </si>
  <si>
    <t>GLOD4</t>
  </si>
  <si>
    <t>Transmembrane 9 superfamily member 3</t>
  </si>
  <si>
    <t>TM9SF3</t>
  </si>
  <si>
    <t>Adipocyte plasma membrane-associated protein</t>
  </si>
  <si>
    <t>APMAP</t>
  </si>
  <si>
    <t>Ras-related protein Rab-18</t>
  </si>
  <si>
    <t>RAB18</t>
  </si>
  <si>
    <t>Vacuolar protein sorting-associated protein VTA1 homolog</t>
  </si>
  <si>
    <t>VTA1</t>
  </si>
  <si>
    <t>Acyl-coenzyme A thioesterase 13;Acyl-coenzyme A thioesterase 13, N-terminally processed</t>
  </si>
  <si>
    <t>ACOT13</t>
  </si>
  <si>
    <t>Reticulon-4</t>
  </si>
  <si>
    <t>RTN4</t>
  </si>
  <si>
    <t>Nucleolar RNA helicase 2</t>
  </si>
  <si>
    <t>DDX21</t>
  </si>
  <si>
    <t>GTP-binding protein SAR1a;GTP-binding protein SAR1b</t>
  </si>
  <si>
    <t>SAR1A;SAR1B</t>
  </si>
  <si>
    <t>Sialic acid synthase</t>
  </si>
  <si>
    <t>NANS</t>
  </si>
  <si>
    <t>Heme-binding protein 1</t>
  </si>
  <si>
    <t>HEBP1</t>
  </si>
  <si>
    <t>Mitochondrial import receptor subunit TOM22 homolog</t>
  </si>
  <si>
    <t>TOMM22</t>
  </si>
  <si>
    <t>Phenylalanine--tRNA ligase beta subunit</t>
  </si>
  <si>
    <t>FARSB</t>
  </si>
  <si>
    <t>Isoleucine--tRNA ligase, mitochondrial</t>
  </si>
  <si>
    <t>IARS2</t>
  </si>
  <si>
    <t>Structural maintenance of chromosomes protein 4</t>
  </si>
  <si>
    <t>SMC4</t>
  </si>
  <si>
    <t>Phosphatidylinositide phosphatase SAC1</t>
  </si>
  <si>
    <t>SACM1L</t>
  </si>
  <si>
    <t>Obg-like ATPase 1</t>
  </si>
  <si>
    <t>OLA1</t>
  </si>
  <si>
    <t>RNA-binding protein 12</t>
  </si>
  <si>
    <t>RBM12</t>
  </si>
  <si>
    <t>Transmembrane protein 106B</t>
  </si>
  <si>
    <t>TMEM106B</t>
  </si>
  <si>
    <t>Protein lin-7 homolog C;Protein lin-7 homolog B;Protein lin-7 homolog A</t>
  </si>
  <si>
    <t>LIN7C;LIN7B;LIN7A</t>
  </si>
  <si>
    <t>Gamma-taxilin;Putative gamma-taxilin 2</t>
  </si>
  <si>
    <t>TXLNG;TXLNGY</t>
  </si>
  <si>
    <t>Protein FAM49B</t>
  </si>
  <si>
    <t>FAM49B</t>
  </si>
  <si>
    <t>ATP-dependent RNA helicase DDX19A;ATP-dependent RNA helicase DDX19B</t>
  </si>
  <si>
    <t>DDX19A;DDX19B</t>
  </si>
  <si>
    <t>ATPase family AAA domain-containing protein 3A</t>
  </si>
  <si>
    <t>ATAD3A</t>
  </si>
  <si>
    <t>NADH dehydrogenase [ubiquinone] 1 beta subcomplex subunit 11, mitochondrial</t>
  </si>
  <si>
    <t>NDUFB11</t>
  </si>
  <si>
    <t>OCIA domain-containing protein 1</t>
  </si>
  <si>
    <t>OCIAD1</t>
  </si>
  <si>
    <t>MICOS complex subunit MIC19</t>
  </si>
  <si>
    <t>CHCHD3</t>
  </si>
  <si>
    <t>Cytochrome c oxidase assembly factor 4 homolog, mitochondrial</t>
  </si>
  <si>
    <t>COA4</t>
  </si>
  <si>
    <t>Tropomodulin-3</t>
  </si>
  <si>
    <t>TMOD3</t>
  </si>
  <si>
    <t>UDP-glucose:glycoprotein glucosyltransferase 1</t>
  </si>
  <si>
    <t>UGGT1</t>
  </si>
  <si>
    <t>CDGSH iron-sulfur domain-containing protein 1</t>
  </si>
  <si>
    <t>CISD1</t>
  </si>
  <si>
    <t>Mitochondrial carrier homolog 1</t>
  </si>
  <si>
    <t>MTCH1</t>
  </si>
  <si>
    <t>Methionine adenosyltransferase 2 subunit beta</t>
  </si>
  <si>
    <t>MAT2B</t>
  </si>
  <si>
    <t>Myoferlin</t>
  </si>
  <si>
    <t>MYOF</t>
  </si>
  <si>
    <t>Calmodulin-like protein 5</t>
  </si>
  <si>
    <t>CALML5</t>
  </si>
  <si>
    <t>Very-long-chain (3R)-3-hydroxyacyl-CoA dehydratase 3</t>
  </si>
  <si>
    <t>HACD3</t>
  </si>
  <si>
    <t>Vesicle-associated membrane protein-associated protein A</t>
  </si>
  <si>
    <t>VAPA</t>
  </si>
  <si>
    <t>Septin-10</t>
  </si>
  <si>
    <t>Protein RCC2</t>
  </si>
  <si>
    <t>RCC2</t>
  </si>
  <si>
    <t>BRCA2 and CDKN1A-interacting protein</t>
  </si>
  <si>
    <t>BCCIP</t>
  </si>
  <si>
    <t>Serine/threonine-protein kinase 26;Serine/threonine-protein kinase 25;Serine/threonine-protein kinase 24;Serine/threonine-protein kinase 24 36 kDa subunit;Serine/threonine-protein kinase 24 12 kDa subunit</t>
  </si>
  <si>
    <t>STK26;STK25;STK24</t>
  </si>
  <si>
    <t>Ribosome-binding protein 1</t>
  </si>
  <si>
    <t>RRBP1</t>
  </si>
  <si>
    <t>Leucine--tRNA ligase, cytoplasmic</t>
  </si>
  <si>
    <t>LARS</t>
  </si>
  <si>
    <t>Ataxin-10</t>
  </si>
  <si>
    <t>ATXN10</t>
  </si>
  <si>
    <t>SUMO-activating enzyme subunit 1;SUMO-activating enzyme subunit 1, N-terminally processed</t>
  </si>
  <si>
    <t>SAE1</t>
  </si>
  <si>
    <t>Guanine nucleotide-binding protein G(I)/G(S)/G(O) subunit gamma-12</t>
  </si>
  <si>
    <t>GNG12</t>
  </si>
  <si>
    <t>Vacuolar protein sorting-associated protein 29</t>
  </si>
  <si>
    <t>VPS29</t>
  </si>
  <si>
    <t>Eukaryotic translation initiation factor 3 subunit K</t>
  </si>
  <si>
    <t>EIF3K</t>
  </si>
  <si>
    <t>Cathepsin Z</t>
  </si>
  <si>
    <t>CTSZ</t>
  </si>
  <si>
    <t>DnaJ homolog subfamily B member 11</t>
  </si>
  <si>
    <t>DNAJB11</t>
  </si>
  <si>
    <t>SUMO-activating enzyme subunit 2</t>
  </si>
  <si>
    <t>UBA2</t>
  </si>
  <si>
    <t>Mitochondrial dicarboxylate carrier</t>
  </si>
  <si>
    <t>SLC25A10</t>
  </si>
  <si>
    <t>ATP-binding cassette sub-family F member 2</t>
  </si>
  <si>
    <t>ABCF2</t>
  </si>
  <si>
    <t>Testin</t>
  </si>
  <si>
    <t>TES</t>
  </si>
  <si>
    <t>Translocation protein SEC63 homolog</t>
  </si>
  <si>
    <t>SEC63</t>
  </si>
  <si>
    <t>LIM domain and actin-binding protein 1</t>
  </si>
  <si>
    <t>LIMA1</t>
  </si>
  <si>
    <t>Signal recognition particle subunit SRP68</t>
  </si>
  <si>
    <t>SRP68</t>
  </si>
  <si>
    <t>Cysteine and histidine-rich domain-containing protein 1</t>
  </si>
  <si>
    <t>CHORDC1</t>
  </si>
  <si>
    <t>Septin-9</t>
  </si>
  <si>
    <t>Prenylcysteine oxidase 1</t>
  </si>
  <si>
    <t>PCYOX1</t>
  </si>
  <si>
    <t>Prefoldin subunit 2</t>
  </si>
  <si>
    <t>PFDN2</t>
  </si>
  <si>
    <t>Poly(U)-binding-splicing factor PUF60</t>
  </si>
  <si>
    <t>PUF60</t>
  </si>
  <si>
    <t>ATPase inhibitor, mitochondrial</t>
  </si>
  <si>
    <t>ATPIF1</t>
  </si>
  <si>
    <t>Calcium-binding mitochondrial carrier protein Aralar2</t>
  </si>
  <si>
    <t>SLC25A13</t>
  </si>
  <si>
    <t>Stomatin-like protein 2, mitochondrial</t>
  </si>
  <si>
    <t>STOML2</t>
  </si>
  <si>
    <t>Hematological and neurological expressed 1 protein;Hematological and neurological expressed 1 protein, N-terminally processed</t>
  </si>
  <si>
    <t>HN1</t>
  </si>
  <si>
    <t>ADP-sugar pyrophosphatase</t>
  </si>
  <si>
    <t>NUDT5</t>
  </si>
  <si>
    <t>Protein CDV3 homolog</t>
  </si>
  <si>
    <t>CDV3</t>
  </si>
  <si>
    <t>Proteasome activator complex subunit 2</t>
  </si>
  <si>
    <t>PSME2</t>
  </si>
  <si>
    <t>Malignant T-cell-amplified sequence 1</t>
  </si>
  <si>
    <t>MCTS1</t>
  </si>
  <si>
    <t>Transmembrane and coiled-coil domain-containing protein 1</t>
  </si>
  <si>
    <t>TMCO1</t>
  </si>
  <si>
    <t>Pre-mRNA-processing factor 19</t>
  </si>
  <si>
    <t>PRPF19</t>
  </si>
  <si>
    <t>Ubiquilin-1;Ubiquilin-4</t>
  </si>
  <si>
    <t>UBQLN1;UBQLN4</t>
  </si>
  <si>
    <t>Ras GTPase-activating protein-binding protein 2</t>
  </si>
  <si>
    <t>G3BP2</t>
  </si>
  <si>
    <t>E3 ubiquitin-protein ligase CHIP</t>
  </si>
  <si>
    <t>STUB1</t>
  </si>
  <si>
    <t>Melanoma-associated antigen D2</t>
  </si>
  <si>
    <t>MAGED2</t>
  </si>
  <si>
    <t>Translocon-associated protein subunit gamma</t>
  </si>
  <si>
    <t>SSR3</t>
  </si>
  <si>
    <t>26S proteasome non-ATPase regulatory subunit 13</t>
  </si>
  <si>
    <t>PSMD13</t>
  </si>
  <si>
    <t>COP9 signalosome complex subunit 3</t>
  </si>
  <si>
    <t>COPS3</t>
  </si>
  <si>
    <t>Serine/arginine repetitive matrix protein 2</t>
  </si>
  <si>
    <t>SRRM2</t>
  </si>
  <si>
    <t>Proliferation-associated protein 2G4</t>
  </si>
  <si>
    <t>PA2G4</t>
  </si>
  <si>
    <t>UPF0568 protein C14orf166</t>
  </si>
  <si>
    <t>C14orf166</t>
  </si>
  <si>
    <t>RuvB-like 2</t>
  </si>
  <si>
    <t>RUVBL2</t>
  </si>
  <si>
    <t>Eukaryotic translation initiation factor 3 subunit L</t>
  </si>
  <si>
    <t>EIF3L</t>
  </si>
  <si>
    <t>RuvB-like 1</t>
  </si>
  <si>
    <t>RUVBL1</t>
  </si>
  <si>
    <t>Nuclear migration protein nudC</t>
  </si>
  <si>
    <t>NUDC</t>
  </si>
  <si>
    <t>Voltage-dependent anion-selective channel protein 3</t>
  </si>
  <si>
    <t>VDAC3</t>
  </si>
  <si>
    <t>Phenylalanine--tRNA ligase alpha subunit</t>
  </si>
  <si>
    <t>FARSA</t>
  </si>
  <si>
    <t>Protein canopy homolog 2</t>
  </si>
  <si>
    <t>CNPY2</t>
  </si>
  <si>
    <t>Glutathione S-transferase kappa 1</t>
  </si>
  <si>
    <t>GSTK1</t>
  </si>
  <si>
    <t>Translation machinery-associated protein 7</t>
  </si>
  <si>
    <t>TMA7</t>
  </si>
  <si>
    <t>Polymerase delta-interacting protein 2</t>
  </si>
  <si>
    <t>POLDIP2</t>
  </si>
  <si>
    <t>AP-3 complex subunit mu-1</t>
  </si>
  <si>
    <t>AP3M1</t>
  </si>
  <si>
    <t>Guanine deaminase</t>
  </si>
  <si>
    <t>GDA</t>
  </si>
  <si>
    <t>WW domain-binding protein 11</t>
  </si>
  <si>
    <t>WBP11</t>
  </si>
  <si>
    <t>Suppressor of G2 allele of SKP1 homolog</t>
  </si>
  <si>
    <t>SUGT1</t>
  </si>
  <si>
    <t>Tyrosine--tRNA ligase, mitochondrial</t>
  </si>
  <si>
    <t>YARS2</t>
  </si>
  <si>
    <t>Acyl-coenzyme A thioesterase 9, mitochondrial</t>
  </si>
  <si>
    <t>ACOT9</t>
  </si>
  <si>
    <t>Thioredoxin-related transmembrane protein 2</t>
  </si>
  <si>
    <t>TMX2</t>
  </si>
  <si>
    <t>Putative RNA-binding protein Luc7-like 2;Putative RNA-binding protein Luc7-like 1</t>
  </si>
  <si>
    <t>LUC7L2;LUC7L</t>
  </si>
  <si>
    <t>Dehydrogenase/reductase SDR family member 7</t>
  </si>
  <si>
    <t>DHRS7</t>
  </si>
  <si>
    <t>Ribosome maturation protein SBDS</t>
  </si>
  <si>
    <t>SBDS</t>
  </si>
  <si>
    <t>Transmembrane emp24 domain-containing protein 7</t>
  </si>
  <si>
    <t>TMED7</t>
  </si>
  <si>
    <t>39S ribosomal protein L11, mitochondrial</t>
  </si>
  <si>
    <t>MRPL11</t>
  </si>
  <si>
    <t>Ubiquitin-fold modifier-conjugating enzyme 1</t>
  </si>
  <si>
    <t>UFC1</t>
  </si>
  <si>
    <t>Mitochondrial fission 1 protein</t>
  </si>
  <si>
    <t>FIS1</t>
  </si>
  <si>
    <t>Mitochondrial import inner membrane translocase subunit TIM16</t>
  </si>
  <si>
    <t>PAM16</t>
  </si>
  <si>
    <t>Serine-threonine kinase receptor-associated protein</t>
  </si>
  <si>
    <t>STRAP</t>
  </si>
  <si>
    <t>tRNA-splicing ligase RtcB homolog</t>
  </si>
  <si>
    <t>RTCB</t>
  </si>
  <si>
    <t>60S ribosomal protein L36</t>
  </si>
  <si>
    <t>RPL36</t>
  </si>
  <si>
    <t>Talin-1</t>
  </si>
  <si>
    <t>TLN1</t>
  </si>
  <si>
    <t>Hypoxia up-regulated protein 1</t>
  </si>
  <si>
    <t>HYOU1</t>
  </si>
  <si>
    <t>AFG3-like protein 2</t>
  </si>
  <si>
    <t>AFG3L2</t>
  </si>
  <si>
    <t>U6 snRNA-associated Sm-like protein LSm5</t>
  </si>
  <si>
    <t>LSM5</t>
  </si>
  <si>
    <t>Sorting and assembly machinery component 50 homolog</t>
  </si>
  <si>
    <t>SAMM50</t>
  </si>
  <si>
    <t>Protein PRRC2C</t>
  </si>
  <si>
    <t>PRRC2C</t>
  </si>
  <si>
    <t>FACT complex subunit SPT16</t>
  </si>
  <si>
    <t>SUPT16H</t>
  </si>
  <si>
    <t>Mitochondrial import inner membrane translocase subunit Tim8 B</t>
  </si>
  <si>
    <t>TIMM8B</t>
  </si>
  <si>
    <t>Mitochondrial import inner membrane translocase subunit Tim13</t>
  </si>
  <si>
    <t>TIMM13</t>
  </si>
  <si>
    <t>Signal recognition particle receptor subunit beta</t>
  </si>
  <si>
    <t>SRPRB</t>
  </si>
  <si>
    <t>Mannose-1-phosphate guanyltransferase beta</t>
  </si>
  <si>
    <t>GMPPB</t>
  </si>
  <si>
    <t>RNA-binding protein 8A</t>
  </si>
  <si>
    <t>RBM8A</t>
  </si>
  <si>
    <t>Phosphoserine aminotransferase</t>
  </si>
  <si>
    <t>PSAT1</t>
  </si>
  <si>
    <t>Neuroplastin</t>
  </si>
  <si>
    <t>NPTN</t>
  </si>
  <si>
    <t>Coatomer subunit gamma-1</t>
  </si>
  <si>
    <t>COPG1</t>
  </si>
  <si>
    <t>Chloride intracellular channel protein 4</t>
  </si>
  <si>
    <t>CLIC4</t>
  </si>
  <si>
    <t>Cysteine desulfurase, mitochondrial</t>
  </si>
  <si>
    <t>NFS1</t>
  </si>
  <si>
    <t>Mitochondrial carrier homolog 2</t>
  </si>
  <si>
    <t>MTCH2</t>
  </si>
  <si>
    <t>Basic leucine zipper and W2 domain-containing protein 2</t>
  </si>
  <si>
    <t>BZW2</t>
  </si>
  <si>
    <t>Cytoplasmic dynein 1 light intermediate chain 1</t>
  </si>
  <si>
    <t>DYNC1LI1</t>
  </si>
  <si>
    <t>Testisin</t>
  </si>
  <si>
    <t>PRSS21</t>
  </si>
  <si>
    <t>Zinc transporter 1</t>
  </si>
  <si>
    <t>SLC30A1</t>
  </si>
  <si>
    <t>Sulfide:quinone oxidoreductase, mitochondrial</t>
  </si>
  <si>
    <t>SQRDL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</si>
</sst>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H"/>
                </a:p>
              </c:txPr>
            </c:trendlineLbl>
          </c:trendline>
          <c:xVal>
            <c:numRef>
              <c:f>'proteinGroups-2'!$N$2:$N$1330</c:f>
              <c:numCache>
                <c:formatCode>General</c:formatCode>
                <c:ptCount val="1329"/>
                <c:pt idx="0">
                  <c:v>1088.5999999999999</c:v>
                </c:pt>
                <c:pt idx="1">
                  <c:v>38082</c:v>
                </c:pt>
                <c:pt idx="2">
                  <c:v>565210</c:v>
                </c:pt>
                <c:pt idx="3">
                  <c:v>73319</c:v>
                </c:pt>
                <c:pt idx="4">
                  <c:v>73223</c:v>
                </c:pt>
                <c:pt idx="5">
                  <c:v>48665</c:v>
                </c:pt>
                <c:pt idx="6">
                  <c:v>35660</c:v>
                </c:pt>
                <c:pt idx="7">
                  <c:v>35425</c:v>
                </c:pt>
                <c:pt idx="8">
                  <c:v>51019</c:v>
                </c:pt>
                <c:pt idx="9">
                  <c:v>67096</c:v>
                </c:pt>
                <c:pt idx="10">
                  <c:v>121120</c:v>
                </c:pt>
                <c:pt idx="11">
                  <c:v>80679</c:v>
                </c:pt>
                <c:pt idx="12">
                  <c:v>79605</c:v>
                </c:pt>
                <c:pt idx="13">
                  <c:v>59832</c:v>
                </c:pt>
                <c:pt idx="14">
                  <c:v>440160</c:v>
                </c:pt>
                <c:pt idx="15">
                  <c:v>93030</c:v>
                </c:pt>
                <c:pt idx="16">
                  <c:v>557290</c:v>
                </c:pt>
                <c:pt idx="17">
                  <c:v>133950</c:v>
                </c:pt>
                <c:pt idx="18">
                  <c:v>349520</c:v>
                </c:pt>
                <c:pt idx="19">
                  <c:v>26147</c:v>
                </c:pt>
                <c:pt idx="20">
                  <c:v>21730</c:v>
                </c:pt>
                <c:pt idx="21">
                  <c:v>387690</c:v>
                </c:pt>
                <c:pt idx="22">
                  <c:v>86152</c:v>
                </c:pt>
                <c:pt idx="23">
                  <c:v>23621</c:v>
                </c:pt>
                <c:pt idx="24">
                  <c:v>132560</c:v>
                </c:pt>
                <c:pt idx="25">
                  <c:v>88011</c:v>
                </c:pt>
                <c:pt idx="26">
                  <c:v>43951</c:v>
                </c:pt>
                <c:pt idx="27">
                  <c:v>186120</c:v>
                </c:pt>
                <c:pt idx="28">
                  <c:v>165970</c:v>
                </c:pt>
                <c:pt idx="29">
                  <c:v>135870</c:v>
                </c:pt>
                <c:pt idx="30">
                  <c:v>25757</c:v>
                </c:pt>
                <c:pt idx="31">
                  <c:v>189990</c:v>
                </c:pt>
                <c:pt idx="32">
                  <c:v>127350</c:v>
                </c:pt>
                <c:pt idx="33">
                  <c:v>140920</c:v>
                </c:pt>
                <c:pt idx="34">
                  <c:v>72419</c:v>
                </c:pt>
                <c:pt idx="35">
                  <c:v>50220</c:v>
                </c:pt>
                <c:pt idx="36">
                  <c:v>175050</c:v>
                </c:pt>
                <c:pt idx="37">
                  <c:v>51378</c:v>
                </c:pt>
                <c:pt idx="38">
                  <c:v>42093</c:v>
                </c:pt>
                <c:pt idx="39">
                  <c:v>36889</c:v>
                </c:pt>
                <c:pt idx="40">
                  <c:v>43622</c:v>
                </c:pt>
                <c:pt idx="41">
                  <c:v>44554</c:v>
                </c:pt>
                <c:pt idx="42">
                  <c:v>48947</c:v>
                </c:pt>
                <c:pt idx="43">
                  <c:v>71332</c:v>
                </c:pt>
                <c:pt idx="44">
                  <c:v>128280</c:v>
                </c:pt>
                <c:pt idx="45">
                  <c:v>25324</c:v>
                </c:pt>
                <c:pt idx="46">
                  <c:v>207810</c:v>
                </c:pt>
                <c:pt idx="47">
                  <c:v>116200</c:v>
                </c:pt>
                <c:pt idx="48">
                  <c:v>100010</c:v>
                </c:pt>
                <c:pt idx="49">
                  <c:v>81418</c:v>
                </c:pt>
                <c:pt idx="50">
                  <c:v>968390</c:v>
                </c:pt>
                <c:pt idx="51">
                  <c:v>116500</c:v>
                </c:pt>
                <c:pt idx="52">
                  <c:v>11348</c:v>
                </c:pt>
                <c:pt idx="53">
                  <c:v>46502</c:v>
                </c:pt>
                <c:pt idx="54">
                  <c:v>39486</c:v>
                </c:pt>
                <c:pt idx="55">
                  <c:v>76910</c:v>
                </c:pt>
                <c:pt idx="56">
                  <c:v>14149</c:v>
                </c:pt>
                <c:pt idx="57">
                  <c:v>9870.6</c:v>
                </c:pt>
                <c:pt idx="58">
                  <c:v>57772</c:v>
                </c:pt>
                <c:pt idx="59">
                  <c:v>22840</c:v>
                </c:pt>
                <c:pt idx="60">
                  <c:v>37934</c:v>
                </c:pt>
                <c:pt idx="61">
                  <c:v>28405</c:v>
                </c:pt>
                <c:pt idx="62">
                  <c:v>204250</c:v>
                </c:pt>
                <c:pt idx="63">
                  <c:v>22083</c:v>
                </c:pt>
                <c:pt idx="64">
                  <c:v>1956900</c:v>
                </c:pt>
                <c:pt idx="65">
                  <c:v>79872</c:v>
                </c:pt>
                <c:pt idx="66">
                  <c:v>5776.7</c:v>
                </c:pt>
                <c:pt idx="67">
                  <c:v>176460</c:v>
                </c:pt>
                <c:pt idx="68">
                  <c:v>195690</c:v>
                </c:pt>
                <c:pt idx="69">
                  <c:v>15279</c:v>
                </c:pt>
                <c:pt idx="70">
                  <c:v>434390</c:v>
                </c:pt>
                <c:pt idx="71">
                  <c:v>88611</c:v>
                </c:pt>
                <c:pt idx="72">
                  <c:v>42769</c:v>
                </c:pt>
                <c:pt idx="73">
                  <c:v>40559</c:v>
                </c:pt>
                <c:pt idx="74">
                  <c:v>456840</c:v>
                </c:pt>
                <c:pt idx="75">
                  <c:v>359060</c:v>
                </c:pt>
                <c:pt idx="76">
                  <c:v>38708</c:v>
                </c:pt>
                <c:pt idx="77">
                  <c:v>51255</c:v>
                </c:pt>
                <c:pt idx="78">
                  <c:v>132720</c:v>
                </c:pt>
                <c:pt idx="79">
                  <c:v>409640</c:v>
                </c:pt>
                <c:pt idx="80">
                  <c:v>90289</c:v>
                </c:pt>
                <c:pt idx="81">
                  <c:v>17249</c:v>
                </c:pt>
                <c:pt idx="82">
                  <c:v>74049</c:v>
                </c:pt>
                <c:pt idx="83">
                  <c:v>121210</c:v>
                </c:pt>
                <c:pt idx="84">
                  <c:v>58339</c:v>
                </c:pt>
                <c:pt idx="85">
                  <c:v>103370</c:v>
                </c:pt>
                <c:pt idx="86">
                  <c:v>25924</c:v>
                </c:pt>
                <c:pt idx="87">
                  <c:v>258060</c:v>
                </c:pt>
                <c:pt idx="88">
                  <c:v>528550</c:v>
                </c:pt>
                <c:pt idx="89">
                  <c:v>14720</c:v>
                </c:pt>
                <c:pt idx="90">
                  <c:v>1482700</c:v>
                </c:pt>
                <c:pt idx="91">
                  <c:v>620430</c:v>
                </c:pt>
                <c:pt idx="92">
                  <c:v>252110</c:v>
                </c:pt>
                <c:pt idx="93">
                  <c:v>43670</c:v>
                </c:pt>
                <c:pt idx="94">
                  <c:v>85891</c:v>
                </c:pt>
                <c:pt idx="95">
                  <c:v>38033</c:v>
                </c:pt>
                <c:pt idx="96">
                  <c:v>53757</c:v>
                </c:pt>
                <c:pt idx="97">
                  <c:v>99461</c:v>
                </c:pt>
                <c:pt idx="98">
                  <c:v>86974</c:v>
                </c:pt>
                <c:pt idx="99">
                  <c:v>32879</c:v>
                </c:pt>
                <c:pt idx="100">
                  <c:v>239610</c:v>
                </c:pt>
                <c:pt idx="101">
                  <c:v>133990</c:v>
                </c:pt>
                <c:pt idx="102">
                  <c:v>50567</c:v>
                </c:pt>
                <c:pt idx="103">
                  <c:v>41401</c:v>
                </c:pt>
                <c:pt idx="104">
                  <c:v>218580</c:v>
                </c:pt>
                <c:pt idx="105">
                  <c:v>110490</c:v>
                </c:pt>
                <c:pt idx="106">
                  <c:v>224110</c:v>
                </c:pt>
                <c:pt idx="107">
                  <c:v>254380</c:v>
                </c:pt>
                <c:pt idx="108">
                  <c:v>38682</c:v>
                </c:pt>
                <c:pt idx="109">
                  <c:v>287160</c:v>
                </c:pt>
                <c:pt idx="110">
                  <c:v>99658</c:v>
                </c:pt>
                <c:pt idx="111">
                  <c:v>281820</c:v>
                </c:pt>
                <c:pt idx="112">
                  <c:v>91501</c:v>
                </c:pt>
                <c:pt idx="113">
                  <c:v>241810</c:v>
                </c:pt>
                <c:pt idx="114">
                  <c:v>165440</c:v>
                </c:pt>
                <c:pt idx="115">
                  <c:v>52677</c:v>
                </c:pt>
                <c:pt idx="116">
                  <c:v>104620</c:v>
                </c:pt>
                <c:pt idx="117">
                  <c:v>57310</c:v>
                </c:pt>
                <c:pt idx="118">
                  <c:v>30074</c:v>
                </c:pt>
                <c:pt idx="119">
                  <c:v>7887.2</c:v>
                </c:pt>
                <c:pt idx="120">
                  <c:v>179360</c:v>
                </c:pt>
                <c:pt idx="121">
                  <c:v>44207</c:v>
                </c:pt>
                <c:pt idx="122">
                  <c:v>73484</c:v>
                </c:pt>
                <c:pt idx="123">
                  <c:v>167830</c:v>
                </c:pt>
                <c:pt idx="124">
                  <c:v>72698</c:v>
                </c:pt>
                <c:pt idx="125">
                  <c:v>91931</c:v>
                </c:pt>
                <c:pt idx="126">
                  <c:v>27504</c:v>
                </c:pt>
                <c:pt idx="127">
                  <c:v>44702</c:v>
                </c:pt>
                <c:pt idx="128">
                  <c:v>176160</c:v>
                </c:pt>
                <c:pt idx="129">
                  <c:v>52633</c:v>
                </c:pt>
                <c:pt idx="130">
                  <c:v>63493</c:v>
                </c:pt>
                <c:pt idx="131">
                  <c:v>176270</c:v>
                </c:pt>
                <c:pt idx="132">
                  <c:v>310340</c:v>
                </c:pt>
                <c:pt idx="133">
                  <c:v>148700</c:v>
                </c:pt>
                <c:pt idx="134">
                  <c:v>122500</c:v>
                </c:pt>
                <c:pt idx="135">
                  <c:v>21904</c:v>
                </c:pt>
                <c:pt idx="136">
                  <c:v>84583</c:v>
                </c:pt>
                <c:pt idx="137">
                  <c:v>80278</c:v>
                </c:pt>
                <c:pt idx="138">
                  <c:v>118270</c:v>
                </c:pt>
                <c:pt idx="139">
                  <c:v>89265</c:v>
                </c:pt>
                <c:pt idx="140">
                  <c:v>390090</c:v>
                </c:pt>
                <c:pt idx="141">
                  <c:v>62330</c:v>
                </c:pt>
                <c:pt idx="142">
                  <c:v>68334</c:v>
                </c:pt>
                <c:pt idx="143">
                  <c:v>15538</c:v>
                </c:pt>
                <c:pt idx="144">
                  <c:v>77044</c:v>
                </c:pt>
                <c:pt idx="145">
                  <c:v>359740</c:v>
                </c:pt>
                <c:pt idx="146">
                  <c:v>4699300</c:v>
                </c:pt>
                <c:pt idx="147">
                  <c:v>329370</c:v>
                </c:pt>
                <c:pt idx="148">
                  <c:v>233800</c:v>
                </c:pt>
                <c:pt idx="149">
                  <c:v>142800</c:v>
                </c:pt>
                <c:pt idx="150">
                  <c:v>372500</c:v>
                </c:pt>
                <c:pt idx="151">
                  <c:v>34646</c:v>
                </c:pt>
                <c:pt idx="152">
                  <c:v>39350</c:v>
                </c:pt>
                <c:pt idx="153">
                  <c:v>1007800</c:v>
                </c:pt>
                <c:pt idx="154">
                  <c:v>53509</c:v>
                </c:pt>
                <c:pt idx="155">
                  <c:v>3970600</c:v>
                </c:pt>
                <c:pt idx="156">
                  <c:v>52697</c:v>
                </c:pt>
                <c:pt idx="157">
                  <c:v>1170600</c:v>
                </c:pt>
                <c:pt idx="158">
                  <c:v>46255</c:v>
                </c:pt>
                <c:pt idx="159">
                  <c:v>51150</c:v>
                </c:pt>
                <c:pt idx="160">
                  <c:v>452260</c:v>
                </c:pt>
                <c:pt idx="161">
                  <c:v>700730</c:v>
                </c:pt>
                <c:pt idx="162">
                  <c:v>2182500</c:v>
                </c:pt>
                <c:pt idx="163">
                  <c:v>54313</c:v>
                </c:pt>
                <c:pt idx="164">
                  <c:v>229130</c:v>
                </c:pt>
                <c:pt idx="165">
                  <c:v>879240</c:v>
                </c:pt>
                <c:pt idx="166">
                  <c:v>5252400</c:v>
                </c:pt>
                <c:pt idx="167">
                  <c:v>66825</c:v>
                </c:pt>
                <c:pt idx="168">
                  <c:v>40531</c:v>
                </c:pt>
                <c:pt idx="169">
                  <c:v>174510</c:v>
                </c:pt>
                <c:pt idx="170">
                  <c:v>5853.2</c:v>
                </c:pt>
                <c:pt idx="171">
                  <c:v>2984800</c:v>
                </c:pt>
                <c:pt idx="172">
                  <c:v>80372</c:v>
                </c:pt>
                <c:pt idx="173">
                  <c:v>1755900</c:v>
                </c:pt>
                <c:pt idx="174">
                  <c:v>39221</c:v>
                </c:pt>
                <c:pt idx="175">
                  <c:v>12509000</c:v>
                </c:pt>
                <c:pt idx="176">
                  <c:v>9702800</c:v>
                </c:pt>
                <c:pt idx="177">
                  <c:v>138740</c:v>
                </c:pt>
                <c:pt idx="178">
                  <c:v>156720</c:v>
                </c:pt>
                <c:pt idx="179">
                  <c:v>1653700</c:v>
                </c:pt>
                <c:pt idx="180">
                  <c:v>1120000</c:v>
                </c:pt>
                <c:pt idx="181">
                  <c:v>167490</c:v>
                </c:pt>
                <c:pt idx="182">
                  <c:v>1295200</c:v>
                </c:pt>
                <c:pt idx="183">
                  <c:v>279390</c:v>
                </c:pt>
                <c:pt idx="184">
                  <c:v>898440</c:v>
                </c:pt>
                <c:pt idx="185">
                  <c:v>191090</c:v>
                </c:pt>
                <c:pt idx="186">
                  <c:v>217240</c:v>
                </c:pt>
                <c:pt idx="187">
                  <c:v>60582</c:v>
                </c:pt>
                <c:pt idx="188">
                  <c:v>448580</c:v>
                </c:pt>
                <c:pt idx="189">
                  <c:v>2287300</c:v>
                </c:pt>
                <c:pt idx="190">
                  <c:v>1190800</c:v>
                </c:pt>
                <c:pt idx="191">
                  <c:v>138600</c:v>
                </c:pt>
                <c:pt idx="192">
                  <c:v>1473500</c:v>
                </c:pt>
                <c:pt idx="193">
                  <c:v>3792200</c:v>
                </c:pt>
                <c:pt idx="194">
                  <c:v>6589500</c:v>
                </c:pt>
                <c:pt idx="195">
                  <c:v>165910</c:v>
                </c:pt>
                <c:pt idx="196">
                  <c:v>536900</c:v>
                </c:pt>
                <c:pt idx="197">
                  <c:v>2770200</c:v>
                </c:pt>
                <c:pt idx="198">
                  <c:v>1367000</c:v>
                </c:pt>
                <c:pt idx="199">
                  <c:v>72261</c:v>
                </c:pt>
                <c:pt idx="200">
                  <c:v>9075900</c:v>
                </c:pt>
                <c:pt idx="201">
                  <c:v>1272100</c:v>
                </c:pt>
                <c:pt idx="202">
                  <c:v>5023300</c:v>
                </c:pt>
                <c:pt idx="203">
                  <c:v>1406100</c:v>
                </c:pt>
                <c:pt idx="204">
                  <c:v>62620</c:v>
                </c:pt>
                <c:pt idx="205">
                  <c:v>229620</c:v>
                </c:pt>
                <c:pt idx="206">
                  <c:v>549890</c:v>
                </c:pt>
                <c:pt idx="207">
                  <c:v>5041000</c:v>
                </c:pt>
                <c:pt idx="208">
                  <c:v>8821400</c:v>
                </c:pt>
                <c:pt idx="209">
                  <c:v>176820</c:v>
                </c:pt>
                <c:pt idx="210">
                  <c:v>6963700</c:v>
                </c:pt>
                <c:pt idx="211">
                  <c:v>5489000</c:v>
                </c:pt>
                <c:pt idx="212">
                  <c:v>655160</c:v>
                </c:pt>
                <c:pt idx="213">
                  <c:v>221280</c:v>
                </c:pt>
                <c:pt idx="214">
                  <c:v>2637200</c:v>
                </c:pt>
                <c:pt idx="215">
                  <c:v>95597</c:v>
                </c:pt>
                <c:pt idx="216">
                  <c:v>1300500</c:v>
                </c:pt>
                <c:pt idx="217">
                  <c:v>46435</c:v>
                </c:pt>
                <c:pt idx="218">
                  <c:v>3972300</c:v>
                </c:pt>
                <c:pt idx="219">
                  <c:v>363180</c:v>
                </c:pt>
                <c:pt idx="220">
                  <c:v>84132</c:v>
                </c:pt>
                <c:pt idx="221">
                  <c:v>87911</c:v>
                </c:pt>
                <c:pt idx="222">
                  <c:v>1040900</c:v>
                </c:pt>
                <c:pt idx="223">
                  <c:v>496560</c:v>
                </c:pt>
                <c:pt idx="224">
                  <c:v>766420</c:v>
                </c:pt>
                <c:pt idx="225">
                  <c:v>3719800</c:v>
                </c:pt>
                <c:pt idx="226">
                  <c:v>85332</c:v>
                </c:pt>
                <c:pt idx="227">
                  <c:v>14788000</c:v>
                </c:pt>
                <c:pt idx="228">
                  <c:v>143270</c:v>
                </c:pt>
                <c:pt idx="229">
                  <c:v>212010</c:v>
                </c:pt>
                <c:pt idx="230">
                  <c:v>226990</c:v>
                </c:pt>
                <c:pt idx="231">
                  <c:v>24819</c:v>
                </c:pt>
                <c:pt idx="232">
                  <c:v>212880</c:v>
                </c:pt>
                <c:pt idx="233">
                  <c:v>3557300</c:v>
                </c:pt>
                <c:pt idx="234">
                  <c:v>429010</c:v>
                </c:pt>
                <c:pt idx="235">
                  <c:v>2084400</c:v>
                </c:pt>
                <c:pt idx="236">
                  <c:v>147570</c:v>
                </c:pt>
                <c:pt idx="237">
                  <c:v>1959100</c:v>
                </c:pt>
                <c:pt idx="238">
                  <c:v>452230</c:v>
                </c:pt>
                <c:pt idx="239">
                  <c:v>844120</c:v>
                </c:pt>
                <c:pt idx="240">
                  <c:v>81048</c:v>
                </c:pt>
                <c:pt idx="241">
                  <c:v>314240</c:v>
                </c:pt>
                <c:pt idx="242">
                  <c:v>2238600</c:v>
                </c:pt>
                <c:pt idx="243">
                  <c:v>1609900</c:v>
                </c:pt>
                <c:pt idx="244">
                  <c:v>189350</c:v>
                </c:pt>
                <c:pt idx="245">
                  <c:v>61828</c:v>
                </c:pt>
                <c:pt idx="246">
                  <c:v>105510</c:v>
                </c:pt>
                <c:pt idx="247">
                  <c:v>108980</c:v>
                </c:pt>
                <c:pt idx="248">
                  <c:v>274040</c:v>
                </c:pt>
                <c:pt idx="249">
                  <c:v>1350800</c:v>
                </c:pt>
                <c:pt idx="250">
                  <c:v>53271</c:v>
                </c:pt>
                <c:pt idx="251">
                  <c:v>122360</c:v>
                </c:pt>
                <c:pt idx="252">
                  <c:v>491610</c:v>
                </c:pt>
                <c:pt idx="253">
                  <c:v>183570</c:v>
                </c:pt>
                <c:pt idx="254">
                  <c:v>14146</c:v>
                </c:pt>
                <c:pt idx="255">
                  <c:v>40466</c:v>
                </c:pt>
                <c:pt idx="256">
                  <c:v>4946100</c:v>
                </c:pt>
                <c:pt idx="257">
                  <c:v>3650800</c:v>
                </c:pt>
                <c:pt idx="258">
                  <c:v>1653700</c:v>
                </c:pt>
                <c:pt idx="259">
                  <c:v>235430</c:v>
                </c:pt>
                <c:pt idx="260">
                  <c:v>2223000</c:v>
                </c:pt>
                <c:pt idx="261">
                  <c:v>424060</c:v>
                </c:pt>
                <c:pt idx="262">
                  <c:v>46381</c:v>
                </c:pt>
                <c:pt idx="263">
                  <c:v>69173</c:v>
                </c:pt>
                <c:pt idx="264">
                  <c:v>80404</c:v>
                </c:pt>
                <c:pt idx="265">
                  <c:v>22118</c:v>
                </c:pt>
                <c:pt idx="266">
                  <c:v>8849000</c:v>
                </c:pt>
                <c:pt idx="267">
                  <c:v>11587000</c:v>
                </c:pt>
                <c:pt idx="268">
                  <c:v>9967400</c:v>
                </c:pt>
                <c:pt idx="269">
                  <c:v>39971</c:v>
                </c:pt>
                <c:pt idx="270">
                  <c:v>199720</c:v>
                </c:pt>
                <c:pt idx="271">
                  <c:v>52074</c:v>
                </c:pt>
                <c:pt idx="272">
                  <c:v>322020</c:v>
                </c:pt>
                <c:pt idx="273">
                  <c:v>255790</c:v>
                </c:pt>
                <c:pt idx="274">
                  <c:v>77639</c:v>
                </c:pt>
                <c:pt idx="275">
                  <c:v>651220</c:v>
                </c:pt>
                <c:pt idx="276">
                  <c:v>145450</c:v>
                </c:pt>
                <c:pt idx="277">
                  <c:v>505300</c:v>
                </c:pt>
                <c:pt idx="278">
                  <c:v>81936</c:v>
                </c:pt>
                <c:pt idx="279">
                  <c:v>160480</c:v>
                </c:pt>
                <c:pt idx="280">
                  <c:v>7439.4</c:v>
                </c:pt>
                <c:pt idx="281">
                  <c:v>1251800</c:v>
                </c:pt>
                <c:pt idx="282">
                  <c:v>727830</c:v>
                </c:pt>
                <c:pt idx="283">
                  <c:v>140190</c:v>
                </c:pt>
                <c:pt idx="284">
                  <c:v>3617300</c:v>
                </c:pt>
                <c:pt idx="285">
                  <c:v>519170</c:v>
                </c:pt>
                <c:pt idx="286">
                  <c:v>330910</c:v>
                </c:pt>
                <c:pt idx="287">
                  <c:v>224030</c:v>
                </c:pt>
                <c:pt idx="288">
                  <c:v>64317</c:v>
                </c:pt>
                <c:pt idx="289">
                  <c:v>126880</c:v>
                </c:pt>
                <c:pt idx="290">
                  <c:v>3260.2</c:v>
                </c:pt>
                <c:pt idx="291">
                  <c:v>1191000</c:v>
                </c:pt>
                <c:pt idx="292">
                  <c:v>942230</c:v>
                </c:pt>
                <c:pt idx="293">
                  <c:v>496320</c:v>
                </c:pt>
                <c:pt idx="294">
                  <c:v>184980</c:v>
                </c:pt>
                <c:pt idx="295">
                  <c:v>134740</c:v>
                </c:pt>
                <c:pt idx="296">
                  <c:v>7007400</c:v>
                </c:pt>
                <c:pt idx="297">
                  <c:v>5267900</c:v>
                </c:pt>
                <c:pt idx="298">
                  <c:v>276900</c:v>
                </c:pt>
                <c:pt idx="299">
                  <c:v>1808700</c:v>
                </c:pt>
                <c:pt idx="300">
                  <c:v>38216</c:v>
                </c:pt>
                <c:pt idx="301">
                  <c:v>359490</c:v>
                </c:pt>
                <c:pt idx="302">
                  <c:v>942620</c:v>
                </c:pt>
                <c:pt idx="303">
                  <c:v>33719</c:v>
                </c:pt>
                <c:pt idx="304">
                  <c:v>300290</c:v>
                </c:pt>
                <c:pt idx="305">
                  <c:v>71571</c:v>
                </c:pt>
                <c:pt idx="306">
                  <c:v>216930</c:v>
                </c:pt>
                <c:pt idx="307">
                  <c:v>937700</c:v>
                </c:pt>
                <c:pt idx="308">
                  <c:v>508010</c:v>
                </c:pt>
                <c:pt idx="309">
                  <c:v>202600</c:v>
                </c:pt>
                <c:pt idx="310">
                  <c:v>84709</c:v>
                </c:pt>
                <c:pt idx="311">
                  <c:v>8246100</c:v>
                </c:pt>
                <c:pt idx="312">
                  <c:v>7379600</c:v>
                </c:pt>
                <c:pt idx="313">
                  <c:v>135460</c:v>
                </c:pt>
                <c:pt idx="314">
                  <c:v>23507</c:v>
                </c:pt>
                <c:pt idx="315">
                  <c:v>110320</c:v>
                </c:pt>
                <c:pt idx="316">
                  <c:v>290380</c:v>
                </c:pt>
                <c:pt idx="317">
                  <c:v>172300</c:v>
                </c:pt>
                <c:pt idx="318">
                  <c:v>287400</c:v>
                </c:pt>
                <c:pt idx="319">
                  <c:v>46120</c:v>
                </c:pt>
                <c:pt idx="320">
                  <c:v>280040</c:v>
                </c:pt>
                <c:pt idx="321">
                  <c:v>116550</c:v>
                </c:pt>
                <c:pt idx="322">
                  <c:v>1377500</c:v>
                </c:pt>
                <c:pt idx="323">
                  <c:v>446200</c:v>
                </c:pt>
                <c:pt idx="324">
                  <c:v>22929</c:v>
                </c:pt>
                <c:pt idx="325">
                  <c:v>374400</c:v>
                </c:pt>
                <c:pt idx="326">
                  <c:v>201600</c:v>
                </c:pt>
                <c:pt idx="327">
                  <c:v>231610</c:v>
                </c:pt>
                <c:pt idx="328">
                  <c:v>2012900</c:v>
                </c:pt>
                <c:pt idx="329">
                  <c:v>545360</c:v>
                </c:pt>
                <c:pt idx="330">
                  <c:v>81680</c:v>
                </c:pt>
                <c:pt idx="331">
                  <c:v>1117400</c:v>
                </c:pt>
                <c:pt idx="332">
                  <c:v>50224</c:v>
                </c:pt>
                <c:pt idx="333">
                  <c:v>20328</c:v>
                </c:pt>
                <c:pt idx="334">
                  <c:v>114230</c:v>
                </c:pt>
                <c:pt idx="335">
                  <c:v>1179300</c:v>
                </c:pt>
                <c:pt idx="336">
                  <c:v>303550</c:v>
                </c:pt>
                <c:pt idx="337">
                  <c:v>756900</c:v>
                </c:pt>
                <c:pt idx="338">
                  <c:v>526750</c:v>
                </c:pt>
                <c:pt idx="339">
                  <c:v>669460</c:v>
                </c:pt>
                <c:pt idx="340">
                  <c:v>11576</c:v>
                </c:pt>
                <c:pt idx="341">
                  <c:v>390560</c:v>
                </c:pt>
                <c:pt idx="342">
                  <c:v>171700</c:v>
                </c:pt>
                <c:pt idx="343">
                  <c:v>227680</c:v>
                </c:pt>
                <c:pt idx="344">
                  <c:v>67728</c:v>
                </c:pt>
                <c:pt idx="345">
                  <c:v>820680</c:v>
                </c:pt>
                <c:pt idx="346">
                  <c:v>40984</c:v>
                </c:pt>
                <c:pt idx="347">
                  <c:v>274400</c:v>
                </c:pt>
                <c:pt idx="348">
                  <c:v>228570</c:v>
                </c:pt>
                <c:pt idx="349">
                  <c:v>1133500</c:v>
                </c:pt>
                <c:pt idx="350">
                  <c:v>30545</c:v>
                </c:pt>
                <c:pt idx="351">
                  <c:v>639930</c:v>
                </c:pt>
                <c:pt idx="352">
                  <c:v>37522</c:v>
                </c:pt>
                <c:pt idx="353">
                  <c:v>1683600</c:v>
                </c:pt>
                <c:pt idx="354">
                  <c:v>680690</c:v>
                </c:pt>
                <c:pt idx="355">
                  <c:v>967330</c:v>
                </c:pt>
                <c:pt idx="356">
                  <c:v>1171900</c:v>
                </c:pt>
                <c:pt idx="357">
                  <c:v>313550</c:v>
                </c:pt>
                <c:pt idx="358">
                  <c:v>134540</c:v>
                </c:pt>
                <c:pt idx="359">
                  <c:v>7097700</c:v>
                </c:pt>
                <c:pt idx="360">
                  <c:v>65690</c:v>
                </c:pt>
                <c:pt idx="361">
                  <c:v>78385</c:v>
                </c:pt>
                <c:pt idx="362">
                  <c:v>150470</c:v>
                </c:pt>
                <c:pt idx="363">
                  <c:v>125510</c:v>
                </c:pt>
                <c:pt idx="364">
                  <c:v>619690</c:v>
                </c:pt>
                <c:pt idx="365">
                  <c:v>406820</c:v>
                </c:pt>
                <c:pt idx="366">
                  <c:v>95539</c:v>
                </c:pt>
                <c:pt idx="367">
                  <c:v>135590</c:v>
                </c:pt>
                <c:pt idx="368">
                  <c:v>417460</c:v>
                </c:pt>
                <c:pt idx="369">
                  <c:v>180160</c:v>
                </c:pt>
                <c:pt idx="370">
                  <c:v>653170</c:v>
                </c:pt>
                <c:pt idx="371">
                  <c:v>402440</c:v>
                </c:pt>
                <c:pt idx="372">
                  <c:v>333790</c:v>
                </c:pt>
                <c:pt idx="373">
                  <c:v>281020</c:v>
                </c:pt>
                <c:pt idx="374">
                  <c:v>3225500</c:v>
                </c:pt>
                <c:pt idx="375">
                  <c:v>30125</c:v>
                </c:pt>
                <c:pt idx="376">
                  <c:v>2977900</c:v>
                </c:pt>
                <c:pt idx="377">
                  <c:v>80428</c:v>
                </c:pt>
                <c:pt idx="378">
                  <c:v>60257</c:v>
                </c:pt>
                <c:pt idx="379">
                  <c:v>23073</c:v>
                </c:pt>
                <c:pt idx="380">
                  <c:v>206690</c:v>
                </c:pt>
                <c:pt idx="381">
                  <c:v>661120</c:v>
                </c:pt>
                <c:pt idx="382">
                  <c:v>134430</c:v>
                </c:pt>
                <c:pt idx="383">
                  <c:v>1484500</c:v>
                </c:pt>
                <c:pt idx="384">
                  <c:v>2793600</c:v>
                </c:pt>
                <c:pt idx="385">
                  <c:v>1150900</c:v>
                </c:pt>
                <c:pt idx="386">
                  <c:v>435070</c:v>
                </c:pt>
                <c:pt idx="387">
                  <c:v>36412</c:v>
                </c:pt>
                <c:pt idx="388">
                  <c:v>329330</c:v>
                </c:pt>
                <c:pt idx="389">
                  <c:v>4406300</c:v>
                </c:pt>
                <c:pt idx="390">
                  <c:v>51544</c:v>
                </c:pt>
                <c:pt idx="391">
                  <c:v>2329300</c:v>
                </c:pt>
                <c:pt idx="392">
                  <c:v>828930</c:v>
                </c:pt>
                <c:pt idx="393">
                  <c:v>1970300</c:v>
                </c:pt>
                <c:pt idx="394">
                  <c:v>476200</c:v>
                </c:pt>
                <c:pt idx="395">
                  <c:v>341520</c:v>
                </c:pt>
                <c:pt idx="396">
                  <c:v>991510</c:v>
                </c:pt>
                <c:pt idx="397">
                  <c:v>171170</c:v>
                </c:pt>
                <c:pt idx="398">
                  <c:v>216590</c:v>
                </c:pt>
                <c:pt idx="399">
                  <c:v>125880</c:v>
                </c:pt>
                <c:pt idx="400">
                  <c:v>754310</c:v>
                </c:pt>
                <c:pt idx="401">
                  <c:v>149780</c:v>
                </c:pt>
                <c:pt idx="402">
                  <c:v>2689800</c:v>
                </c:pt>
                <c:pt idx="403">
                  <c:v>353710</c:v>
                </c:pt>
                <c:pt idx="404">
                  <c:v>180520</c:v>
                </c:pt>
                <c:pt idx="405">
                  <c:v>155250</c:v>
                </c:pt>
                <c:pt idx="406">
                  <c:v>248230</c:v>
                </c:pt>
                <c:pt idx="407">
                  <c:v>137150</c:v>
                </c:pt>
                <c:pt idx="408">
                  <c:v>61417</c:v>
                </c:pt>
                <c:pt idx="409">
                  <c:v>1943300</c:v>
                </c:pt>
                <c:pt idx="410">
                  <c:v>75527</c:v>
                </c:pt>
                <c:pt idx="411">
                  <c:v>10268</c:v>
                </c:pt>
                <c:pt idx="412">
                  <c:v>175290</c:v>
                </c:pt>
                <c:pt idx="413">
                  <c:v>895620</c:v>
                </c:pt>
                <c:pt idx="414">
                  <c:v>1900000</c:v>
                </c:pt>
                <c:pt idx="415">
                  <c:v>253450</c:v>
                </c:pt>
                <c:pt idx="416">
                  <c:v>355430</c:v>
                </c:pt>
                <c:pt idx="417">
                  <c:v>1424800</c:v>
                </c:pt>
                <c:pt idx="418">
                  <c:v>235730</c:v>
                </c:pt>
                <c:pt idx="419">
                  <c:v>2045000</c:v>
                </c:pt>
                <c:pt idx="420">
                  <c:v>55510</c:v>
                </c:pt>
                <c:pt idx="421">
                  <c:v>246130</c:v>
                </c:pt>
                <c:pt idx="422">
                  <c:v>153780</c:v>
                </c:pt>
                <c:pt idx="423">
                  <c:v>489100</c:v>
                </c:pt>
                <c:pt idx="424">
                  <c:v>19714</c:v>
                </c:pt>
                <c:pt idx="425">
                  <c:v>210030</c:v>
                </c:pt>
                <c:pt idx="426">
                  <c:v>3079.6</c:v>
                </c:pt>
                <c:pt idx="427">
                  <c:v>5298900</c:v>
                </c:pt>
                <c:pt idx="428">
                  <c:v>1499500</c:v>
                </c:pt>
                <c:pt idx="429">
                  <c:v>5068300</c:v>
                </c:pt>
                <c:pt idx="430">
                  <c:v>349290</c:v>
                </c:pt>
                <c:pt idx="431">
                  <c:v>145460</c:v>
                </c:pt>
                <c:pt idx="432">
                  <c:v>107070</c:v>
                </c:pt>
                <c:pt idx="433">
                  <c:v>64791</c:v>
                </c:pt>
                <c:pt idx="434">
                  <c:v>95960</c:v>
                </c:pt>
                <c:pt idx="435">
                  <c:v>28168</c:v>
                </c:pt>
                <c:pt idx="436">
                  <c:v>60455</c:v>
                </c:pt>
                <c:pt idx="437">
                  <c:v>2160500</c:v>
                </c:pt>
                <c:pt idx="438">
                  <c:v>512500</c:v>
                </c:pt>
                <c:pt idx="439">
                  <c:v>285860</c:v>
                </c:pt>
                <c:pt idx="440">
                  <c:v>599120</c:v>
                </c:pt>
                <c:pt idx="441">
                  <c:v>1794000</c:v>
                </c:pt>
                <c:pt idx="442">
                  <c:v>17870</c:v>
                </c:pt>
                <c:pt idx="443">
                  <c:v>427310</c:v>
                </c:pt>
                <c:pt idx="444">
                  <c:v>817990</c:v>
                </c:pt>
                <c:pt idx="445">
                  <c:v>258260</c:v>
                </c:pt>
                <c:pt idx="446">
                  <c:v>1081900</c:v>
                </c:pt>
                <c:pt idx="447">
                  <c:v>342850</c:v>
                </c:pt>
                <c:pt idx="448">
                  <c:v>29369</c:v>
                </c:pt>
                <c:pt idx="449">
                  <c:v>692780</c:v>
                </c:pt>
                <c:pt idx="450">
                  <c:v>4215400</c:v>
                </c:pt>
                <c:pt idx="451">
                  <c:v>269530</c:v>
                </c:pt>
                <c:pt idx="452">
                  <c:v>322160</c:v>
                </c:pt>
                <c:pt idx="453">
                  <c:v>45204</c:v>
                </c:pt>
                <c:pt idx="454">
                  <c:v>55930</c:v>
                </c:pt>
                <c:pt idx="455">
                  <c:v>36075</c:v>
                </c:pt>
                <c:pt idx="456">
                  <c:v>32511</c:v>
                </c:pt>
                <c:pt idx="457">
                  <c:v>46447</c:v>
                </c:pt>
                <c:pt idx="458">
                  <c:v>60068</c:v>
                </c:pt>
                <c:pt idx="459">
                  <c:v>396880</c:v>
                </c:pt>
                <c:pt idx="460">
                  <c:v>181620</c:v>
                </c:pt>
                <c:pt idx="461">
                  <c:v>3363800</c:v>
                </c:pt>
                <c:pt idx="462">
                  <c:v>146790</c:v>
                </c:pt>
                <c:pt idx="463">
                  <c:v>262580</c:v>
                </c:pt>
                <c:pt idx="464">
                  <c:v>39603</c:v>
                </c:pt>
                <c:pt idx="465">
                  <c:v>210880</c:v>
                </c:pt>
                <c:pt idx="466">
                  <c:v>472240</c:v>
                </c:pt>
                <c:pt idx="467">
                  <c:v>364620</c:v>
                </c:pt>
                <c:pt idx="468">
                  <c:v>891840</c:v>
                </c:pt>
                <c:pt idx="469">
                  <c:v>1315900</c:v>
                </c:pt>
                <c:pt idx="470">
                  <c:v>2049600</c:v>
                </c:pt>
                <c:pt idx="471">
                  <c:v>263680</c:v>
                </c:pt>
                <c:pt idx="472">
                  <c:v>1992200</c:v>
                </c:pt>
                <c:pt idx="473">
                  <c:v>159510</c:v>
                </c:pt>
                <c:pt idx="474">
                  <c:v>43218</c:v>
                </c:pt>
                <c:pt idx="475">
                  <c:v>737930</c:v>
                </c:pt>
                <c:pt idx="476">
                  <c:v>215600</c:v>
                </c:pt>
                <c:pt idx="477">
                  <c:v>77777</c:v>
                </c:pt>
                <c:pt idx="478">
                  <c:v>116460</c:v>
                </c:pt>
                <c:pt idx="479">
                  <c:v>210680</c:v>
                </c:pt>
                <c:pt idx="480">
                  <c:v>117020</c:v>
                </c:pt>
                <c:pt idx="481">
                  <c:v>141570</c:v>
                </c:pt>
                <c:pt idx="482">
                  <c:v>498700</c:v>
                </c:pt>
                <c:pt idx="483">
                  <c:v>1204900</c:v>
                </c:pt>
                <c:pt idx="484">
                  <c:v>89703</c:v>
                </c:pt>
                <c:pt idx="485">
                  <c:v>1482000</c:v>
                </c:pt>
                <c:pt idx="486">
                  <c:v>168510</c:v>
                </c:pt>
                <c:pt idx="487">
                  <c:v>141440</c:v>
                </c:pt>
                <c:pt idx="488">
                  <c:v>5963.7</c:v>
                </c:pt>
                <c:pt idx="489">
                  <c:v>20452</c:v>
                </c:pt>
                <c:pt idx="490">
                  <c:v>285080</c:v>
                </c:pt>
                <c:pt idx="491">
                  <c:v>14742</c:v>
                </c:pt>
                <c:pt idx="492">
                  <c:v>22404</c:v>
                </c:pt>
                <c:pt idx="493">
                  <c:v>21566</c:v>
                </c:pt>
                <c:pt idx="494">
                  <c:v>8582000</c:v>
                </c:pt>
                <c:pt idx="495">
                  <c:v>2192000</c:v>
                </c:pt>
                <c:pt idx="496">
                  <c:v>191150</c:v>
                </c:pt>
                <c:pt idx="497">
                  <c:v>40485</c:v>
                </c:pt>
                <c:pt idx="498">
                  <c:v>1078600</c:v>
                </c:pt>
                <c:pt idx="499">
                  <c:v>567380</c:v>
                </c:pt>
                <c:pt idx="500">
                  <c:v>174570</c:v>
                </c:pt>
                <c:pt idx="501">
                  <c:v>3640800</c:v>
                </c:pt>
                <c:pt idx="502">
                  <c:v>193210</c:v>
                </c:pt>
                <c:pt idx="503">
                  <c:v>397480</c:v>
                </c:pt>
                <c:pt idx="504">
                  <c:v>1634700</c:v>
                </c:pt>
                <c:pt idx="505">
                  <c:v>229530</c:v>
                </c:pt>
                <c:pt idx="506">
                  <c:v>598910</c:v>
                </c:pt>
                <c:pt idx="507">
                  <c:v>304750</c:v>
                </c:pt>
                <c:pt idx="508">
                  <c:v>32113</c:v>
                </c:pt>
                <c:pt idx="509">
                  <c:v>235480</c:v>
                </c:pt>
                <c:pt idx="510">
                  <c:v>34952</c:v>
                </c:pt>
                <c:pt idx="511">
                  <c:v>1672300</c:v>
                </c:pt>
                <c:pt idx="512">
                  <c:v>906550</c:v>
                </c:pt>
                <c:pt idx="513">
                  <c:v>311880</c:v>
                </c:pt>
                <c:pt idx="514">
                  <c:v>9321.2000000000007</c:v>
                </c:pt>
                <c:pt idx="515">
                  <c:v>38659</c:v>
                </c:pt>
                <c:pt idx="516">
                  <c:v>5033900</c:v>
                </c:pt>
                <c:pt idx="517">
                  <c:v>313850</c:v>
                </c:pt>
                <c:pt idx="518">
                  <c:v>879430</c:v>
                </c:pt>
                <c:pt idx="519">
                  <c:v>1586000</c:v>
                </c:pt>
                <c:pt idx="520">
                  <c:v>189610</c:v>
                </c:pt>
                <c:pt idx="521">
                  <c:v>452350</c:v>
                </c:pt>
                <c:pt idx="522">
                  <c:v>167410</c:v>
                </c:pt>
                <c:pt idx="523">
                  <c:v>281260</c:v>
                </c:pt>
                <c:pt idx="524">
                  <c:v>1414100</c:v>
                </c:pt>
                <c:pt idx="525">
                  <c:v>66752</c:v>
                </c:pt>
                <c:pt idx="526">
                  <c:v>794030</c:v>
                </c:pt>
                <c:pt idx="527">
                  <c:v>19731</c:v>
                </c:pt>
                <c:pt idx="528">
                  <c:v>775460</c:v>
                </c:pt>
                <c:pt idx="529">
                  <c:v>2346400</c:v>
                </c:pt>
                <c:pt idx="530">
                  <c:v>416760</c:v>
                </c:pt>
                <c:pt idx="531">
                  <c:v>547080</c:v>
                </c:pt>
                <c:pt idx="532">
                  <c:v>14271</c:v>
                </c:pt>
                <c:pt idx="533">
                  <c:v>575890</c:v>
                </c:pt>
                <c:pt idx="534">
                  <c:v>445760</c:v>
                </c:pt>
                <c:pt idx="535">
                  <c:v>63386</c:v>
                </c:pt>
                <c:pt idx="536">
                  <c:v>604890</c:v>
                </c:pt>
                <c:pt idx="537">
                  <c:v>101020</c:v>
                </c:pt>
                <c:pt idx="538">
                  <c:v>1489800</c:v>
                </c:pt>
                <c:pt idx="539">
                  <c:v>304470</c:v>
                </c:pt>
                <c:pt idx="540">
                  <c:v>326860</c:v>
                </c:pt>
                <c:pt idx="541">
                  <c:v>18794</c:v>
                </c:pt>
                <c:pt idx="542">
                  <c:v>35290</c:v>
                </c:pt>
                <c:pt idx="543">
                  <c:v>62372</c:v>
                </c:pt>
                <c:pt idx="544">
                  <c:v>31976</c:v>
                </c:pt>
                <c:pt idx="545">
                  <c:v>37656</c:v>
                </c:pt>
                <c:pt idx="546">
                  <c:v>45887</c:v>
                </c:pt>
                <c:pt idx="547">
                  <c:v>573190</c:v>
                </c:pt>
                <c:pt idx="548">
                  <c:v>441630</c:v>
                </c:pt>
                <c:pt idx="549">
                  <c:v>94168</c:v>
                </c:pt>
                <c:pt idx="550">
                  <c:v>262230</c:v>
                </c:pt>
                <c:pt idx="551">
                  <c:v>64240</c:v>
                </c:pt>
                <c:pt idx="552">
                  <c:v>1496200</c:v>
                </c:pt>
                <c:pt idx="553">
                  <c:v>146610</c:v>
                </c:pt>
                <c:pt idx="554">
                  <c:v>65602</c:v>
                </c:pt>
                <c:pt idx="555">
                  <c:v>236310</c:v>
                </c:pt>
                <c:pt idx="556">
                  <c:v>21169</c:v>
                </c:pt>
                <c:pt idx="557">
                  <c:v>543520</c:v>
                </c:pt>
                <c:pt idx="558">
                  <c:v>1319300</c:v>
                </c:pt>
                <c:pt idx="559">
                  <c:v>677800</c:v>
                </c:pt>
                <c:pt idx="560">
                  <c:v>872670</c:v>
                </c:pt>
                <c:pt idx="561">
                  <c:v>1124300</c:v>
                </c:pt>
                <c:pt idx="562">
                  <c:v>606910</c:v>
                </c:pt>
                <c:pt idx="563">
                  <c:v>260650</c:v>
                </c:pt>
                <c:pt idx="564">
                  <c:v>1376500</c:v>
                </c:pt>
                <c:pt idx="565">
                  <c:v>33377</c:v>
                </c:pt>
                <c:pt idx="566">
                  <c:v>25317</c:v>
                </c:pt>
                <c:pt idx="567">
                  <c:v>353790</c:v>
                </c:pt>
                <c:pt idx="568">
                  <c:v>109840</c:v>
                </c:pt>
                <c:pt idx="569">
                  <c:v>301880</c:v>
                </c:pt>
                <c:pt idx="570">
                  <c:v>106410</c:v>
                </c:pt>
                <c:pt idx="571">
                  <c:v>536350</c:v>
                </c:pt>
                <c:pt idx="572">
                  <c:v>87238</c:v>
                </c:pt>
                <c:pt idx="573">
                  <c:v>51106</c:v>
                </c:pt>
                <c:pt idx="574">
                  <c:v>95032</c:v>
                </c:pt>
                <c:pt idx="575">
                  <c:v>5768.1</c:v>
                </c:pt>
                <c:pt idx="576">
                  <c:v>1385400</c:v>
                </c:pt>
                <c:pt idx="577">
                  <c:v>120690</c:v>
                </c:pt>
                <c:pt idx="578">
                  <c:v>894370</c:v>
                </c:pt>
                <c:pt idx="579">
                  <c:v>369750</c:v>
                </c:pt>
                <c:pt idx="580">
                  <c:v>288240</c:v>
                </c:pt>
                <c:pt idx="581">
                  <c:v>2363200</c:v>
                </c:pt>
                <c:pt idx="582">
                  <c:v>1191700</c:v>
                </c:pt>
                <c:pt idx="583">
                  <c:v>11918</c:v>
                </c:pt>
                <c:pt idx="584">
                  <c:v>570290</c:v>
                </c:pt>
                <c:pt idx="585">
                  <c:v>234040</c:v>
                </c:pt>
                <c:pt idx="586">
                  <c:v>160240</c:v>
                </c:pt>
                <c:pt idx="587">
                  <c:v>540140</c:v>
                </c:pt>
                <c:pt idx="588">
                  <c:v>105830</c:v>
                </c:pt>
                <c:pt idx="589">
                  <c:v>302440</c:v>
                </c:pt>
                <c:pt idx="590">
                  <c:v>65208</c:v>
                </c:pt>
                <c:pt idx="591">
                  <c:v>163960</c:v>
                </c:pt>
                <c:pt idx="592">
                  <c:v>331820</c:v>
                </c:pt>
                <c:pt idx="593">
                  <c:v>490240</c:v>
                </c:pt>
                <c:pt idx="594">
                  <c:v>24936</c:v>
                </c:pt>
                <c:pt idx="595">
                  <c:v>264390</c:v>
                </c:pt>
                <c:pt idx="596">
                  <c:v>103080</c:v>
                </c:pt>
                <c:pt idx="597">
                  <c:v>167270</c:v>
                </c:pt>
                <c:pt idx="598">
                  <c:v>831800</c:v>
                </c:pt>
                <c:pt idx="599">
                  <c:v>22589</c:v>
                </c:pt>
                <c:pt idx="600">
                  <c:v>104060</c:v>
                </c:pt>
                <c:pt idx="601">
                  <c:v>1512000</c:v>
                </c:pt>
                <c:pt idx="602">
                  <c:v>911820</c:v>
                </c:pt>
                <c:pt idx="603">
                  <c:v>10882</c:v>
                </c:pt>
                <c:pt idx="604">
                  <c:v>47082</c:v>
                </c:pt>
                <c:pt idx="605">
                  <c:v>581770</c:v>
                </c:pt>
                <c:pt idx="606">
                  <c:v>1898400</c:v>
                </c:pt>
                <c:pt idx="607">
                  <c:v>1034000</c:v>
                </c:pt>
                <c:pt idx="608">
                  <c:v>41837</c:v>
                </c:pt>
                <c:pt idx="609">
                  <c:v>195870</c:v>
                </c:pt>
                <c:pt idx="610">
                  <c:v>634250</c:v>
                </c:pt>
                <c:pt idx="611">
                  <c:v>29661</c:v>
                </c:pt>
                <c:pt idx="612">
                  <c:v>38370</c:v>
                </c:pt>
                <c:pt idx="613">
                  <c:v>440840</c:v>
                </c:pt>
                <c:pt idx="614">
                  <c:v>1263600</c:v>
                </c:pt>
                <c:pt idx="615">
                  <c:v>23904</c:v>
                </c:pt>
                <c:pt idx="616">
                  <c:v>64583</c:v>
                </c:pt>
                <c:pt idx="617">
                  <c:v>13545</c:v>
                </c:pt>
                <c:pt idx="618">
                  <c:v>396220</c:v>
                </c:pt>
                <c:pt idx="619">
                  <c:v>868960</c:v>
                </c:pt>
                <c:pt idx="620">
                  <c:v>395570</c:v>
                </c:pt>
                <c:pt idx="621">
                  <c:v>263410</c:v>
                </c:pt>
                <c:pt idx="622">
                  <c:v>255780</c:v>
                </c:pt>
                <c:pt idx="623">
                  <c:v>489500</c:v>
                </c:pt>
                <c:pt idx="624">
                  <c:v>265100</c:v>
                </c:pt>
                <c:pt idx="625">
                  <c:v>27704</c:v>
                </c:pt>
                <c:pt idx="626">
                  <c:v>139620</c:v>
                </c:pt>
                <c:pt idx="627">
                  <c:v>307220</c:v>
                </c:pt>
                <c:pt idx="628">
                  <c:v>121060</c:v>
                </c:pt>
                <c:pt idx="629">
                  <c:v>201500</c:v>
                </c:pt>
                <c:pt idx="630">
                  <c:v>73625</c:v>
                </c:pt>
                <c:pt idx="631">
                  <c:v>26357</c:v>
                </c:pt>
                <c:pt idx="632">
                  <c:v>25705</c:v>
                </c:pt>
                <c:pt idx="633">
                  <c:v>456660</c:v>
                </c:pt>
                <c:pt idx="634">
                  <c:v>118450</c:v>
                </c:pt>
                <c:pt idx="635">
                  <c:v>277420</c:v>
                </c:pt>
                <c:pt idx="636">
                  <c:v>174630</c:v>
                </c:pt>
                <c:pt idx="637">
                  <c:v>86338</c:v>
                </c:pt>
                <c:pt idx="638">
                  <c:v>64386</c:v>
                </c:pt>
                <c:pt idx="639">
                  <c:v>133570</c:v>
                </c:pt>
                <c:pt idx="640">
                  <c:v>20149</c:v>
                </c:pt>
                <c:pt idx="641">
                  <c:v>812930</c:v>
                </c:pt>
                <c:pt idx="642">
                  <c:v>47226</c:v>
                </c:pt>
                <c:pt idx="643">
                  <c:v>382530</c:v>
                </c:pt>
                <c:pt idx="644">
                  <c:v>88915</c:v>
                </c:pt>
                <c:pt idx="645">
                  <c:v>360180</c:v>
                </c:pt>
                <c:pt idx="646">
                  <c:v>371560</c:v>
                </c:pt>
                <c:pt idx="647">
                  <c:v>22410</c:v>
                </c:pt>
                <c:pt idx="648">
                  <c:v>461670</c:v>
                </c:pt>
                <c:pt idx="649">
                  <c:v>184160</c:v>
                </c:pt>
                <c:pt idx="650">
                  <c:v>135670</c:v>
                </c:pt>
                <c:pt idx="651">
                  <c:v>29952</c:v>
                </c:pt>
                <c:pt idx="652">
                  <c:v>50021</c:v>
                </c:pt>
                <c:pt idx="653">
                  <c:v>68954</c:v>
                </c:pt>
                <c:pt idx="654">
                  <c:v>11007</c:v>
                </c:pt>
                <c:pt idx="655">
                  <c:v>567190</c:v>
                </c:pt>
                <c:pt idx="656">
                  <c:v>1556300</c:v>
                </c:pt>
                <c:pt idx="657">
                  <c:v>90947</c:v>
                </c:pt>
                <c:pt idx="658">
                  <c:v>103560</c:v>
                </c:pt>
                <c:pt idx="659">
                  <c:v>412110</c:v>
                </c:pt>
                <c:pt idx="660">
                  <c:v>20326</c:v>
                </c:pt>
                <c:pt idx="661">
                  <c:v>28524</c:v>
                </c:pt>
                <c:pt idx="662">
                  <c:v>125960</c:v>
                </c:pt>
                <c:pt idx="663">
                  <c:v>145950</c:v>
                </c:pt>
                <c:pt idx="664">
                  <c:v>94491</c:v>
                </c:pt>
                <c:pt idx="665">
                  <c:v>691530</c:v>
                </c:pt>
                <c:pt idx="666">
                  <c:v>136810</c:v>
                </c:pt>
                <c:pt idx="667">
                  <c:v>53552</c:v>
                </c:pt>
                <c:pt idx="668">
                  <c:v>244380</c:v>
                </c:pt>
                <c:pt idx="669">
                  <c:v>15610</c:v>
                </c:pt>
                <c:pt idx="670">
                  <c:v>49987</c:v>
                </c:pt>
                <c:pt idx="671">
                  <c:v>245740</c:v>
                </c:pt>
                <c:pt idx="672">
                  <c:v>97294</c:v>
                </c:pt>
                <c:pt idx="673">
                  <c:v>45887</c:v>
                </c:pt>
                <c:pt idx="674">
                  <c:v>82430</c:v>
                </c:pt>
                <c:pt idx="675">
                  <c:v>72768</c:v>
                </c:pt>
                <c:pt idx="676">
                  <c:v>83314</c:v>
                </c:pt>
                <c:pt idx="677">
                  <c:v>2051100</c:v>
                </c:pt>
                <c:pt idx="678">
                  <c:v>151580</c:v>
                </c:pt>
                <c:pt idx="679">
                  <c:v>93645</c:v>
                </c:pt>
                <c:pt idx="680">
                  <c:v>483030</c:v>
                </c:pt>
                <c:pt idx="681">
                  <c:v>11454000</c:v>
                </c:pt>
                <c:pt idx="682">
                  <c:v>2310800</c:v>
                </c:pt>
                <c:pt idx="683">
                  <c:v>306840</c:v>
                </c:pt>
                <c:pt idx="684">
                  <c:v>173780</c:v>
                </c:pt>
                <c:pt idx="685">
                  <c:v>389340</c:v>
                </c:pt>
                <c:pt idx="686">
                  <c:v>1160900</c:v>
                </c:pt>
                <c:pt idx="687">
                  <c:v>291750</c:v>
                </c:pt>
                <c:pt idx="688">
                  <c:v>81293</c:v>
                </c:pt>
                <c:pt idx="689">
                  <c:v>93388</c:v>
                </c:pt>
                <c:pt idx="690">
                  <c:v>27726</c:v>
                </c:pt>
                <c:pt idx="691">
                  <c:v>25405</c:v>
                </c:pt>
                <c:pt idx="692">
                  <c:v>237680</c:v>
                </c:pt>
                <c:pt idx="693">
                  <c:v>221110</c:v>
                </c:pt>
                <c:pt idx="694">
                  <c:v>101620</c:v>
                </c:pt>
                <c:pt idx="695">
                  <c:v>218050</c:v>
                </c:pt>
                <c:pt idx="696">
                  <c:v>36022</c:v>
                </c:pt>
                <c:pt idx="697">
                  <c:v>86532</c:v>
                </c:pt>
                <c:pt idx="698">
                  <c:v>165450</c:v>
                </c:pt>
                <c:pt idx="699">
                  <c:v>215560</c:v>
                </c:pt>
                <c:pt idx="700">
                  <c:v>25824</c:v>
                </c:pt>
                <c:pt idx="701">
                  <c:v>76474</c:v>
                </c:pt>
                <c:pt idx="702">
                  <c:v>60716</c:v>
                </c:pt>
                <c:pt idx="703">
                  <c:v>518270</c:v>
                </c:pt>
                <c:pt idx="704">
                  <c:v>46838</c:v>
                </c:pt>
                <c:pt idx="705">
                  <c:v>335330</c:v>
                </c:pt>
                <c:pt idx="706">
                  <c:v>1494800</c:v>
                </c:pt>
                <c:pt idx="707">
                  <c:v>462380</c:v>
                </c:pt>
                <c:pt idx="708">
                  <c:v>104810</c:v>
                </c:pt>
                <c:pt idx="709">
                  <c:v>711120</c:v>
                </c:pt>
                <c:pt idx="710">
                  <c:v>636560</c:v>
                </c:pt>
                <c:pt idx="711">
                  <c:v>101390</c:v>
                </c:pt>
                <c:pt idx="712">
                  <c:v>483470</c:v>
                </c:pt>
                <c:pt idx="713">
                  <c:v>3340900</c:v>
                </c:pt>
                <c:pt idx="714">
                  <c:v>307960</c:v>
                </c:pt>
                <c:pt idx="715">
                  <c:v>237350</c:v>
                </c:pt>
                <c:pt idx="716">
                  <c:v>21828</c:v>
                </c:pt>
                <c:pt idx="717">
                  <c:v>40671</c:v>
                </c:pt>
                <c:pt idx="718">
                  <c:v>171060</c:v>
                </c:pt>
                <c:pt idx="719">
                  <c:v>71234</c:v>
                </c:pt>
                <c:pt idx="720">
                  <c:v>456570</c:v>
                </c:pt>
                <c:pt idx="721">
                  <c:v>164800</c:v>
                </c:pt>
                <c:pt idx="722">
                  <c:v>1302000</c:v>
                </c:pt>
                <c:pt idx="723">
                  <c:v>438960</c:v>
                </c:pt>
                <c:pt idx="724">
                  <c:v>3860.7</c:v>
                </c:pt>
                <c:pt idx="725">
                  <c:v>741550</c:v>
                </c:pt>
                <c:pt idx="726">
                  <c:v>165690</c:v>
                </c:pt>
                <c:pt idx="727">
                  <c:v>63138</c:v>
                </c:pt>
                <c:pt idx="728">
                  <c:v>183180</c:v>
                </c:pt>
                <c:pt idx="729">
                  <c:v>851660</c:v>
                </c:pt>
                <c:pt idx="730">
                  <c:v>478770</c:v>
                </c:pt>
                <c:pt idx="731">
                  <c:v>921210</c:v>
                </c:pt>
                <c:pt idx="732">
                  <c:v>2495900</c:v>
                </c:pt>
                <c:pt idx="733">
                  <c:v>151110</c:v>
                </c:pt>
                <c:pt idx="734">
                  <c:v>379390</c:v>
                </c:pt>
                <c:pt idx="735">
                  <c:v>838560</c:v>
                </c:pt>
                <c:pt idx="736">
                  <c:v>938340</c:v>
                </c:pt>
                <c:pt idx="737">
                  <c:v>1546900</c:v>
                </c:pt>
                <c:pt idx="738">
                  <c:v>38813</c:v>
                </c:pt>
                <c:pt idx="739">
                  <c:v>7778.5</c:v>
                </c:pt>
                <c:pt idx="740">
                  <c:v>95399</c:v>
                </c:pt>
                <c:pt idx="741">
                  <c:v>284630</c:v>
                </c:pt>
                <c:pt idx="742">
                  <c:v>96505</c:v>
                </c:pt>
                <c:pt idx="743">
                  <c:v>3030300</c:v>
                </c:pt>
                <c:pt idx="744">
                  <c:v>173230</c:v>
                </c:pt>
                <c:pt idx="745">
                  <c:v>1159100</c:v>
                </c:pt>
                <c:pt idx="746">
                  <c:v>151580</c:v>
                </c:pt>
                <c:pt idx="747">
                  <c:v>1972900</c:v>
                </c:pt>
                <c:pt idx="748">
                  <c:v>708400</c:v>
                </c:pt>
                <c:pt idx="749">
                  <c:v>1020000</c:v>
                </c:pt>
                <c:pt idx="750">
                  <c:v>1452100</c:v>
                </c:pt>
                <c:pt idx="751">
                  <c:v>1221200</c:v>
                </c:pt>
                <c:pt idx="752">
                  <c:v>1348200</c:v>
                </c:pt>
                <c:pt idx="753">
                  <c:v>450500</c:v>
                </c:pt>
                <c:pt idx="754">
                  <c:v>319690</c:v>
                </c:pt>
                <c:pt idx="755">
                  <c:v>396000</c:v>
                </c:pt>
                <c:pt idx="756">
                  <c:v>768820</c:v>
                </c:pt>
                <c:pt idx="757">
                  <c:v>236050</c:v>
                </c:pt>
                <c:pt idx="758">
                  <c:v>96840</c:v>
                </c:pt>
                <c:pt idx="759">
                  <c:v>13813</c:v>
                </c:pt>
                <c:pt idx="760">
                  <c:v>215820</c:v>
                </c:pt>
                <c:pt idx="761">
                  <c:v>424050</c:v>
                </c:pt>
                <c:pt idx="762">
                  <c:v>346990</c:v>
                </c:pt>
                <c:pt idx="763">
                  <c:v>1166200</c:v>
                </c:pt>
                <c:pt idx="764">
                  <c:v>365680</c:v>
                </c:pt>
                <c:pt idx="765">
                  <c:v>755900</c:v>
                </c:pt>
                <c:pt idx="766">
                  <c:v>614160</c:v>
                </c:pt>
                <c:pt idx="767">
                  <c:v>6149000</c:v>
                </c:pt>
                <c:pt idx="768">
                  <c:v>70755</c:v>
                </c:pt>
                <c:pt idx="769">
                  <c:v>450610</c:v>
                </c:pt>
                <c:pt idx="770">
                  <c:v>28954</c:v>
                </c:pt>
                <c:pt idx="771">
                  <c:v>253860</c:v>
                </c:pt>
                <c:pt idx="772">
                  <c:v>343400</c:v>
                </c:pt>
                <c:pt idx="773">
                  <c:v>5538.2</c:v>
                </c:pt>
                <c:pt idx="774">
                  <c:v>2053700</c:v>
                </c:pt>
                <c:pt idx="775">
                  <c:v>24005</c:v>
                </c:pt>
                <c:pt idx="776">
                  <c:v>79158</c:v>
                </c:pt>
                <c:pt idx="777">
                  <c:v>102830</c:v>
                </c:pt>
                <c:pt idx="778">
                  <c:v>185960</c:v>
                </c:pt>
                <c:pt idx="779">
                  <c:v>1698600</c:v>
                </c:pt>
                <c:pt idx="780">
                  <c:v>1993300</c:v>
                </c:pt>
                <c:pt idx="781">
                  <c:v>139850</c:v>
                </c:pt>
                <c:pt idx="782">
                  <c:v>629420</c:v>
                </c:pt>
                <c:pt idx="783">
                  <c:v>57536</c:v>
                </c:pt>
                <c:pt idx="784">
                  <c:v>308470</c:v>
                </c:pt>
                <c:pt idx="785">
                  <c:v>2061900</c:v>
                </c:pt>
                <c:pt idx="786">
                  <c:v>211580</c:v>
                </c:pt>
                <c:pt idx="787">
                  <c:v>9862400</c:v>
                </c:pt>
                <c:pt idx="788">
                  <c:v>129200</c:v>
                </c:pt>
                <c:pt idx="789">
                  <c:v>953310</c:v>
                </c:pt>
                <c:pt idx="790">
                  <c:v>39278</c:v>
                </c:pt>
                <c:pt idx="791">
                  <c:v>285230</c:v>
                </c:pt>
                <c:pt idx="792">
                  <c:v>97814</c:v>
                </c:pt>
                <c:pt idx="793">
                  <c:v>67410</c:v>
                </c:pt>
                <c:pt idx="794">
                  <c:v>1047200</c:v>
                </c:pt>
                <c:pt idx="795">
                  <c:v>184230</c:v>
                </c:pt>
                <c:pt idx="796">
                  <c:v>1560900</c:v>
                </c:pt>
                <c:pt idx="797">
                  <c:v>158970</c:v>
                </c:pt>
                <c:pt idx="798">
                  <c:v>3616500</c:v>
                </c:pt>
                <c:pt idx="799">
                  <c:v>87673</c:v>
                </c:pt>
                <c:pt idx="800">
                  <c:v>14512</c:v>
                </c:pt>
                <c:pt idx="801">
                  <c:v>101280</c:v>
                </c:pt>
                <c:pt idx="802">
                  <c:v>805860</c:v>
                </c:pt>
                <c:pt idx="803">
                  <c:v>331650</c:v>
                </c:pt>
                <c:pt idx="804">
                  <c:v>61681</c:v>
                </c:pt>
                <c:pt idx="805">
                  <c:v>420190</c:v>
                </c:pt>
                <c:pt idx="806">
                  <c:v>268640</c:v>
                </c:pt>
                <c:pt idx="807">
                  <c:v>585570</c:v>
                </c:pt>
                <c:pt idx="808">
                  <c:v>2670800</c:v>
                </c:pt>
                <c:pt idx="809">
                  <c:v>195610</c:v>
                </c:pt>
                <c:pt idx="810">
                  <c:v>1980300</c:v>
                </c:pt>
                <c:pt idx="811">
                  <c:v>44411</c:v>
                </c:pt>
                <c:pt idx="812">
                  <c:v>80419</c:v>
                </c:pt>
                <c:pt idx="813">
                  <c:v>1745900</c:v>
                </c:pt>
                <c:pt idx="814">
                  <c:v>19522</c:v>
                </c:pt>
                <c:pt idx="815">
                  <c:v>285820</c:v>
                </c:pt>
                <c:pt idx="816">
                  <c:v>17561</c:v>
                </c:pt>
                <c:pt idx="817">
                  <c:v>940180</c:v>
                </c:pt>
                <c:pt idx="818">
                  <c:v>162640</c:v>
                </c:pt>
                <c:pt idx="819">
                  <c:v>212250</c:v>
                </c:pt>
                <c:pt idx="820">
                  <c:v>53180</c:v>
                </c:pt>
                <c:pt idx="821">
                  <c:v>498970</c:v>
                </c:pt>
                <c:pt idx="822">
                  <c:v>205940</c:v>
                </c:pt>
                <c:pt idx="823">
                  <c:v>83407</c:v>
                </c:pt>
                <c:pt idx="824">
                  <c:v>51122</c:v>
                </c:pt>
                <c:pt idx="825">
                  <c:v>53017</c:v>
                </c:pt>
                <c:pt idx="826">
                  <c:v>1008900</c:v>
                </c:pt>
                <c:pt idx="827">
                  <c:v>91611</c:v>
                </c:pt>
                <c:pt idx="828">
                  <c:v>815960</c:v>
                </c:pt>
                <c:pt idx="829">
                  <c:v>248810</c:v>
                </c:pt>
                <c:pt idx="830">
                  <c:v>1530300</c:v>
                </c:pt>
                <c:pt idx="831">
                  <c:v>97200</c:v>
                </c:pt>
                <c:pt idx="832">
                  <c:v>61182</c:v>
                </c:pt>
                <c:pt idx="833">
                  <c:v>699760</c:v>
                </c:pt>
                <c:pt idx="834">
                  <c:v>280010</c:v>
                </c:pt>
                <c:pt idx="835">
                  <c:v>29953</c:v>
                </c:pt>
                <c:pt idx="836">
                  <c:v>63761</c:v>
                </c:pt>
                <c:pt idx="837">
                  <c:v>154980</c:v>
                </c:pt>
                <c:pt idx="838">
                  <c:v>126250</c:v>
                </c:pt>
                <c:pt idx="839">
                  <c:v>52757</c:v>
                </c:pt>
                <c:pt idx="840">
                  <c:v>72172</c:v>
                </c:pt>
                <c:pt idx="841">
                  <c:v>123850</c:v>
                </c:pt>
                <c:pt idx="842">
                  <c:v>148790</c:v>
                </c:pt>
                <c:pt idx="843">
                  <c:v>4895100</c:v>
                </c:pt>
                <c:pt idx="844">
                  <c:v>661550</c:v>
                </c:pt>
                <c:pt idx="845">
                  <c:v>1130100</c:v>
                </c:pt>
                <c:pt idx="846">
                  <c:v>1324400</c:v>
                </c:pt>
                <c:pt idx="847">
                  <c:v>142380</c:v>
                </c:pt>
                <c:pt idx="848">
                  <c:v>42324</c:v>
                </c:pt>
                <c:pt idx="849">
                  <c:v>717970</c:v>
                </c:pt>
                <c:pt idx="850">
                  <c:v>253580</c:v>
                </c:pt>
                <c:pt idx="851">
                  <c:v>40337</c:v>
                </c:pt>
                <c:pt idx="852">
                  <c:v>76542</c:v>
                </c:pt>
                <c:pt idx="853">
                  <c:v>151220</c:v>
                </c:pt>
                <c:pt idx="854">
                  <c:v>425180</c:v>
                </c:pt>
                <c:pt idx="855">
                  <c:v>7391200</c:v>
                </c:pt>
                <c:pt idx="856">
                  <c:v>1234600</c:v>
                </c:pt>
                <c:pt idx="857">
                  <c:v>37592</c:v>
                </c:pt>
                <c:pt idx="858">
                  <c:v>19788</c:v>
                </c:pt>
                <c:pt idx="859">
                  <c:v>19043</c:v>
                </c:pt>
                <c:pt idx="860">
                  <c:v>57837</c:v>
                </c:pt>
                <c:pt idx="861">
                  <c:v>58945</c:v>
                </c:pt>
                <c:pt idx="862">
                  <c:v>31656</c:v>
                </c:pt>
                <c:pt idx="863">
                  <c:v>16509</c:v>
                </c:pt>
                <c:pt idx="864">
                  <c:v>144750</c:v>
                </c:pt>
                <c:pt idx="865">
                  <c:v>282370</c:v>
                </c:pt>
                <c:pt idx="866">
                  <c:v>218160</c:v>
                </c:pt>
                <c:pt idx="867">
                  <c:v>359230</c:v>
                </c:pt>
                <c:pt idx="868">
                  <c:v>535930</c:v>
                </c:pt>
                <c:pt idx="869">
                  <c:v>31890</c:v>
                </c:pt>
                <c:pt idx="870">
                  <c:v>163290</c:v>
                </c:pt>
                <c:pt idx="871">
                  <c:v>29267</c:v>
                </c:pt>
                <c:pt idx="872">
                  <c:v>41096</c:v>
                </c:pt>
                <c:pt idx="873">
                  <c:v>184200</c:v>
                </c:pt>
                <c:pt idx="874">
                  <c:v>17595</c:v>
                </c:pt>
                <c:pt idx="875">
                  <c:v>490210</c:v>
                </c:pt>
                <c:pt idx="876">
                  <c:v>59483</c:v>
                </c:pt>
                <c:pt idx="877">
                  <c:v>31592</c:v>
                </c:pt>
                <c:pt idx="878">
                  <c:v>204370</c:v>
                </c:pt>
                <c:pt idx="879">
                  <c:v>255770</c:v>
                </c:pt>
                <c:pt idx="880">
                  <c:v>56507</c:v>
                </c:pt>
                <c:pt idx="881">
                  <c:v>303990</c:v>
                </c:pt>
                <c:pt idx="882">
                  <c:v>675490</c:v>
                </c:pt>
                <c:pt idx="883">
                  <c:v>217380</c:v>
                </c:pt>
                <c:pt idx="884">
                  <c:v>145970</c:v>
                </c:pt>
                <c:pt idx="885">
                  <c:v>282120</c:v>
                </c:pt>
                <c:pt idx="886">
                  <c:v>45524</c:v>
                </c:pt>
                <c:pt idx="887">
                  <c:v>17763</c:v>
                </c:pt>
                <c:pt idx="888">
                  <c:v>76518</c:v>
                </c:pt>
                <c:pt idx="889">
                  <c:v>119750</c:v>
                </c:pt>
                <c:pt idx="890">
                  <c:v>34073</c:v>
                </c:pt>
                <c:pt idx="891">
                  <c:v>143700</c:v>
                </c:pt>
                <c:pt idx="892">
                  <c:v>114320</c:v>
                </c:pt>
                <c:pt idx="893">
                  <c:v>97905</c:v>
                </c:pt>
                <c:pt idx="894">
                  <c:v>120250</c:v>
                </c:pt>
                <c:pt idx="895">
                  <c:v>26957</c:v>
                </c:pt>
                <c:pt idx="896">
                  <c:v>12787</c:v>
                </c:pt>
                <c:pt idx="897">
                  <c:v>7558.7</c:v>
                </c:pt>
                <c:pt idx="898">
                  <c:v>137720</c:v>
                </c:pt>
                <c:pt idx="899">
                  <c:v>394210</c:v>
                </c:pt>
                <c:pt idx="900">
                  <c:v>315450</c:v>
                </c:pt>
                <c:pt idx="901">
                  <c:v>87804</c:v>
                </c:pt>
                <c:pt idx="902">
                  <c:v>169560</c:v>
                </c:pt>
                <c:pt idx="903">
                  <c:v>63111</c:v>
                </c:pt>
                <c:pt idx="904">
                  <c:v>392630</c:v>
                </c:pt>
                <c:pt idx="905">
                  <c:v>326250</c:v>
                </c:pt>
                <c:pt idx="906">
                  <c:v>64792</c:v>
                </c:pt>
                <c:pt idx="907">
                  <c:v>66999</c:v>
                </c:pt>
                <c:pt idx="908">
                  <c:v>64759</c:v>
                </c:pt>
                <c:pt idx="909">
                  <c:v>27112</c:v>
                </c:pt>
                <c:pt idx="910">
                  <c:v>523900</c:v>
                </c:pt>
                <c:pt idx="911">
                  <c:v>140890</c:v>
                </c:pt>
                <c:pt idx="912">
                  <c:v>26230</c:v>
                </c:pt>
                <c:pt idx="913">
                  <c:v>17289</c:v>
                </c:pt>
                <c:pt idx="914">
                  <c:v>528210</c:v>
                </c:pt>
                <c:pt idx="915">
                  <c:v>236990</c:v>
                </c:pt>
                <c:pt idx="916">
                  <c:v>67880</c:v>
                </c:pt>
                <c:pt idx="917">
                  <c:v>16558</c:v>
                </c:pt>
                <c:pt idx="918">
                  <c:v>395520</c:v>
                </c:pt>
                <c:pt idx="919">
                  <c:v>111300</c:v>
                </c:pt>
                <c:pt idx="920">
                  <c:v>165730</c:v>
                </c:pt>
                <c:pt idx="921">
                  <c:v>112180</c:v>
                </c:pt>
                <c:pt idx="922">
                  <c:v>7347.2</c:v>
                </c:pt>
                <c:pt idx="923">
                  <c:v>1051700</c:v>
                </c:pt>
                <c:pt idx="924">
                  <c:v>29850</c:v>
                </c:pt>
                <c:pt idx="925">
                  <c:v>419550</c:v>
                </c:pt>
                <c:pt idx="926">
                  <c:v>120230</c:v>
                </c:pt>
                <c:pt idx="927">
                  <c:v>1270500</c:v>
                </c:pt>
                <c:pt idx="928">
                  <c:v>90182</c:v>
                </c:pt>
                <c:pt idx="929">
                  <c:v>73582</c:v>
                </c:pt>
                <c:pt idx="930">
                  <c:v>21519</c:v>
                </c:pt>
                <c:pt idx="931">
                  <c:v>93091</c:v>
                </c:pt>
                <c:pt idx="932">
                  <c:v>238490</c:v>
                </c:pt>
                <c:pt idx="933">
                  <c:v>52659</c:v>
                </c:pt>
                <c:pt idx="934">
                  <c:v>15984</c:v>
                </c:pt>
                <c:pt idx="935">
                  <c:v>372480</c:v>
                </c:pt>
                <c:pt idx="936">
                  <c:v>72769</c:v>
                </c:pt>
                <c:pt idx="937">
                  <c:v>52612</c:v>
                </c:pt>
                <c:pt idx="938">
                  <c:v>820620</c:v>
                </c:pt>
                <c:pt idx="939">
                  <c:v>36504</c:v>
                </c:pt>
                <c:pt idx="940">
                  <c:v>690510</c:v>
                </c:pt>
                <c:pt idx="941">
                  <c:v>62670</c:v>
                </c:pt>
                <c:pt idx="942">
                  <c:v>1091200</c:v>
                </c:pt>
                <c:pt idx="943">
                  <c:v>445850</c:v>
                </c:pt>
                <c:pt idx="944">
                  <c:v>191760</c:v>
                </c:pt>
                <c:pt idx="945">
                  <c:v>423150</c:v>
                </c:pt>
                <c:pt idx="946">
                  <c:v>254410</c:v>
                </c:pt>
                <c:pt idx="947">
                  <c:v>267240</c:v>
                </c:pt>
                <c:pt idx="948">
                  <c:v>898630</c:v>
                </c:pt>
                <c:pt idx="949">
                  <c:v>203110</c:v>
                </c:pt>
                <c:pt idx="950">
                  <c:v>24229</c:v>
                </c:pt>
                <c:pt idx="951">
                  <c:v>38999</c:v>
                </c:pt>
                <c:pt idx="952">
                  <c:v>96611</c:v>
                </c:pt>
                <c:pt idx="953">
                  <c:v>42928</c:v>
                </c:pt>
                <c:pt idx="954">
                  <c:v>32737</c:v>
                </c:pt>
                <c:pt idx="955">
                  <c:v>22061</c:v>
                </c:pt>
                <c:pt idx="956">
                  <c:v>45901</c:v>
                </c:pt>
                <c:pt idx="957">
                  <c:v>20998</c:v>
                </c:pt>
                <c:pt idx="958">
                  <c:v>57075</c:v>
                </c:pt>
                <c:pt idx="959">
                  <c:v>60270</c:v>
                </c:pt>
                <c:pt idx="960">
                  <c:v>34656</c:v>
                </c:pt>
                <c:pt idx="961">
                  <c:v>113140</c:v>
                </c:pt>
                <c:pt idx="962">
                  <c:v>35715</c:v>
                </c:pt>
                <c:pt idx="963">
                  <c:v>68806</c:v>
                </c:pt>
                <c:pt idx="964">
                  <c:v>272460</c:v>
                </c:pt>
                <c:pt idx="965">
                  <c:v>426060</c:v>
                </c:pt>
                <c:pt idx="966">
                  <c:v>128080</c:v>
                </c:pt>
                <c:pt idx="967">
                  <c:v>32248</c:v>
                </c:pt>
                <c:pt idx="968">
                  <c:v>384240</c:v>
                </c:pt>
                <c:pt idx="969">
                  <c:v>236750</c:v>
                </c:pt>
                <c:pt idx="970">
                  <c:v>130960</c:v>
                </c:pt>
                <c:pt idx="971">
                  <c:v>3275.9</c:v>
                </c:pt>
                <c:pt idx="972">
                  <c:v>38956</c:v>
                </c:pt>
                <c:pt idx="973">
                  <c:v>12011</c:v>
                </c:pt>
                <c:pt idx="974">
                  <c:v>131610</c:v>
                </c:pt>
                <c:pt idx="975">
                  <c:v>197560</c:v>
                </c:pt>
                <c:pt idx="976">
                  <c:v>28629</c:v>
                </c:pt>
                <c:pt idx="977">
                  <c:v>60616</c:v>
                </c:pt>
                <c:pt idx="978">
                  <c:v>404020</c:v>
                </c:pt>
                <c:pt idx="979">
                  <c:v>106530</c:v>
                </c:pt>
                <c:pt idx="980">
                  <c:v>64020</c:v>
                </c:pt>
                <c:pt idx="981">
                  <c:v>1028700</c:v>
                </c:pt>
                <c:pt idx="982">
                  <c:v>13341</c:v>
                </c:pt>
                <c:pt idx="983">
                  <c:v>148790</c:v>
                </c:pt>
                <c:pt idx="984">
                  <c:v>31311</c:v>
                </c:pt>
                <c:pt idx="985">
                  <c:v>104460</c:v>
                </c:pt>
                <c:pt idx="986">
                  <c:v>157070</c:v>
                </c:pt>
                <c:pt idx="987">
                  <c:v>169990</c:v>
                </c:pt>
                <c:pt idx="988">
                  <c:v>241150</c:v>
                </c:pt>
                <c:pt idx="989">
                  <c:v>114830</c:v>
                </c:pt>
                <c:pt idx="990">
                  <c:v>6222.3</c:v>
                </c:pt>
                <c:pt idx="991">
                  <c:v>38150</c:v>
                </c:pt>
                <c:pt idx="992">
                  <c:v>50016</c:v>
                </c:pt>
                <c:pt idx="993">
                  <c:v>14568</c:v>
                </c:pt>
                <c:pt idx="994">
                  <c:v>122370</c:v>
                </c:pt>
                <c:pt idx="995">
                  <c:v>23916</c:v>
                </c:pt>
                <c:pt idx="996">
                  <c:v>1082</c:v>
                </c:pt>
                <c:pt idx="997">
                  <c:v>13223</c:v>
                </c:pt>
                <c:pt idx="998">
                  <c:v>213120</c:v>
                </c:pt>
                <c:pt idx="999">
                  <c:v>22030</c:v>
                </c:pt>
                <c:pt idx="1000">
                  <c:v>36696</c:v>
                </c:pt>
                <c:pt idx="1001">
                  <c:v>115580</c:v>
                </c:pt>
                <c:pt idx="1002">
                  <c:v>101680</c:v>
                </c:pt>
                <c:pt idx="1003">
                  <c:v>13681</c:v>
                </c:pt>
                <c:pt idx="1004">
                  <c:v>95451</c:v>
                </c:pt>
                <c:pt idx="1005">
                  <c:v>137730</c:v>
                </c:pt>
                <c:pt idx="1006">
                  <c:v>82943</c:v>
                </c:pt>
                <c:pt idx="1007">
                  <c:v>22496</c:v>
                </c:pt>
                <c:pt idx="1008">
                  <c:v>39760</c:v>
                </c:pt>
                <c:pt idx="1009">
                  <c:v>80297</c:v>
                </c:pt>
                <c:pt idx="1010">
                  <c:v>38261</c:v>
                </c:pt>
                <c:pt idx="1011">
                  <c:v>17136</c:v>
                </c:pt>
                <c:pt idx="1012">
                  <c:v>81429</c:v>
                </c:pt>
                <c:pt idx="1013">
                  <c:v>131370</c:v>
                </c:pt>
                <c:pt idx="1014">
                  <c:v>39008</c:v>
                </c:pt>
                <c:pt idx="1015">
                  <c:v>32486</c:v>
                </c:pt>
                <c:pt idx="1016">
                  <c:v>30008</c:v>
                </c:pt>
                <c:pt idx="1017">
                  <c:v>39934</c:v>
                </c:pt>
                <c:pt idx="1018">
                  <c:v>621280</c:v>
                </c:pt>
                <c:pt idx="1019">
                  <c:v>30076</c:v>
                </c:pt>
                <c:pt idx="1020">
                  <c:v>175140</c:v>
                </c:pt>
                <c:pt idx="1021">
                  <c:v>367190</c:v>
                </c:pt>
                <c:pt idx="1022">
                  <c:v>303310</c:v>
                </c:pt>
                <c:pt idx="1023">
                  <c:v>84045</c:v>
                </c:pt>
                <c:pt idx="1024">
                  <c:v>363650</c:v>
                </c:pt>
                <c:pt idx="1025">
                  <c:v>36469</c:v>
                </c:pt>
                <c:pt idx="1026">
                  <c:v>63011</c:v>
                </c:pt>
                <c:pt idx="1027">
                  <c:v>57804</c:v>
                </c:pt>
                <c:pt idx="1028">
                  <c:v>10050</c:v>
                </c:pt>
                <c:pt idx="1029">
                  <c:v>71383</c:v>
                </c:pt>
                <c:pt idx="1030">
                  <c:v>22871</c:v>
                </c:pt>
                <c:pt idx="1031">
                  <c:v>32723</c:v>
                </c:pt>
                <c:pt idx="1032">
                  <c:v>131710</c:v>
                </c:pt>
                <c:pt idx="1033">
                  <c:v>291030</c:v>
                </c:pt>
                <c:pt idx="1034">
                  <c:v>30147</c:v>
                </c:pt>
                <c:pt idx="1035">
                  <c:v>639750</c:v>
                </c:pt>
                <c:pt idx="1036">
                  <c:v>29357</c:v>
                </c:pt>
                <c:pt idx="1037">
                  <c:v>157380</c:v>
                </c:pt>
                <c:pt idx="1038">
                  <c:v>126370</c:v>
                </c:pt>
                <c:pt idx="1039">
                  <c:v>59586</c:v>
                </c:pt>
                <c:pt idx="1040">
                  <c:v>56644</c:v>
                </c:pt>
                <c:pt idx="1041">
                  <c:v>115830</c:v>
                </c:pt>
                <c:pt idx="1042">
                  <c:v>135460</c:v>
                </c:pt>
                <c:pt idx="1043">
                  <c:v>18766</c:v>
                </c:pt>
                <c:pt idx="1044">
                  <c:v>82028</c:v>
                </c:pt>
                <c:pt idx="1045">
                  <c:v>20747</c:v>
                </c:pt>
                <c:pt idx="1046">
                  <c:v>23797</c:v>
                </c:pt>
                <c:pt idx="1047">
                  <c:v>131600</c:v>
                </c:pt>
                <c:pt idx="1048">
                  <c:v>89440</c:v>
                </c:pt>
                <c:pt idx="1049">
                  <c:v>19773</c:v>
                </c:pt>
                <c:pt idx="1050">
                  <c:v>66688</c:v>
                </c:pt>
                <c:pt idx="1051">
                  <c:v>758820</c:v>
                </c:pt>
                <c:pt idx="1052">
                  <c:v>1209700</c:v>
                </c:pt>
                <c:pt idx="1053">
                  <c:v>33580</c:v>
                </c:pt>
                <c:pt idx="1054">
                  <c:v>11072</c:v>
                </c:pt>
                <c:pt idx="1055">
                  <c:v>54939</c:v>
                </c:pt>
                <c:pt idx="1056">
                  <c:v>9025.2999999999993</c:v>
                </c:pt>
                <c:pt idx="1057">
                  <c:v>83605</c:v>
                </c:pt>
                <c:pt idx="1058">
                  <c:v>156820</c:v>
                </c:pt>
                <c:pt idx="1059">
                  <c:v>25967</c:v>
                </c:pt>
                <c:pt idx="1060">
                  <c:v>39274</c:v>
                </c:pt>
                <c:pt idx="1061">
                  <c:v>16487</c:v>
                </c:pt>
                <c:pt idx="1062">
                  <c:v>55951</c:v>
                </c:pt>
                <c:pt idx="1063">
                  <c:v>104180</c:v>
                </c:pt>
                <c:pt idx="1064">
                  <c:v>65302</c:v>
                </c:pt>
                <c:pt idx="1065">
                  <c:v>257990</c:v>
                </c:pt>
                <c:pt idx="1066">
                  <c:v>5179.3999999999996</c:v>
                </c:pt>
                <c:pt idx="1067">
                  <c:v>106070</c:v>
                </c:pt>
                <c:pt idx="1068">
                  <c:v>33988</c:v>
                </c:pt>
                <c:pt idx="1069">
                  <c:v>55077</c:v>
                </c:pt>
                <c:pt idx="1070">
                  <c:v>5675.7</c:v>
                </c:pt>
                <c:pt idx="1071">
                  <c:v>108830</c:v>
                </c:pt>
                <c:pt idx="1072">
                  <c:v>131980</c:v>
                </c:pt>
                <c:pt idx="1073">
                  <c:v>10639</c:v>
                </c:pt>
                <c:pt idx="1074">
                  <c:v>67167</c:v>
                </c:pt>
                <c:pt idx="1075">
                  <c:v>490710</c:v>
                </c:pt>
                <c:pt idx="1076">
                  <c:v>164050</c:v>
                </c:pt>
                <c:pt idx="1077">
                  <c:v>327030</c:v>
                </c:pt>
                <c:pt idx="1078">
                  <c:v>225300</c:v>
                </c:pt>
                <c:pt idx="1079">
                  <c:v>45757</c:v>
                </c:pt>
                <c:pt idx="1080">
                  <c:v>72580</c:v>
                </c:pt>
                <c:pt idx="1081">
                  <c:v>199550</c:v>
                </c:pt>
                <c:pt idx="1082">
                  <c:v>60807</c:v>
                </c:pt>
                <c:pt idx="1083">
                  <c:v>19302</c:v>
                </c:pt>
                <c:pt idx="1084">
                  <c:v>67432</c:v>
                </c:pt>
                <c:pt idx="1085">
                  <c:v>173150</c:v>
                </c:pt>
                <c:pt idx="1086">
                  <c:v>698210</c:v>
                </c:pt>
                <c:pt idx="1087">
                  <c:v>204880</c:v>
                </c:pt>
                <c:pt idx="1088">
                  <c:v>488110</c:v>
                </c:pt>
                <c:pt idx="1089">
                  <c:v>21144</c:v>
                </c:pt>
                <c:pt idx="1090">
                  <c:v>10074</c:v>
                </c:pt>
                <c:pt idx="1091">
                  <c:v>176730</c:v>
                </c:pt>
                <c:pt idx="1092">
                  <c:v>19575</c:v>
                </c:pt>
                <c:pt idx="1093">
                  <c:v>59879</c:v>
                </c:pt>
                <c:pt idx="1094">
                  <c:v>56842</c:v>
                </c:pt>
                <c:pt idx="1095">
                  <c:v>144580</c:v>
                </c:pt>
                <c:pt idx="1096">
                  <c:v>50102</c:v>
                </c:pt>
                <c:pt idx="1097">
                  <c:v>16378</c:v>
                </c:pt>
                <c:pt idx="1098">
                  <c:v>1126600</c:v>
                </c:pt>
                <c:pt idx="1099">
                  <c:v>551830</c:v>
                </c:pt>
                <c:pt idx="1100">
                  <c:v>91521</c:v>
                </c:pt>
                <c:pt idx="1101">
                  <c:v>20559</c:v>
                </c:pt>
                <c:pt idx="1102">
                  <c:v>26451</c:v>
                </c:pt>
                <c:pt idx="1103">
                  <c:v>21681</c:v>
                </c:pt>
                <c:pt idx="1104">
                  <c:v>30975</c:v>
                </c:pt>
                <c:pt idx="1105">
                  <c:v>159380</c:v>
                </c:pt>
                <c:pt idx="1106">
                  <c:v>26941</c:v>
                </c:pt>
                <c:pt idx="1107">
                  <c:v>180010</c:v>
                </c:pt>
                <c:pt idx="1108">
                  <c:v>43624</c:v>
                </c:pt>
                <c:pt idx="1109">
                  <c:v>30890</c:v>
                </c:pt>
                <c:pt idx="1110">
                  <c:v>21920</c:v>
                </c:pt>
                <c:pt idx="1111">
                  <c:v>9942.9</c:v>
                </c:pt>
                <c:pt idx="1112">
                  <c:v>112750</c:v>
                </c:pt>
                <c:pt idx="1113">
                  <c:v>41285</c:v>
                </c:pt>
                <c:pt idx="1114">
                  <c:v>110780</c:v>
                </c:pt>
                <c:pt idx="1115">
                  <c:v>46391</c:v>
                </c:pt>
                <c:pt idx="1116">
                  <c:v>847340</c:v>
                </c:pt>
                <c:pt idx="1117">
                  <c:v>17496</c:v>
                </c:pt>
                <c:pt idx="1118">
                  <c:v>6248.1</c:v>
                </c:pt>
                <c:pt idx="1119">
                  <c:v>110950</c:v>
                </c:pt>
                <c:pt idx="1120">
                  <c:v>150340</c:v>
                </c:pt>
                <c:pt idx="1121">
                  <c:v>191600</c:v>
                </c:pt>
                <c:pt idx="1122">
                  <c:v>46203</c:v>
                </c:pt>
                <c:pt idx="1123">
                  <c:v>37883</c:v>
                </c:pt>
                <c:pt idx="1124">
                  <c:v>165270</c:v>
                </c:pt>
                <c:pt idx="1125">
                  <c:v>82652</c:v>
                </c:pt>
                <c:pt idx="1126">
                  <c:v>17657</c:v>
                </c:pt>
                <c:pt idx="1127">
                  <c:v>227870</c:v>
                </c:pt>
                <c:pt idx="1128">
                  <c:v>146080</c:v>
                </c:pt>
                <c:pt idx="1129">
                  <c:v>748330</c:v>
                </c:pt>
                <c:pt idx="1130">
                  <c:v>59435</c:v>
                </c:pt>
                <c:pt idx="1131">
                  <c:v>143290</c:v>
                </c:pt>
                <c:pt idx="1132">
                  <c:v>5955.4</c:v>
                </c:pt>
                <c:pt idx="1133">
                  <c:v>272890</c:v>
                </c:pt>
                <c:pt idx="1134">
                  <c:v>111450</c:v>
                </c:pt>
                <c:pt idx="1135">
                  <c:v>2270.1</c:v>
                </c:pt>
                <c:pt idx="1136">
                  <c:v>1884900</c:v>
                </c:pt>
                <c:pt idx="1137">
                  <c:v>49470</c:v>
                </c:pt>
                <c:pt idx="1138">
                  <c:v>439000</c:v>
                </c:pt>
                <c:pt idx="1139">
                  <c:v>280160</c:v>
                </c:pt>
                <c:pt idx="1140">
                  <c:v>88038</c:v>
                </c:pt>
                <c:pt idx="1141">
                  <c:v>136360</c:v>
                </c:pt>
                <c:pt idx="1142">
                  <c:v>193690</c:v>
                </c:pt>
                <c:pt idx="1143">
                  <c:v>48550</c:v>
                </c:pt>
                <c:pt idx="1144">
                  <c:v>1125900</c:v>
                </c:pt>
                <c:pt idx="1145">
                  <c:v>25377</c:v>
                </c:pt>
                <c:pt idx="1146">
                  <c:v>167120</c:v>
                </c:pt>
                <c:pt idx="1147">
                  <c:v>909190</c:v>
                </c:pt>
                <c:pt idx="1148">
                  <c:v>14558</c:v>
                </c:pt>
                <c:pt idx="1149">
                  <c:v>16622</c:v>
                </c:pt>
                <c:pt idx="1150">
                  <c:v>99600</c:v>
                </c:pt>
                <c:pt idx="1151">
                  <c:v>58311</c:v>
                </c:pt>
                <c:pt idx="1152">
                  <c:v>28430</c:v>
                </c:pt>
                <c:pt idx="1153">
                  <c:v>49797</c:v>
                </c:pt>
                <c:pt idx="1154">
                  <c:v>6652.3</c:v>
                </c:pt>
                <c:pt idx="1155">
                  <c:v>216440</c:v>
                </c:pt>
                <c:pt idx="1156">
                  <c:v>40923</c:v>
                </c:pt>
                <c:pt idx="1157">
                  <c:v>33463</c:v>
                </c:pt>
                <c:pt idx="1158">
                  <c:v>24032</c:v>
                </c:pt>
                <c:pt idx="1159">
                  <c:v>212300</c:v>
                </c:pt>
                <c:pt idx="1160">
                  <c:v>38066</c:v>
                </c:pt>
                <c:pt idx="1161">
                  <c:v>110490</c:v>
                </c:pt>
                <c:pt idx="1162">
                  <c:v>62924</c:v>
                </c:pt>
                <c:pt idx="1163">
                  <c:v>10754</c:v>
                </c:pt>
                <c:pt idx="1164">
                  <c:v>61368</c:v>
                </c:pt>
                <c:pt idx="1165">
                  <c:v>36777</c:v>
                </c:pt>
                <c:pt idx="1166">
                  <c:v>133440</c:v>
                </c:pt>
                <c:pt idx="1167">
                  <c:v>139930</c:v>
                </c:pt>
                <c:pt idx="1168">
                  <c:v>1909.7</c:v>
                </c:pt>
                <c:pt idx="1169">
                  <c:v>72968</c:v>
                </c:pt>
                <c:pt idx="1170">
                  <c:v>81509</c:v>
                </c:pt>
                <c:pt idx="1171">
                  <c:v>93643</c:v>
                </c:pt>
                <c:pt idx="1172">
                  <c:v>96819</c:v>
                </c:pt>
                <c:pt idx="1173">
                  <c:v>78926</c:v>
                </c:pt>
                <c:pt idx="1174">
                  <c:v>76916</c:v>
                </c:pt>
                <c:pt idx="1175">
                  <c:v>9688.9</c:v>
                </c:pt>
                <c:pt idx="1176">
                  <c:v>30114</c:v>
                </c:pt>
                <c:pt idx="1177">
                  <c:v>14006</c:v>
                </c:pt>
                <c:pt idx="1178">
                  <c:v>163790</c:v>
                </c:pt>
                <c:pt idx="1179">
                  <c:v>164460</c:v>
                </c:pt>
                <c:pt idx="1180">
                  <c:v>136640</c:v>
                </c:pt>
                <c:pt idx="1181">
                  <c:v>179870</c:v>
                </c:pt>
                <c:pt idx="1182">
                  <c:v>57359</c:v>
                </c:pt>
                <c:pt idx="1183">
                  <c:v>45751</c:v>
                </c:pt>
                <c:pt idx="1184">
                  <c:v>22666</c:v>
                </c:pt>
                <c:pt idx="1185">
                  <c:v>99381</c:v>
                </c:pt>
                <c:pt idx="1186">
                  <c:v>41268</c:v>
                </c:pt>
                <c:pt idx="1187">
                  <c:v>10245</c:v>
                </c:pt>
                <c:pt idx="1188">
                  <c:v>57069</c:v>
                </c:pt>
                <c:pt idx="1189">
                  <c:v>370510</c:v>
                </c:pt>
                <c:pt idx="1190">
                  <c:v>35753</c:v>
                </c:pt>
                <c:pt idx="1191">
                  <c:v>21690</c:v>
                </c:pt>
                <c:pt idx="1192">
                  <c:v>44257</c:v>
                </c:pt>
                <c:pt idx="1193">
                  <c:v>60887</c:v>
                </c:pt>
                <c:pt idx="1194">
                  <c:v>1059500</c:v>
                </c:pt>
                <c:pt idx="1195">
                  <c:v>27111</c:v>
                </c:pt>
                <c:pt idx="1196">
                  <c:v>27609</c:v>
                </c:pt>
                <c:pt idx="1197">
                  <c:v>47134</c:v>
                </c:pt>
                <c:pt idx="1198">
                  <c:v>122950</c:v>
                </c:pt>
                <c:pt idx="1199">
                  <c:v>17833</c:v>
                </c:pt>
                <c:pt idx="1200">
                  <c:v>41851</c:v>
                </c:pt>
                <c:pt idx="1201">
                  <c:v>450610</c:v>
                </c:pt>
                <c:pt idx="1202">
                  <c:v>221390</c:v>
                </c:pt>
                <c:pt idx="1203">
                  <c:v>146070</c:v>
                </c:pt>
                <c:pt idx="1204">
                  <c:v>103500</c:v>
                </c:pt>
                <c:pt idx="1205">
                  <c:v>107030</c:v>
                </c:pt>
                <c:pt idx="1206">
                  <c:v>103320</c:v>
                </c:pt>
                <c:pt idx="1207">
                  <c:v>57861</c:v>
                </c:pt>
                <c:pt idx="1208">
                  <c:v>196000</c:v>
                </c:pt>
                <c:pt idx="1209">
                  <c:v>82525</c:v>
                </c:pt>
                <c:pt idx="1210">
                  <c:v>53446</c:v>
                </c:pt>
                <c:pt idx="1211">
                  <c:v>161710</c:v>
                </c:pt>
                <c:pt idx="1212">
                  <c:v>18304</c:v>
                </c:pt>
                <c:pt idx="1213">
                  <c:v>21902</c:v>
                </c:pt>
                <c:pt idx="1214">
                  <c:v>5335.5</c:v>
                </c:pt>
                <c:pt idx="1215">
                  <c:v>81908</c:v>
                </c:pt>
                <c:pt idx="1216">
                  <c:v>27042</c:v>
                </c:pt>
                <c:pt idx="1217">
                  <c:v>121000</c:v>
                </c:pt>
                <c:pt idx="1218">
                  <c:v>34801</c:v>
                </c:pt>
                <c:pt idx="1219">
                  <c:v>51130</c:v>
                </c:pt>
                <c:pt idx="1220">
                  <c:v>57985</c:v>
                </c:pt>
                <c:pt idx="1221">
                  <c:v>25697</c:v>
                </c:pt>
                <c:pt idx="1222">
                  <c:v>29395</c:v>
                </c:pt>
                <c:pt idx="1223">
                  <c:v>89854</c:v>
                </c:pt>
                <c:pt idx="1224">
                  <c:v>55187</c:v>
                </c:pt>
                <c:pt idx="1225">
                  <c:v>64854</c:v>
                </c:pt>
                <c:pt idx="1226">
                  <c:v>21929</c:v>
                </c:pt>
                <c:pt idx="1227">
                  <c:v>19315</c:v>
                </c:pt>
                <c:pt idx="1228">
                  <c:v>1982700</c:v>
                </c:pt>
                <c:pt idx="1229">
                  <c:v>16739</c:v>
                </c:pt>
                <c:pt idx="1230">
                  <c:v>48136</c:v>
                </c:pt>
                <c:pt idx="1231">
                  <c:v>389290</c:v>
                </c:pt>
                <c:pt idx="1232">
                  <c:v>45252</c:v>
                </c:pt>
                <c:pt idx="1233">
                  <c:v>107160</c:v>
                </c:pt>
                <c:pt idx="1234">
                  <c:v>17923</c:v>
                </c:pt>
                <c:pt idx="1235">
                  <c:v>52893</c:v>
                </c:pt>
                <c:pt idx="1236">
                  <c:v>633720</c:v>
                </c:pt>
                <c:pt idx="1237">
                  <c:v>215810</c:v>
                </c:pt>
                <c:pt idx="1238">
                  <c:v>20576</c:v>
                </c:pt>
                <c:pt idx="1239">
                  <c:v>166200</c:v>
                </c:pt>
                <c:pt idx="1240">
                  <c:v>58395</c:v>
                </c:pt>
                <c:pt idx="1241">
                  <c:v>128910</c:v>
                </c:pt>
                <c:pt idx="1242">
                  <c:v>93073</c:v>
                </c:pt>
                <c:pt idx="1243">
                  <c:v>125110</c:v>
                </c:pt>
                <c:pt idx="1244">
                  <c:v>86924</c:v>
                </c:pt>
                <c:pt idx="1245">
                  <c:v>64089</c:v>
                </c:pt>
                <c:pt idx="1246">
                  <c:v>73818</c:v>
                </c:pt>
                <c:pt idx="1247">
                  <c:v>59442</c:v>
                </c:pt>
                <c:pt idx="1248">
                  <c:v>28099</c:v>
                </c:pt>
                <c:pt idx="1249">
                  <c:v>169310</c:v>
                </c:pt>
                <c:pt idx="1250">
                  <c:v>71611</c:v>
                </c:pt>
                <c:pt idx="1251">
                  <c:v>14574</c:v>
                </c:pt>
                <c:pt idx="1252">
                  <c:v>180910</c:v>
                </c:pt>
                <c:pt idx="1253">
                  <c:v>150560</c:v>
                </c:pt>
                <c:pt idx="1254">
                  <c:v>39873</c:v>
                </c:pt>
                <c:pt idx="1255">
                  <c:v>83974</c:v>
                </c:pt>
                <c:pt idx="1256">
                  <c:v>151770</c:v>
                </c:pt>
                <c:pt idx="1257">
                  <c:v>251150</c:v>
                </c:pt>
                <c:pt idx="1258">
                  <c:v>91433</c:v>
                </c:pt>
                <c:pt idx="1259">
                  <c:v>88525</c:v>
                </c:pt>
                <c:pt idx="1260">
                  <c:v>76977</c:v>
                </c:pt>
                <c:pt idx="1261">
                  <c:v>367980</c:v>
                </c:pt>
                <c:pt idx="1262">
                  <c:v>254790</c:v>
                </c:pt>
                <c:pt idx="1263">
                  <c:v>15510</c:v>
                </c:pt>
                <c:pt idx="1264">
                  <c:v>21207</c:v>
                </c:pt>
                <c:pt idx="1265">
                  <c:v>67119</c:v>
                </c:pt>
                <c:pt idx="1266">
                  <c:v>117030</c:v>
                </c:pt>
                <c:pt idx="1267">
                  <c:v>20645</c:v>
                </c:pt>
                <c:pt idx="1268">
                  <c:v>23006</c:v>
                </c:pt>
                <c:pt idx="1269">
                  <c:v>70989</c:v>
                </c:pt>
                <c:pt idx="1270">
                  <c:v>182390</c:v>
                </c:pt>
                <c:pt idx="1271">
                  <c:v>71298</c:v>
                </c:pt>
                <c:pt idx="1272">
                  <c:v>136120</c:v>
                </c:pt>
                <c:pt idx="1273">
                  <c:v>18578</c:v>
                </c:pt>
                <c:pt idx="1274">
                  <c:v>61220</c:v>
                </c:pt>
                <c:pt idx="1275">
                  <c:v>1048500</c:v>
                </c:pt>
                <c:pt idx="1276">
                  <c:v>119420</c:v>
                </c:pt>
                <c:pt idx="1277">
                  <c:v>148860</c:v>
                </c:pt>
                <c:pt idx="1278">
                  <c:v>234510</c:v>
                </c:pt>
                <c:pt idx="1279">
                  <c:v>198420</c:v>
                </c:pt>
                <c:pt idx="1280">
                  <c:v>324290</c:v>
                </c:pt>
                <c:pt idx="1281">
                  <c:v>309550</c:v>
                </c:pt>
                <c:pt idx="1282">
                  <c:v>8928.6</c:v>
                </c:pt>
                <c:pt idx="1283">
                  <c:v>131960</c:v>
                </c:pt>
                <c:pt idx="1284">
                  <c:v>24834</c:v>
                </c:pt>
                <c:pt idx="1285">
                  <c:v>150770</c:v>
                </c:pt>
                <c:pt idx="1286">
                  <c:v>18897</c:v>
                </c:pt>
                <c:pt idx="1287">
                  <c:v>13627</c:v>
                </c:pt>
                <c:pt idx="1288">
                  <c:v>63938</c:v>
                </c:pt>
                <c:pt idx="1289">
                  <c:v>162550</c:v>
                </c:pt>
                <c:pt idx="1290">
                  <c:v>25418</c:v>
                </c:pt>
                <c:pt idx="1291">
                  <c:v>126980</c:v>
                </c:pt>
                <c:pt idx="1292">
                  <c:v>65325</c:v>
                </c:pt>
                <c:pt idx="1293">
                  <c:v>4572.2</c:v>
                </c:pt>
                <c:pt idx="1294">
                  <c:v>82521</c:v>
                </c:pt>
                <c:pt idx="1295">
                  <c:v>73417</c:v>
                </c:pt>
                <c:pt idx="1296">
                  <c:v>84228</c:v>
                </c:pt>
                <c:pt idx="1297">
                  <c:v>170760</c:v>
                </c:pt>
                <c:pt idx="1298">
                  <c:v>111080</c:v>
                </c:pt>
                <c:pt idx="1299">
                  <c:v>59473</c:v>
                </c:pt>
                <c:pt idx="1300">
                  <c:v>54700</c:v>
                </c:pt>
                <c:pt idx="1301">
                  <c:v>42468</c:v>
                </c:pt>
                <c:pt idx="1302">
                  <c:v>481960</c:v>
                </c:pt>
                <c:pt idx="1303">
                  <c:v>156060</c:v>
                </c:pt>
                <c:pt idx="1304">
                  <c:v>191770</c:v>
                </c:pt>
                <c:pt idx="1305">
                  <c:v>362800</c:v>
                </c:pt>
                <c:pt idx="1306">
                  <c:v>324520</c:v>
                </c:pt>
                <c:pt idx="1307">
                  <c:v>57823</c:v>
                </c:pt>
                <c:pt idx="1308">
                  <c:v>18039</c:v>
                </c:pt>
                <c:pt idx="1309">
                  <c:v>13707</c:v>
                </c:pt>
                <c:pt idx="1310">
                  <c:v>46475</c:v>
                </c:pt>
                <c:pt idx="1311">
                  <c:v>26685</c:v>
                </c:pt>
                <c:pt idx="1312">
                  <c:v>50807</c:v>
                </c:pt>
                <c:pt idx="1313">
                  <c:v>18864</c:v>
                </c:pt>
                <c:pt idx="1314">
                  <c:v>148480</c:v>
                </c:pt>
                <c:pt idx="1315">
                  <c:v>10583</c:v>
                </c:pt>
                <c:pt idx="1316">
                  <c:v>81195</c:v>
                </c:pt>
                <c:pt idx="1317">
                  <c:v>440610</c:v>
                </c:pt>
                <c:pt idx="1318">
                  <c:v>18666</c:v>
                </c:pt>
                <c:pt idx="1319">
                  <c:v>80671</c:v>
                </c:pt>
                <c:pt idx="1320">
                  <c:v>5979.9</c:v>
                </c:pt>
                <c:pt idx="1321">
                  <c:v>24374</c:v>
                </c:pt>
                <c:pt idx="1322">
                  <c:v>122240</c:v>
                </c:pt>
                <c:pt idx="1323">
                  <c:v>35401</c:v>
                </c:pt>
                <c:pt idx="1324">
                  <c:v>9038.4</c:v>
                </c:pt>
                <c:pt idx="1325">
                  <c:v>7409.6</c:v>
                </c:pt>
                <c:pt idx="1326">
                  <c:v>34053</c:v>
                </c:pt>
                <c:pt idx="1327">
                  <c:v>124540</c:v>
                </c:pt>
                <c:pt idx="1328">
                  <c:v>37359</c:v>
                </c:pt>
              </c:numCache>
            </c:numRef>
          </c:xVal>
          <c:yVal>
            <c:numRef>
              <c:f>'proteinGroups-2'!$P$2:$P$1330</c:f>
              <c:numCache>
                <c:formatCode>General</c:formatCode>
                <c:ptCount val="1329"/>
                <c:pt idx="0">
                  <c:v>332.42</c:v>
                </c:pt>
                <c:pt idx="1">
                  <c:v>3383.7</c:v>
                </c:pt>
                <c:pt idx="2">
                  <c:v>43517</c:v>
                </c:pt>
                <c:pt idx="3">
                  <c:v>14181</c:v>
                </c:pt>
                <c:pt idx="4">
                  <c:v>11336</c:v>
                </c:pt>
                <c:pt idx="5">
                  <c:v>4082.9</c:v>
                </c:pt>
                <c:pt idx="6">
                  <c:v>6372.7</c:v>
                </c:pt>
                <c:pt idx="7">
                  <c:v>3785.7</c:v>
                </c:pt>
                <c:pt idx="8">
                  <c:v>7579.2</c:v>
                </c:pt>
                <c:pt idx="9">
                  <c:v>9976.5</c:v>
                </c:pt>
                <c:pt idx="10">
                  <c:v>16214</c:v>
                </c:pt>
                <c:pt idx="11">
                  <c:v>7393.6</c:v>
                </c:pt>
                <c:pt idx="12">
                  <c:v>8086.4</c:v>
                </c:pt>
                <c:pt idx="13">
                  <c:v>15189</c:v>
                </c:pt>
                <c:pt idx="14">
                  <c:v>51728</c:v>
                </c:pt>
                <c:pt idx="15">
                  <c:v>9182.9</c:v>
                </c:pt>
                <c:pt idx="16">
                  <c:v>83779</c:v>
                </c:pt>
                <c:pt idx="17">
                  <c:v>19792</c:v>
                </c:pt>
                <c:pt idx="18">
                  <c:v>52017</c:v>
                </c:pt>
                <c:pt idx="19">
                  <c:v>2545.1999999999998</c:v>
                </c:pt>
                <c:pt idx="20">
                  <c:v>5522.2</c:v>
                </c:pt>
                <c:pt idx="21">
                  <c:v>52783</c:v>
                </c:pt>
                <c:pt idx="22">
                  <c:v>14087</c:v>
                </c:pt>
                <c:pt idx="23">
                  <c:v>4038.4</c:v>
                </c:pt>
                <c:pt idx="24">
                  <c:v>9381</c:v>
                </c:pt>
                <c:pt idx="25">
                  <c:v>11868</c:v>
                </c:pt>
                <c:pt idx="26">
                  <c:v>7163.7</c:v>
                </c:pt>
                <c:pt idx="27">
                  <c:v>12134</c:v>
                </c:pt>
                <c:pt idx="28">
                  <c:v>14430</c:v>
                </c:pt>
                <c:pt idx="29">
                  <c:v>18754</c:v>
                </c:pt>
                <c:pt idx="30">
                  <c:v>2380.1</c:v>
                </c:pt>
                <c:pt idx="31">
                  <c:v>16406</c:v>
                </c:pt>
                <c:pt idx="32">
                  <c:v>21850</c:v>
                </c:pt>
                <c:pt idx="33">
                  <c:v>65454</c:v>
                </c:pt>
                <c:pt idx="34">
                  <c:v>9805.2999999999993</c:v>
                </c:pt>
                <c:pt idx="35">
                  <c:v>1997.6</c:v>
                </c:pt>
                <c:pt idx="36">
                  <c:v>34135</c:v>
                </c:pt>
                <c:pt idx="37">
                  <c:v>6090.6</c:v>
                </c:pt>
                <c:pt idx="38">
                  <c:v>5909.9</c:v>
                </c:pt>
                <c:pt idx="39">
                  <c:v>3929.1</c:v>
                </c:pt>
                <c:pt idx="40">
                  <c:v>6249.1</c:v>
                </c:pt>
                <c:pt idx="41">
                  <c:v>7188.7</c:v>
                </c:pt>
                <c:pt idx="42">
                  <c:v>6407.3</c:v>
                </c:pt>
                <c:pt idx="43">
                  <c:v>12556</c:v>
                </c:pt>
                <c:pt idx="44">
                  <c:v>14239</c:v>
                </c:pt>
                <c:pt idx="45">
                  <c:v>2343</c:v>
                </c:pt>
                <c:pt idx="46">
                  <c:v>60653</c:v>
                </c:pt>
                <c:pt idx="47">
                  <c:v>17950</c:v>
                </c:pt>
                <c:pt idx="48">
                  <c:v>13558</c:v>
                </c:pt>
                <c:pt idx="49">
                  <c:v>18916</c:v>
                </c:pt>
                <c:pt idx="50">
                  <c:v>70233</c:v>
                </c:pt>
                <c:pt idx="51">
                  <c:v>14176</c:v>
                </c:pt>
                <c:pt idx="52">
                  <c:v>2175.6</c:v>
                </c:pt>
                <c:pt idx="53">
                  <c:v>6832.2</c:v>
                </c:pt>
                <c:pt idx="54">
                  <c:v>4031.3</c:v>
                </c:pt>
                <c:pt idx="55">
                  <c:v>8499</c:v>
                </c:pt>
                <c:pt idx="56">
                  <c:v>2375.6999999999998</c:v>
                </c:pt>
                <c:pt idx="57">
                  <c:v>1246.5999999999999</c:v>
                </c:pt>
                <c:pt idx="58">
                  <c:v>6039.4</c:v>
                </c:pt>
                <c:pt idx="59">
                  <c:v>6298.3</c:v>
                </c:pt>
                <c:pt idx="60">
                  <c:v>11219</c:v>
                </c:pt>
                <c:pt idx="61">
                  <c:v>2263.9</c:v>
                </c:pt>
                <c:pt idx="62">
                  <c:v>17560</c:v>
                </c:pt>
                <c:pt idx="63">
                  <c:v>4658.6000000000004</c:v>
                </c:pt>
                <c:pt idx="64">
                  <c:v>176740</c:v>
                </c:pt>
                <c:pt idx="65">
                  <c:v>18976</c:v>
                </c:pt>
                <c:pt idx="66">
                  <c:v>615.69000000000005</c:v>
                </c:pt>
                <c:pt idx="67">
                  <c:v>16450</c:v>
                </c:pt>
                <c:pt idx="68">
                  <c:v>35542</c:v>
                </c:pt>
                <c:pt idx="69">
                  <c:v>3606.5</c:v>
                </c:pt>
                <c:pt idx="70">
                  <c:v>104700</c:v>
                </c:pt>
                <c:pt idx="71">
                  <c:v>8260.7000000000007</c:v>
                </c:pt>
                <c:pt idx="72">
                  <c:v>6212.7</c:v>
                </c:pt>
                <c:pt idx="73">
                  <c:v>15688</c:v>
                </c:pt>
                <c:pt idx="74">
                  <c:v>68347</c:v>
                </c:pt>
                <c:pt idx="75">
                  <c:v>28202</c:v>
                </c:pt>
                <c:pt idx="76">
                  <c:v>4204.7</c:v>
                </c:pt>
                <c:pt idx="77">
                  <c:v>12069</c:v>
                </c:pt>
                <c:pt idx="78">
                  <c:v>12744</c:v>
                </c:pt>
                <c:pt idx="79">
                  <c:v>32576</c:v>
                </c:pt>
                <c:pt idx="80">
                  <c:v>9258.1</c:v>
                </c:pt>
                <c:pt idx="81">
                  <c:v>3338.6</c:v>
                </c:pt>
                <c:pt idx="82">
                  <c:v>6042.2</c:v>
                </c:pt>
                <c:pt idx="83">
                  <c:v>11787</c:v>
                </c:pt>
                <c:pt idx="84">
                  <c:v>8533.2999999999993</c:v>
                </c:pt>
                <c:pt idx="85">
                  <c:v>22215</c:v>
                </c:pt>
                <c:pt idx="86">
                  <c:v>3703.1</c:v>
                </c:pt>
                <c:pt idx="87">
                  <c:v>92512</c:v>
                </c:pt>
                <c:pt idx="88">
                  <c:v>29536</c:v>
                </c:pt>
                <c:pt idx="89">
                  <c:v>1109.9000000000001</c:v>
                </c:pt>
                <c:pt idx="90">
                  <c:v>174430</c:v>
                </c:pt>
                <c:pt idx="91">
                  <c:v>86728</c:v>
                </c:pt>
                <c:pt idx="92">
                  <c:v>33186</c:v>
                </c:pt>
                <c:pt idx="93">
                  <c:v>3150.2</c:v>
                </c:pt>
                <c:pt idx="94">
                  <c:v>11785</c:v>
                </c:pt>
                <c:pt idx="95">
                  <c:v>4074.2</c:v>
                </c:pt>
                <c:pt idx="96">
                  <c:v>9561.2999999999993</c:v>
                </c:pt>
                <c:pt idx="97">
                  <c:v>14241</c:v>
                </c:pt>
                <c:pt idx="98">
                  <c:v>20704</c:v>
                </c:pt>
                <c:pt idx="99">
                  <c:v>3862.2</c:v>
                </c:pt>
                <c:pt idx="100">
                  <c:v>28202</c:v>
                </c:pt>
                <c:pt idx="101">
                  <c:v>30204</c:v>
                </c:pt>
                <c:pt idx="102">
                  <c:v>8251.2000000000007</c:v>
                </c:pt>
                <c:pt idx="103">
                  <c:v>10227</c:v>
                </c:pt>
                <c:pt idx="104">
                  <c:v>19930</c:v>
                </c:pt>
                <c:pt idx="105">
                  <c:v>9803.6</c:v>
                </c:pt>
                <c:pt idx="106">
                  <c:v>38850</c:v>
                </c:pt>
                <c:pt idx="107">
                  <c:v>23793</c:v>
                </c:pt>
                <c:pt idx="108">
                  <c:v>4760.6000000000004</c:v>
                </c:pt>
                <c:pt idx="109">
                  <c:v>78974</c:v>
                </c:pt>
                <c:pt idx="110">
                  <c:v>15646</c:v>
                </c:pt>
                <c:pt idx="111">
                  <c:v>103750</c:v>
                </c:pt>
                <c:pt idx="112">
                  <c:v>7851.9</c:v>
                </c:pt>
                <c:pt idx="113">
                  <c:v>65066</c:v>
                </c:pt>
                <c:pt idx="114">
                  <c:v>21082</c:v>
                </c:pt>
                <c:pt idx="115">
                  <c:v>5526</c:v>
                </c:pt>
                <c:pt idx="116">
                  <c:v>14759</c:v>
                </c:pt>
                <c:pt idx="117">
                  <c:v>4776.3</c:v>
                </c:pt>
                <c:pt idx="118">
                  <c:v>2534.1</c:v>
                </c:pt>
                <c:pt idx="119">
                  <c:v>787.49</c:v>
                </c:pt>
                <c:pt idx="120">
                  <c:v>23413</c:v>
                </c:pt>
                <c:pt idx="121">
                  <c:v>5603.2</c:v>
                </c:pt>
                <c:pt idx="122">
                  <c:v>10442</c:v>
                </c:pt>
                <c:pt idx="123">
                  <c:v>20117</c:v>
                </c:pt>
                <c:pt idx="124">
                  <c:v>16713</c:v>
                </c:pt>
                <c:pt idx="125">
                  <c:v>8014.6</c:v>
                </c:pt>
                <c:pt idx="126">
                  <c:v>3654.8</c:v>
                </c:pt>
                <c:pt idx="127">
                  <c:v>8354</c:v>
                </c:pt>
                <c:pt idx="128">
                  <c:v>32108</c:v>
                </c:pt>
                <c:pt idx="129">
                  <c:v>26827</c:v>
                </c:pt>
                <c:pt idx="130">
                  <c:v>9165.7999999999993</c:v>
                </c:pt>
                <c:pt idx="131">
                  <c:v>52104</c:v>
                </c:pt>
                <c:pt idx="132">
                  <c:v>42664</c:v>
                </c:pt>
                <c:pt idx="133">
                  <c:v>12609</c:v>
                </c:pt>
                <c:pt idx="134">
                  <c:v>17087</c:v>
                </c:pt>
                <c:pt idx="135">
                  <c:v>3260.4</c:v>
                </c:pt>
                <c:pt idx="136">
                  <c:v>9691.9</c:v>
                </c:pt>
                <c:pt idx="137">
                  <c:v>9825.7999999999993</c:v>
                </c:pt>
                <c:pt idx="138">
                  <c:v>13242</c:v>
                </c:pt>
                <c:pt idx="139">
                  <c:v>9643.4</c:v>
                </c:pt>
                <c:pt idx="140">
                  <c:v>68537</c:v>
                </c:pt>
                <c:pt idx="141">
                  <c:v>12528</c:v>
                </c:pt>
                <c:pt idx="142">
                  <c:v>13456</c:v>
                </c:pt>
                <c:pt idx="143">
                  <c:v>4202.1000000000004</c:v>
                </c:pt>
                <c:pt idx="144">
                  <c:v>30377</c:v>
                </c:pt>
                <c:pt idx="145">
                  <c:v>69679</c:v>
                </c:pt>
                <c:pt idx="146">
                  <c:v>259520</c:v>
                </c:pt>
                <c:pt idx="147">
                  <c:v>55867</c:v>
                </c:pt>
                <c:pt idx="148">
                  <c:v>50151</c:v>
                </c:pt>
                <c:pt idx="149">
                  <c:v>42840</c:v>
                </c:pt>
                <c:pt idx="150">
                  <c:v>24481</c:v>
                </c:pt>
                <c:pt idx="151">
                  <c:v>3857</c:v>
                </c:pt>
                <c:pt idx="152">
                  <c:v>2296.6999999999998</c:v>
                </c:pt>
                <c:pt idx="153">
                  <c:v>151270</c:v>
                </c:pt>
                <c:pt idx="154">
                  <c:v>12918</c:v>
                </c:pt>
                <c:pt idx="155">
                  <c:v>285930</c:v>
                </c:pt>
                <c:pt idx="156">
                  <c:v>19124</c:v>
                </c:pt>
                <c:pt idx="157">
                  <c:v>131650</c:v>
                </c:pt>
                <c:pt idx="158">
                  <c:v>5181.1000000000004</c:v>
                </c:pt>
                <c:pt idx="159">
                  <c:v>9131.9</c:v>
                </c:pt>
                <c:pt idx="160">
                  <c:v>544840</c:v>
                </c:pt>
                <c:pt idx="161">
                  <c:v>814140</c:v>
                </c:pt>
                <c:pt idx="162">
                  <c:v>272230</c:v>
                </c:pt>
                <c:pt idx="163">
                  <c:v>64539</c:v>
                </c:pt>
                <c:pt idx="164">
                  <c:v>364530</c:v>
                </c:pt>
                <c:pt idx="165">
                  <c:v>546810</c:v>
                </c:pt>
                <c:pt idx="166">
                  <c:v>1335000</c:v>
                </c:pt>
                <c:pt idx="167">
                  <c:v>19010</c:v>
                </c:pt>
                <c:pt idx="168">
                  <c:v>30344</c:v>
                </c:pt>
                <c:pt idx="169">
                  <c:v>52989</c:v>
                </c:pt>
                <c:pt idx="170">
                  <c:v>1191.5</c:v>
                </c:pt>
                <c:pt idx="171">
                  <c:v>212580</c:v>
                </c:pt>
                <c:pt idx="172">
                  <c:v>5180.8999999999996</c:v>
                </c:pt>
                <c:pt idx="173">
                  <c:v>289760</c:v>
                </c:pt>
                <c:pt idx="174">
                  <c:v>4602.7</c:v>
                </c:pt>
                <c:pt idx="175">
                  <c:v>32072000</c:v>
                </c:pt>
                <c:pt idx="176">
                  <c:v>823850</c:v>
                </c:pt>
                <c:pt idx="177">
                  <c:v>28147</c:v>
                </c:pt>
                <c:pt idx="178">
                  <c:v>35704</c:v>
                </c:pt>
                <c:pt idx="179">
                  <c:v>118590</c:v>
                </c:pt>
                <c:pt idx="180">
                  <c:v>229410</c:v>
                </c:pt>
                <c:pt idx="181">
                  <c:v>25218</c:v>
                </c:pt>
                <c:pt idx="182">
                  <c:v>290220</c:v>
                </c:pt>
                <c:pt idx="183">
                  <c:v>64413</c:v>
                </c:pt>
                <c:pt idx="184">
                  <c:v>330690</c:v>
                </c:pt>
                <c:pt idx="185">
                  <c:v>17262</c:v>
                </c:pt>
                <c:pt idx="186">
                  <c:v>3814.5</c:v>
                </c:pt>
                <c:pt idx="187">
                  <c:v>10557</c:v>
                </c:pt>
                <c:pt idx="188">
                  <c:v>31292</c:v>
                </c:pt>
                <c:pt idx="189">
                  <c:v>192650</c:v>
                </c:pt>
                <c:pt idx="190">
                  <c:v>90831</c:v>
                </c:pt>
                <c:pt idx="191">
                  <c:v>16289</c:v>
                </c:pt>
                <c:pt idx="192">
                  <c:v>394580</c:v>
                </c:pt>
                <c:pt idx="193">
                  <c:v>762410</c:v>
                </c:pt>
                <c:pt idx="194">
                  <c:v>1534800</c:v>
                </c:pt>
                <c:pt idx="195">
                  <c:v>1799.7</c:v>
                </c:pt>
                <c:pt idx="196">
                  <c:v>85353</c:v>
                </c:pt>
                <c:pt idx="197">
                  <c:v>493470</c:v>
                </c:pt>
                <c:pt idx="198">
                  <c:v>40507</c:v>
                </c:pt>
                <c:pt idx="199">
                  <c:v>8838</c:v>
                </c:pt>
                <c:pt idx="200">
                  <c:v>538440</c:v>
                </c:pt>
                <c:pt idx="201">
                  <c:v>114550</c:v>
                </c:pt>
                <c:pt idx="202">
                  <c:v>248880</c:v>
                </c:pt>
                <c:pt idx="203">
                  <c:v>157880</c:v>
                </c:pt>
                <c:pt idx="204">
                  <c:v>14109</c:v>
                </c:pt>
                <c:pt idx="205">
                  <c:v>48007</c:v>
                </c:pt>
                <c:pt idx="206">
                  <c:v>32410</c:v>
                </c:pt>
                <c:pt idx="207">
                  <c:v>326300</c:v>
                </c:pt>
                <c:pt idx="208">
                  <c:v>1672800</c:v>
                </c:pt>
                <c:pt idx="209">
                  <c:v>32532</c:v>
                </c:pt>
                <c:pt idx="210">
                  <c:v>1634000</c:v>
                </c:pt>
                <c:pt idx="211">
                  <c:v>391470</c:v>
                </c:pt>
                <c:pt idx="212">
                  <c:v>147610</c:v>
                </c:pt>
                <c:pt idx="213">
                  <c:v>50803</c:v>
                </c:pt>
                <c:pt idx="214">
                  <c:v>162480</c:v>
                </c:pt>
                <c:pt idx="215">
                  <c:v>8233.2000000000007</c:v>
                </c:pt>
                <c:pt idx="216">
                  <c:v>121490</c:v>
                </c:pt>
                <c:pt idx="217">
                  <c:v>8141.1</c:v>
                </c:pt>
                <c:pt idx="218">
                  <c:v>256660</c:v>
                </c:pt>
                <c:pt idx="219">
                  <c:v>62744</c:v>
                </c:pt>
                <c:pt idx="220">
                  <c:v>15915</c:v>
                </c:pt>
                <c:pt idx="221">
                  <c:v>9902.6</c:v>
                </c:pt>
                <c:pt idx="222">
                  <c:v>224790</c:v>
                </c:pt>
                <c:pt idx="223">
                  <c:v>116490</c:v>
                </c:pt>
                <c:pt idx="224">
                  <c:v>285960</c:v>
                </c:pt>
                <c:pt idx="225">
                  <c:v>1001600</c:v>
                </c:pt>
                <c:pt idx="226">
                  <c:v>10048</c:v>
                </c:pt>
                <c:pt idx="227">
                  <c:v>594040</c:v>
                </c:pt>
                <c:pt idx="228">
                  <c:v>17662</c:v>
                </c:pt>
                <c:pt idx="229">
                  <c:v>27542</c:v>
                </c:pt>
                <c:pt idx="230">
                  <c:v>33159</c:v>
                </c:pt>
                <c:pt idx="231">
                  <c:v>2503.1</c:v>
                </c:pt>
                <c:pt idx="232">
                  <c:v>24579</c:v>
                </c:pt>
                <c:pt idx="233">
                  <c:v>613010</c:v>
                </c:pt>
                <c:pt idx="234">
                  <c:v>191350</c:v>
                </c:pt>
                <c:pt idx="235">
                  <c:v>460010</c:v>
                </c:pt>
                <c:pt idx="236">
                  <c:v>22562</c:v>
                </c:pt>
                <c:pt idx="237">
                  <c:v>394420</c:v>
                </c:pt>
                <c:pt idx="238">
                  <c:v>659210</c:v>
                </c:pt>
                <c:pt idx="239">
                  <c:v>69170</c:v>
                </c:pt>
                <c:pt idx="240">
                  <c:v>24489</c:v>
                </c:pt>
                <c:pt idx="241">
                  <c:v>45329</c:v>
                </c:pt>
                <c:pt idx="242">
                  <c:v>137600</c:v>
                </c:pt>
                <c:pt idx="243">
                  <c:v>108470</c:v>
                </c:pt>
                <c:pt idx="244">
                  <c:v>17438</c:v>
                </c:pt>
                <c:pt idx="245">
                  <c:v>3381.8</c:v>
                </c:pt>
                <c:pt idx="246">
                  <c:v>34119</c:v>
                </c:pt>
                <c:pt idx="247">
                  <c:v>7158.3</c:v>
                </c:pt>
                <c:pt idx="248">
                  <c:v>34615</c:v>
                </c:pt>
                <c:pt idx="249">
                  <c:v>92793</c:v>
                </c:pt>
                <c:pt idx="250">
                  <c:v>6528.7</c:v>
                </c:pt>
                <c:pt idx="251">
                  <c:v>46618</c:v>
                </c:pt>
                <c:pt idx="252">
                  <c:v>63553</c:v>
                </c:pt>
                <c:pt idx="253">
                  <c:v>49017</c:v>
                </c:pt>
                <c:pt idx="254">
                  <c:v>1379.6</c:v>
                </c:pt>
                <c:pt idx="255">
                  <c:v>8070.9</c:v>
                </c:pt>
                <c:pt idx="256">
                  <c:v>309720</c:v>
                </c:pt>
                <c:pt idx="257">
                  <c:v>260460</c:v>
                </c:pt>
                <c:pt idx="258">
                  <c:v>97057</c:v>
                </c:pt>
                <c:pt idx="259">
                  <c:v>30673</c:v>
                </c:pt>
                <c:pt idx="260">
                  <c:v>99527</c:v>
                </c:pt>
                <c:pt idx="261">
                  <c:v>109820</c:v>
                </c:pt>
                <c:pt idx="262">
                  <c:v>10793</c:v>
                </c:pt>
                <c:pt idx="263">
                  <c:v>8042.2</c:v>
                </c:pt>
                <c:pt idx="264">
                  <c:v>12564</c:v>
                </c:pt>
                <c:pt idx="265">
                  <c:v>4908.2</c:v>
                </c:pt>
                <c:pt idx="266">
                  <c:v>1650500</c:v>
                </c:pt>
                <c:pt idx="267">
                  <c:v>1981900</c:v>
                </c:pt>
                <c:pt idx="268">
                  <c:v>616410</c:v>
                </c:pt>
                <c:pt idx="269">
                  <c:v>10225</c:v>
                </c:pt>
                <c:pt idx="270">
                  <c:v>30646</c:v>
                </c:pt>
                <c:pt idx="271">
                  <c:v>7415.8</c:v>
                </c:pt>
                <c:pt idx="272">
                  <c:v>93475</c:v>
                </c:pt>
                <c:pt idx="273">
                  <c:v>26767</c:v>
                </c:pt>
                <c:pt idx="274">
                  <c:v>8803.7000000000007</c:v>
                </c:pt>
                <c:pt idx="275">
                  <c:v>61764</c:v>
                </c:pt>
                <c:pt idx="276">
                  <c:v>18185</c:v>
                </c:pt>
                <c:pt idx="277">
                  <c:v>64126</c:v>
                </c:pt>
                <c:pt idx="278">
                  <c:v>14525</c:v>
                </c:pt>
                <c:pt idx="279">
                  <c:v>23164</c:v>
                </c:pt>
                <c:pt idx="280">
                  <c:v>1916.2</c:v>
                </c:pt>
                <c:pt idx="281">
                  <c:v>83800</c:v>
                </c:pt>
                <c:pt idx="282">
                  <c:v>59873</c:v>
                </c:pt>
                <c:pt idx="283">
                  <c:v>11386</c:v>
                </c:pt>
                <c:pt idx="284">
                  <c:v>703430</c:v>
                </c:pt>
                <c:pt idx="285">
                  <c:v>69535</c:v>
                </c:pt>
                <c:pt idx="286">
                  <c:v>58710</c:v>
                </c:pt>
                <c:pt idx="287">
                  <c:v>50084</c:v>
                </c:pt>
                <c:pt idx="288">
                  <c:v>10526</c:v>
                </c:pt>
                <c:pt idx="289">
                  <c:v>15072</c:v>
                </c:pt>
                <c:pt idx="290">
                  <c:v>166.13</c:v>
                </c:pt>
                <c:pt idx="291">
                  <c:v>107380</c:v>
                </c:pt>
                <c:pt idx="292">
                  <c:v>110660</c:v>
                </c:pt>
                <c:pt idx="293">
                  <c:v>173680</c:v>
                </c:pt>
                <c:pt idx="294">
                  <c:v>45873</c:v>
                </c:pt>
                <c:pt idx="295">
                  <c:v>12597</c:v>
                </c:pt>
                <c:pt idx="296">
                  <c:v>547470</c:v>
                </c:pt>
                <c:pt idx="297">
                  <c:v>7935600</c:v>
                </c:pt>
                <c:pt idx="298">
                  <c:v>544920</c:v>
                </c:pt>
                <c:pt idx="299">
                  <c:v>295800</c:v>
                </c:pt>
                <c:pt idx="300">
                  <c:v>5776.8</c:v>
                </c:pt>
                <c:pt idx="301">
                  <c:v>35054</c:v>
                </c:pt>
                <c:pt idx="302">
                  <c:v>106960</c:v>
                </c:pt>
                <c:pt idx="303">
                  <c:v>4215.8</c:v>
                </c:pt>
                <c:pt idx="304">
                  <c:v>33463</c:v>
                </c:pt>
                <c:pt idx="305">
                  <c:v>8219.9</c:v>
                </c:pt>
                <c:pt idx="306">
                  <c:v>59073</c:v>
                </c:pt>
                <c:pt idx="307">
                  <c:v>23210</c:v>
                </c:pt>
                <c:pt idx="308">
                  <c:v>102170</c:v>
                </c:pt>
                <c:pt idx="309">
                  <c:v>18027</c:v>
                </c:pt>
                <c:pt idx="310">
                  <c:v>31867</c:v>
                </c:pt>
                <c:pt idx="311">
                  <c:v>822200</c:v>
                </c:pt>
                <c:pt idx="312">
                  <c:v>1537200</c:v>
                </c:pt>
                <c:pt idx="313">
                  <c:v>18105</c:v>
                </c:pt>
                <c:pt idx="314">
                  <c:v>2521.4</c:v>
                </c:pt>
                <c:pt idx="315">
                  <c:v>11968</c:v>
                </c:pt>
                <c:pt idx="316">
                  <c:v>36169</c:v>
                </c:pt>
                <c:pt idx="317">
                  <c:v>31102</c:v>
                </c:pt>
                <c:pt idx="318">
                  <c:v>131430</c:v>
                </c:pt>
                <c:pt idx="319">
                  <c:v>27221</c:v>
                </c:pt>
                <c:pt idx="320">
                  <c:v>30846</c:v>
                </c:pt>
                <c:pt idx="321">
                  <c:v>14355</c:v>
                </c:pt>
                <c:pt idx="322">
                  <c:v>113150</c:v>
                </c:pt>
                <c:pt idx="323">
                  <c:v>178990</c:v>
                </c:pt>
                <c:pt idx="324">
                  <c:v>5989.8</c:v>
                </c:pt>
                <c:pt idx="325">
                  <c:v>18067</c:v>
                </c:pt>
                <c:pt idx="326">
                  <c:v>44447</c:v>
                </c:pt>
                <c:pt idx="327">
                  <c:v>55943</c:v>
                </c:pt>
                <c:pt idx="328">
                  <c:v>221730</c:v>
                </c:pt>
                <c:pt idx="329">
                  <c:v>290960</c:v>
                </c:pt>
                <c:pt idx="330">
                  <c:v>31269</c:v>
                </c:pt>
                <c:pt idx="331">
                  <c:v>256200</c:v>
                </c:pt>
                <c:pt idx="332">
                  <c:v>3894.5</c:v>
                </c:pt>
                <c:pt idx="333">
                  <c:v>21367</c:v>
                </c:pt>
                <c:pt idx="334">
                  <c:v>14921</c:v>
                </c:pt>
                <c:pt idx="335">
                  <c:v>67612</c:v>
                </c:pt>
                <c:pt idx="336">
                  <c:v>8310.5</c:v>
                </c:pt>
                <c:pt idx="337">
                  <c:v>102210</c:v>
                </c:pt>
                <c:pt idx="338">
                  <c:v>58181</c:v>
                </c:pt>
                <c:pt idx="339">
                  <c:v>46892</c:v>
                </c:pt>
                <c:pt idx="340">
                  <c:v>1109.0999999999999</c:v>
                </c:pt>
                <c:pt idx="341">
                  <c:v>9628.6</c:v>
                </c:pt>
                <c:pt idx="342">
                  <c:v>19850</c:v>
                </c:pt>
                <c:pt idx="343">
                  <c:v>20679</c:v>
                </c:pt>
                <c:pt idx="344">
                  <c:v>8216.5</c:v>
                </c:pt>
                <c:pt idx="345">
                  <c:v>93982</c:v>
                </c:pt>
                <c:pt idx="346">
                  <c:v>6281.9</c:v>
                </c:pt>
                <c:pt idx="347">
                  <c:v>56173</c:v>
                </c:pt>
                <c:pt idx="348">
                  <c:v>38546</c:v>
                </c:pt>
                <c:pt idx="349">
                  <c:v>112310</c:v>
                </c:pt>
                <c:pt idx="350">
                  <c:v>3087.2</c:v>
                </c:pt>
                <c:pt idx="351">
                  <c:v>36042</c:v>
                </c:pt>
                <c:pt idx="352">
                  <c:v>4275.6000000000004</c:v>
                </c:pt>
                <c:pt idx="353">
                  <c:v>161800</c:v>
                </c:pt>
                <c:pt idx="354">
                  <c:v>77702</c:v>
                </c:pt>
                <c:pt idx="355">
                  <c:v>108550</c:v>
                </c:pt>
                <c:pt idx="356">
                  <c:v>108540</c:v>
                </c:pt>
                <c:pt idx="357">
                  <c:v>88843</c:v>
                </c:pt>
                <c:pt idx="358">
                  <c:v>16517</c:v>
                </c:pt>
                <c:pt idx="359">
                  <c:v>486410</c:v>
                </c:pt>
                <c:pt idx="360">
                  <c:v>6241.7</c:v>
                </c:pt>
                <c:pt idx="361">
                  <c:v>18209</c:v>
                </c:pt>
                <c:pt idx="362">
                  <c:v>11589</c:v>
                </c:pt>
                <c:pt idx="363">
                  <c:v>30878</c:v>
                </c:pt>
                <c:pt idx="364">
                  <c:v>40587</c:v>
                </c:pt>
                <c:pt idx="365">
                  <c:v>39989</c:v>
                </c:pt>
                <c:pt idx="366">
                  <c:v>35051</c:v>
                </c:pt>
                <c:pt idx="367">
                  <c:v>40501</c:v>
                </c:pt>
                <c:pt idx="368">
                  <c:v>94003</c:v>
                </c:pt>
                <c:pt idx="369">
                  <c:v>26826</c:v>
                </c:pt>
                <c:pt idx="370">
                  <c:v>63459</c:v>
                </c:pt>
                <c:pt idx="371">
                  <c:v>12694</c:v>
                </c:pt>
                <c:pt idx="372">
                  <c:v>37429</c:v>
                </c:pt>
                <c:pt idx="373">
                  <c:v>19028</c:v>
                </c:pt>
                <c:pt idx="374">
                  <c:v>394950</c:v>
                </c:pt>
                <c:pt idx="375">
                  <c:v>3342.2</c:v>
                </c:pt>
                <c:pt idx="376">
                  <c:v>902160</c:v>
                </c:pt>
                <c:pt idx="377">
                  <c:v>12377</c:v>
                </c:pt>
                <c:pt idx="378">
                  <c:v>13920</c:v>
                </c:pt>
                <c:pt idx="379">
                  <c:v>2653.3</c:v>
                </c:pt>
                <c:pt idx="380">
                  <c:v>41153</c:v>
                </c:pt>
                <c:pt idx="381">
                  <c:v>61324</c:v>
                </c:pt>
                <c:pt idx="382">
                  <c:v>30151</c:v>
                </c:pt>
                <c:pt idx="383">
                  <c:v>148050</c:v>
                </c:pt>
                <c:pt idx="384">
                  <c:v>111400</c:v>
                </c:pt>
                <c:pt idx="385">
                  <c:v>192780</c:v>
                </c:pt>
                <c:pt idx="386">
                  <c:v>89455</c:v>
                </c:pt>
                <c:pt idx="387">
                  <c:v>2819.4</c:v>
                </c:pt>
                <c:pt idx="388">
                  <c:v>37788</c:v>
                </c:pt>
                <c:pt idx="389">
                  <c:v>931610</c:v>
                </c:pt>
                <c:pt idx="390">
                  <c:v>17908</c:v>
                </c:pt>
                <c:pt idx="391">
                  <c:v>220790</c:v>
                </c:pt>
                <c:pt idx="392">
                  <c:v>72681</c:v>
                </c:pt>
                <c:pt idx="393">
                  <c:v>134820</c:v>
                </c:pt>
                <c:pt idx="394">
                  <c:v>21756</c:v>
                </c:pt>
                <c:pt idx="395">
                  <c:v>23879</c:v>
                </c:pt>
                <c:pt idx="396">
                  <c:v>72982</c:v>
                </c:pt>
                <c:pt idx="397">
                  <c:v>39071</c:v>
                </c:pt>
                <c:pt idx="398">
                  <c:v>27471</c:v>
                </c:pt>
                <c:pt idx="399">
                  <c:v>17180</c:v>
                </c:pt>
                <c:pt idx="400">
                  <c:v>41879</c:v>
                </c:pt>
                <c:pt idx="401">
                  <c:v>17224</c:v>
                </c:pt>
                <c:pt idx="402">
                  <c:v>619260</c:v>
                </c:pt>
                <c:pt idx="403">
                  <c:v>25159</c:v>
                </c:pt>
                <c:pt idx="404">
                  <c:v>23006</c:v>
                </c:pt>
                <c:pt idx="405">
                  <c:v>16535</c:v>
                </c:pt>
                <c:pt idx="406">
                  <c:v>47278</c:v>
                </c:pt>
                <c:pt idx="407">
                  <c:v>10780</c:v>
                </c:pt>
                <c:pt idx="408">
                  <c:v>9850.6</c:v>
                </c:pt>
                <c:pt idx="409">
                  <c:v>150710</c:v>
                </c:pt>
                <c:pt idx="410">
                  <c:v>8116.6</c:v>
                </c:pt>
                <c:pt idx="411">
                  <c:v>2357.4</c:v>
                </c:pt>
                <c:pt idx="412">
                  <c:v>21262</c:v>
                </c:pt>
                <c:pt idx="413">
                  <c:v>103230</c:v>
                </c:pt>
                <c:pt idx="414">
                  <c:v>63008</c:v>
                </c:pt>
                <c:pt idx="415">
                  <c:v>20969</c:v>
                </c:pt>
                <c:pt idx="416">
                  <c:v>28025</c:v>
                </c:pt>
                <c:pt idx="417">
                  <c:v>115380</c:v>
                </c:pt>
                <c:pt idx="418">
                  <c:v>23000</c:v>
                </c:pt>
                <c:pt idx="419">
                  <c:v>179260</c:v>
                </c:pt>
                <c:pt idx="420">
                  <c:v>9807.1</c:v>
                </c:pt>
                <c:pt idx="421">
                  <c:v>73661</c:v>
                </c:pt>
                <c:pt idx="422">
                  <c:v>12244</c:v>
                </c:pt>
                <c:pt idx="423">
                  <c:v>43963</c:v>
                </c:pt>
                <c:pt idx="424">
                  <c:v>2531.4</c:v>
                </c:pt>
                <c:pt idx="425">
                  <c:v>30252</c:v>
                </c:pt>
                <c:pt idx="426">
                  <c:v>281.08999999999997</c:v>
                </c:pt>
                <c:pt idx="427">
                  <c:v>1358700</c:v>
                </c:pt>
                <c:pt idx="428">
                  <c:v>160080</c:v>
                </c:pt>
                <c:pt idx="429">
                  <c:v>1454600</c:v>
                </c:pt>
                <c:pt idx="430">
                  <c:v>35035</c:v>
                </c:pt>
                <c:pt idx="431">
                  <c:v>16631</c:v>
                </c:pt>
                <c:pt idx="432">
                  <c:v>72796</c:v>
                </c:pt>
                <c:pt idx="433">
                  <c:v>4142.8</c:v>
                </c:pt>
                <c:pt idx="434">
                  <c:v>13133</c:v>
                </c:pt>
                <c:pt idx="435">
                  <c:v>5505.1</c:v>
                </c:pt>
                <c:pt idx="436">
                  <c:v>8452.6</c:v>
                </c:pt>
                <c:pt idx="437">
                  <c:v>181890</c:v>
                </c:pt>
                <c:pt idx="438">
                  <c:v>33916</c:v>
                </c:pt>
                <c:pt idx="439">
                  <c:v>24066</c:v>
                </c:pt>
                <c:pt idx="440">
                  <c:v>152100</c:v>
                </c:pt>
                <c:pt idx="441">
                  <c:v>102090</c:v>
                </c:pt>
                <c:pt idx="442">
                  <c:v>2209.8000000000002</c:v>
                </c:pt>
                <c:pt idx="443">
                  <c:v>31296</c:v>
                </c:pt>
                <c:pt idx="444">
                  <c:v>149220</c:v>
                </c:pt>
                <c:pt idx="445">
                  <c:v>67139</c:v>
                </c:pt>
                <c:pt idx="446">
                  <c:v>79424</c:v>
                </c:pt>
                <c:pt idx="447">
                  <c:v>47548</c:v>
                </c:pt>
                <c:pt idx="448">
                  <c:v>3545</c:v>
                </c:pt>
                <c:pt idx="449">
                  <c:v>62502</c:v>
                </c:pt>
                <c:pt idx="450">
                  <c:v>1093600</c:v>
                </c:pt>
                <c:pt idx="451">
                  <c:v>28637</c:v>
                </c:pt>
                <c:pt idx="452">
                  <c:v>48638</c:v>
                </c:pt>
                <c:pt idx="453">
                  <c:v>5112.1000000000004</c:v>
                </c:pt>
                <c:pt idx="454">
                  <c:v>10807</c:v>
                </c:pt>
                <c:pt idx="455">
                  <c:v>6820.2</c:v>
                </c:pt>
                <c:pt idx="456">
                  <c:v>3818.5</c:v>
                </c:pt>
                <c:pt idx="457">
                  <c:v>6320.5</c:v>
                </c:pt>
                <c:pt idx="458">
                  <c:v>3897.8</c:v>
                </c:pt>
                <c:pt idx="459">
                  <c:v>60749</c:v>
                </c:pt>
                <c:pt idx="460">
                  <c:v>16568</c:v>
                </c:pt>
                <c:pt idx="461">
                  <c:v>398470</c:v>
                </c:pt>
                <c:pt idx="462">
                  <c:v>22927</c:v>
                </c:pt>
                <c:pt idx="463">
                  <c:v>50243</c:v>
                </c:pt>
                <c:pt idx="464">
                  <c:v>5467.4</c:v>
                </c:pt>
                <c:pt idx="465">
                  <c:v>36502</c:v>
                </c:pt>
                <c:pt idx="466">
                  <c:v>75823</c:v>
                </c:pt>
                <c:pt idx="467">
                  <c:v>45184</c:v>
                </c:pt>
                <c:pt idx="468">
                  <c:v>42994</c:v>
                </c:pt>
                <c:pt idx="469">
                  <c:v>163570</c:v>
                </c:pt>
                <c:pt idx="470">
                  <c:v>73841</c:v>
                </c:pt>
                <c:pt idx="471">
                  <c:v>44076</c:v>
                </c:pt>
                <c:pt idx="472">
                  <c:v>141560</c:v>
                </c:pt>
                <c:pt idx="473">
                  <c:v>17987</c:v>
                </c:pt>
                <c:pt idx="474">
                  <c:v>5951</c:v>
                </c:pt>
                <c:pt idx="475">
                  <c:v>74460</c:v>
                </c:pt>
                <c:pt idx="476">
                  <c:v>33661</c:v>
                </c:pt>
                <c:pt idx="477">
                  <c:v>7666</c:v>
                </c:pt>
                <c:pt idx="478">
                  <c:v>4233.3999999999996</c:v>
                </c:pt>
                <c:pt idx="479">
                  <c:v>28554</c:v>
                </c:pt>
                <c:pt idx="480">
                  <c:v>12352</c:v>
                </c:pt>
                <c:pt idx="481">
                  <c:v>23206</c:v>
                </c:pt>
                <c:pt idx="482">
                  <c:v>78767</c:v>
                </c:pt>
                <c:pt idx="483">
                  <c:v>115160</c:v>
                </c:pt>
                <c:pt idx="484">
                  <c:v>10597</c:v>
                </c:pt>
                <c:pt idx="485">
                  <c:v>325650</c:v>
                </c:pt>
                <c:pt idx="486">
                  <c:v>25750</c:v>
                </c:pt>
                <c:pt idx="487">
                  <c:v>12444</c:v>
                </c:pt>
                <c:pt idx="488">
                  <c:v>1054.7</c:v>
                </c:pt>
                <c:pt idx="489">
                  <c:v>1688.1</c:v>
                </c:pt>
                <c:pt idx="490">
                  <c:v>35921</c:v>
                </c:pt>
                <c:pt idx="491">
                  <c:v>1630.9</c:v>
                </c:pt>
                <c:pt idx="492">
                  <c:v>3285.5</c:v>
                </c:pt>
                <c:pt idx="493">
                  <c:v>2207</c:v>
                </c:pt>
                <c:pt idx="494">
                  <c:v>23300000</c:v>
                </c:pt>
                <c:pt idx="495">
                  <c:v>392150</c:v>
                </c:pt>
                <c:pt idx="496">
                  <c:v>19484</c:v>
                </c:pt>
                <c:pt idx="497">
                  <c:v>10260</c:v>
                </c:pt>
                <c:pt idx="498">
                  <c:v>350810</c:v>
                </c:pt>
                <c:pt idx="499">
                  <c:v>51511</c:v>
                </c:pt>
                <c:pt idx="500">
                  <c:v>29805</c:v>
                </c:pt>
                <c:pt idx="501">
                  <c:v>5587700</c:v>
                </c:pt>
                <c:pt idx="502">
                  <c:v>23573</c:v>
                </c:pt>
                <c:pt idx="503">
                  <c:v>69004</c:v>
                </c:pt>
                <c:pt idx="504">
                  <c:v>228600</c:v>
                </c:pt>
                <c:pt idx="505">
                  <c:v>44342</c:v>
                </c:pt>
                <c:pt idx="506">
                  <c:v>128880</c:v>
                </c:pt>
                <c:pt idx="507">
                  <c:v>37041</c:v>
                </c:pt>
                <c:pt idx="508">
                  <c:v>3096.5</c:v>
                </c:pt>
                <c:pt idx="509">
                  <c:v>45777</c:v>
                </c:pt>
                <c:pt idx="510">
                  <c:v>7003.1</c:v>
                </c:pt>
                <c:pt idx="511">
                  <c:v>85796</c:v>
                </c:pt>
                <c:pt idx="512">
                  <c:v>104810</c:v>
                </c:pt>
                <c:pt idx="513">
                  <c:v>39437</c:v>
                </c:pt>
                <c:pt idx="514">
                  <c:v>1371.4</c:v>
                </c:pt>
                <c:pt idx="515">
                  <c:v>4981.1000000000004</c:v>
                </c:pt>
                <c:pt idx="516">
                  <c:v>512160</c:v>
                </c:pt>
                <c:pt idx="517">
                  <c:v>39935</c:v>
                </c:pt>
                <c:pt idx="518">
                  <c:v>118730</c:v>
                </c:pt>
                <c:pt idx="519">
                  <c:v>155890</c:v>
                </c:pt>
                <c:pt idx="520">
                  <c:v>37068</c:v>
                </c:pt>
                <c:pt idx="521">
                  <c:v>36574</c:v>
                </c:pt>
                <c:pt idx="522">
                  <c:v>20247</c:v>
                </c:pt>
                <c:pt idx="523">
                  <c:v>23039</c:v>
                </c:pt>
                <c:pt idx="524">
                  <c:v>139780</c:v>
                </c:pt>
                <c:pt idx="525">
                  <c:v>11205</c:v>
                </c:pt>
                <c:pt idx="526">
                  <c:v>86871</c:v>
                </c:pt>
                <c:pt idx="527">
                  <c:v>2355.6999999999998</c:v>
                </c:pt>
                <c:pt idx="528">
                  <c:v>77870</c:v>
                </c:pt>
                <c:pt idx="529">
                  <c:v>393370</c:v>
                </c:pt>
                <c:pt idx="530">
                  <c:v>87045</c:v>
                </c:pt>
                <c:pt idx="531">
                  <c:v>61729</c:v>
                </c:pt>
                <c:pt idx="532">
                  <c:v>235.95</c:v>
                </c:pt>
                <c:pt idx="533">
                  <c:v>58279</c:v>
                </c:pt>
                <c:pt idx="534">
                  <c:v>49752</c:v>
                </c:pt>
                <c:pt idx="535">
                  <c:v>8463.7999999999993</c:v>
                </c:pt>
                <c:pt idx="536">
                  <c:v>81760</c:v>
                </c:pt>
                <c:pt idx="537">
                  <c:v>22632</c:v>
                </c:pt>
                <c:pt idx="538">
                  <c:v>160800</c:v>
                </c:pt>
                <c:pt idx="539">
                  <c:v>85777</c:v>
                </c:pt>
                <c:pt idx="540">
                  <c:v>49543</c:v>
                </c:pt>
                <c:pt idx="541">
                  <c:v>3924.7</c:v>
                </c:pt>
                <c:pt idx="542">
                  <c:v>2813.9</c:v>
                </c:pt>
                <c:pt idx="543">
                  <c:v>13916</c:v>
                </c:pt>
                <c:pt idx="544">
                  <c:v>9158.2000000000007</c:v>
                </c:pt>
                <c:pt idx="545">
                  <c:v>2980.6</c:v>
                </c:pt>
                <c:pt idx="546">
                  <c:v>8001</c:v>
                </c:pt>
                <c:pt idx="547">
                  <c:v>157760</c:v>
                </c:pt>
                <c:pt idx="548">
                  <c:v>27463</c:v>
                </c:pt>
                <c:pt idx="549">
                  <c:v>14018</c:v>
                </c:pt>
                <c:pt idx="550">
                  <c:v>25093</c:v>
                </c:pt>
                <c:pt idx="551">
                  <c:v>7295.4</c:v>
                </c:pt>
                <c:pt idx="552">
                  <c:v>362580</c:v>
                </c:pt>
                <c:pt idx="553">
                  <c:v>23683</c:v>
                </c:pt>
                <c:pt idx="554">
                  <c:v>8586.6</c:v>
                </c:pt>
                <c:pt idx="555">
                  <c:v>19974</c:v>
                </c:pt>
                <c:pt idx="556">
                  <c:v>3064.3</c:v>
                </c:pt>
                <c:pt idx="557">
                  <c:v>66986</c:v>
                </c:pt>
                <c:pt idx="558">
                  <c:v>131260</c:v>
                </c:pt>
                <c:pt idx="559">
                  <c:v>47476</c:v>
                </c:pt>
                <c:pt idx="560">
                  <c:v>84624</c:v>
                </c:pt>
                <c:pt idx="561">
                  <c:v>104210</c:v>
                </c:pt>
                <c:pt idx="562">
                  <c:v>73779</c:v>
                </c:pt>
                <c:pt idx="563">
                  <c:v>71332</c:v>
                </c:pt>
                <c:pt idx="564">
                  <c:v>170710</c:v>
                </c:pt>
                <c:pt idx="565">
                  <c:v>4607.8999999999996</c:v>
                </c:pt>
                <c:pt idx="566">
                  <c:v>3692.4</c:v>
                </c:pt>
                <c:pt idx="567">
                  <c:v>21532</c:v>
                </c:pt>
                <c:pt idx="568">
                  <c:v>9711</c:v>
                </c:pt>
                <c:pt idx="569">
                  <c:v>47356</c:v>
                </c:pt>
                <c:pt idx="570">
                  <c:v>23702</c:v>
                </c:pt>
                <c:pt idx="571">
                  <c:v>110250</c:v>
                </c:pt>
                <c:pt idx="572">
                  <c:v>15400</c:v>
                </c:pt>
                <c:pt idx="573">
                  <c:v>4140</c:v>
                </c:pt>
                <c:pt idx="574">
                  <c:v>25697</c:v>
                </c:pt>
                <c:pt idx="575">
                  <c:v>958.19</c:v>
                </c:pt>
                <c:pt idx="576">
                  <c:v>133110</c:v>
                </c:pt>
                <c:pt idx="577">
                  <c:v>32066</c:v>
                </c:pt>
                <c:pt idx="578">
                  <c:v>226840</c:v>
                </c:pt>
                <c:pt idx="579">
                  <c:v>90729</c:v>
                </c:pt>
                <c:pt idx="580">
                  <c:v>22074</c:v>
                </c:pt>
                <c:pt idx="581">
                  <c:v>255280</c:v>
                </c:pt>
                <c:pt idx="582">
                  <c:v>130100</c:v>
                </c:pt>
                <c:pt idx="583">
                  <c:v>1348.1</c:v>
                </c:pt>
                <c:pt idx="584">
                  <c:v>67142</c:v>
                </c:pt>
                <c:pt idx="585">
                  <c:v>59975</c:v>
                </c:pt>
                <c:pt idx="586">
                  <c:v>43321</c:v>
                </c:pt>
                <c:pt idx="587">
                  <c:v>48188</c:v>
                </c:pt>
                <c:pt idx="588">
                  <c:v>15021</c:v>
                </c:pt>
                <c:pt idx="589">
                  <c:v>23202</c:v>
                </c:pt>
                <c:pt idx="590">
                  <c:v>8367.7000000000007</c:v>
                </c:pt>
                <c:pt idx="591">
                  <c:v>31548</c:v>
                </c:pt>
                <c:pt idx="592">
                  <c:v>72570</c:v>
                </c:pt>
                <c:pt idx="593">
                  <c:v>143490</c:v>
                </c:pt>
                <c:pt idx="594">
                  <c:v>3144.6</c:v>
                </c:pt>
                <c:pt idx="595">
                  <c:v>16132</c:v>
                </c:pt>
                <c:pt idx="596">
                  <c:v>8916</c:v>
                </c:pt>
                <c:pt idx="597">
                  <c:v>59940</c:v>
                </c:pt>
                <c:pt idx="598">
                  <c:v>136220</c:v>
                </c:pt>
                <c:pt idx="599">
                  <c:v>2995.7</c:v>
                </c:pt>
                <c:pt idx="600">
                  <c:v>14837</c:v>
                </c:pt>
                <c:pt idx="601">
                  <c:v>403480</c:v>
                </c:pt>
                <c:pt idx="602">
                  <c:v>96191</c:v>
                </c:pt>
                <c:pt idx="603">
                  <c:v>1202.2</c:v>
                </c:pt>
                <c:pt idx="604">
                  <c:v>6385.1</c:v>
                </c:pt>
                <c:pt idx="605">
                  <c:v>49235</c:v>
                </c:pt>
                <c:pt idx="606">
                  <c:v>171910</c:v>
                </c:pt>
                <c:pt idx="607">
                  <c:v>99918</c:v>
                </c:pt>
                <c:pt idx="608">
                  <c:v>10002</c:v>
                </c:pt>
                <c:pt idx="609">
                  <c:v>23103</c:v>
                </c:pt>
                <c:pt idx="610">
                  <c:v>85867</c:v>
                </c:pt>
                <c:pt idx="611">
                  <c:v>3267.5</c:v>
                </c:pt>
                <c:pt idx="612">
                  <c:v>5443.9</c:v>
                </c:pt>
                <c:pt idx="613">
                  <c:v>127720</c:v>
                </c:pt>
                <c:pt idx="614">
                  <c:v>366410</c:v>
                </c:pt>
                <c:pt idx="615">
                  <c:v>2152.1999999999998</c:v>
                </c:pt>
                <c:pt idx="616">
                  <c:v>8436.7000000000007</c:v>
                </c:pt>
                <c:pt idx="617">
                  <c:v>1964.6</c:v>
                </c:pt>
                <c:pt idx="618">
                  <c:v>59797</c:v>
                </c:pt>
                <c:pt idx="619">
                  <c:v>49548</c:v>
                </c:pt>
                <c:pt idx="620">
                  <c:v>40956</c:v>
                </c:pt>
                <c:pt idx="621">
                  <c:v>71721</c:v>
                </c:pt>
                <c:pt idx="622">
                  <c:v>35144</c:v>
                </c:pt>
                <c:pt idx="623">
                  <c:v>42035</c:v>
                </c:pt>
                <c:pt idx="624">
                  <c:v>34274</c:v>
                </c:pt>
                <c:pt idx="625">
                  <c:v>3892.7</c:v>
                </c:pt>
                <c:pt idx="626">
                  <c:v>14677</c:v>
                </c:pt>
                <c:pt idx="627">
                  <c:v>58416</c:v>
                </c:pt>
                <c:pt idx="628">
                  <c:v>11717</c:v>
                </c:pt>
                <c:pt idx="629">
                  <c:v>13326</c:v>
                </c:pt>
                <c:pt idx="630">
                  <c:v>7304.5</c:v>
                </c:pt>
                <c:pt idx="631">
                  <c:v>3925.1</c:v>
                </c:pt>
                <c:pt idx="632">
                  <c:v>1992.3</c:v>
                </c:pt>
                <c:pt idx="633">
                  <c:v>50342</c:v>
                </c:pt>
                <c:pt idx="634">
                  <c:v>14200</c:v>
                </c:pt>
                <c:pt idx="635">
                  <c:v>30079</c:v>
                </c:pt>
                <c:pt idx="636">
                  <c:v>16672</c:v>
                </c:pt>
                <c:pt idx="637">
                  <c:v>11423</c:v>
                </c:pt>
                <c:pt idx="638">
                  <c:v>18331</c:v>
                </c:pt>
                <c:pt idx="639">
                  <c:v>40088</c:v>
                </c:pt>
                <c:pt idx="640">
                  <c:v>3775.9</c:v>
                </c:pt>
                <c:pt idx="641">
                  <c:v>99779</c:v>
                </c:pt>
                <c:pt idx="642">
                  <c:v>4408.3999999999996</c:v>
                </c:pt>
                <c:pt idx="643">
                  <c:v>45725</c:v>
                </c:pt>
                <c:pt idx="644">
                  <c:v>15027</c:v>
                </c:pt>
                <c:pt idx="645">
                  <c:v>24404</c:v>
                </c:pt>
                <c:pt idx="646">
                  <c:v>86570</c:v>
                </c:pt>
                <c:pt idx="647">
                  <c:v>1346.7</c:v>
                </c:pt>
                <c:pt idx="648">
                  <c:v>45737</c:v>
                </c:pt>
                <c:pt idx="649">
                  <c:v>27719</c:v>
                </c:pt>
                <c:pt idx="650">
                  <c:v>17018</c:v>
                </c:pt>
                <c:pt idx="651">
                  <c:v>3894.7</c:v>
                </c:pt>
                <c:pt idx="652">
                  <c:v>6628.1</c:v>
                </c:pt>
                <c:pt idx="653">
                  <c:v>9731.7999999999993</c:v>
                </c:pt>
                <c:pt idx="654">
                  <c:v>974.74</c:v>
                </c:pt>
                <c:pt idx="655">
                  <c:v>70068</c:v>
                </c:pt>
                <c:pt idx="656">
                  <c:v>124590</c:v>
                </c:pt>
                <c:pt idx="657">
                  <c:v>12394</c:v>
                </c:pt>
                <c:pt idx="658">
                  <c:v>18263</c:v>
                </c:pt>
                <c:pt idx="659">
                  <c:v>39828</c:v>
                </c:pt>
                <c:pt idx="660">
                  <c:v>3858.9</c:v>
                </c:pt>
                <c:pt idx="661">
                  <c:v>3716.8</c:v>
                </c:pt>
                <c:pt idx="662">
                  <c:v>13655</c:v>
                </c:pt>
                <c:pt idx="663">
                  <c:v>18779</c:v>
                </c:pt>
                <c:pt idx="664">
                  <c:v>7592.9</c:v>
                </c:pt>
                <c:pt idx="665">
                  <c:v>233450</c:v>
                </c:pt>
                <c:pt idx="666">
                  <c:v>13759</c:v>
                </c:pt>
                <c:pt idx="667">
                  <c:v>14704</c:v>
                </c:pt>
                <c:pt idx="668">
                  <c:v>28297</c:v>
                </c:pt>
                <c:pt idx="669">
                  <c:v>2572.9</c:v>
                </c:pt>
                <c:pt idx="670">
                  <c:v>3417.4</c:v>
                </c:pt>
                <c:pt idx="671">
                  <c:v>41710</c:v>
                </c:pt>
                <c:pt idx="672">
                  <c:v>16433</c:v>
                </c:pt>
                <c:pt idx="673">
                  <c:v>6218.6</c:v>
                </c:pt>
                <c:pt idx="674">
                  <c:v>13431</c:v>
                </c:pt>
                <c:pt idx="675">
                  <c:v>10914</c:v>
                </c:pt>
                <c:pt idx="676">
                  <c:v>8953.5</c:v>
                </c:pt>
                <c:pt idx="677">
                  <c:v>396720</c:v>
                </c:pt>
                <c:pt idx="678">
                  <c:v>26530</c:v>
                </c:pt>
                <c:pt idx="679">
                  <c:v>21753</c:v>
                </c:pt>
                <c:pt idx="680">
                  <c:v>79569</c:v>
                </c:pt>
                <c:pt idx="681">
                  <c:v>1541300</c:v>
                </c:pt>
                <c:pt idx="682">
                  <c:v>167710</c:v>
                </c:pt>
                <c:pt idx="683">
                  <c:v>33448</c:v>
                </c:pt>
                <c:pt idx="684">
                  <c:v>13079</c:v>
                </c:pt>
                <c:pt idx="685">
                  <c:v>40262</c:v>
                </c:pt>
                <c:pt idx="686">
                  <c:v>229070</c:v>
                </c:pt>
                <c:pt idx="687">
                  <c:v>29780</c:v>
                </c:pt>
                <c:pt idx="688">
                  <c:v>12245</c:v>
                </c:pt>
                <c:pt idx="689">
                  <c:v>7788</c:v>
                </c:pt>
                <c:pt idx="690">
                  <c:v>4430.2</c:v>
                </c:pt>
                <c:pt idx="691">
                  <c:v>5269.7</c:v>
                </c:pt>
                <c:pt idx="692">
                  <c:v>36970</c:v>
                </c:pt>
                <c:pt idx="693">
                  <c:v>31645</c:v>
                </c:pt>
                <c:pt idx="694">
                  <c:v>5806.1</c:v>
                </c:pt>
                <c:pt idx="695">
                  <c:v>27480</c:v>
                </c:pt>
                <c:pt idx="696">
                  <c:v>5165.3</c:v>
                </c:pt>
                <c:pt idx="697">
                  <c:v>9288.9</c:v>
                </c:pt>
                <c:pt idx="698">
                  <c:v>23639</c:v>
                </c:pt>
                <c:pt idx="699">
                  <c:v>24694</c:v>
                </c:pt>
                <c:pt idx="700">
                  <c:v>2995.9</c:v>
                </c:pt>
                <c:pt idx="701">
                  <c:v>11215</c:v>
                </c:pt>
                <c:pt idx="702">
                  <c:v>6981</c:v>
                </c:pt>
                <c:pt idx="703">
                  <c:v>54273</c:v>
                </c:pt>
                <c:pt idx="704">
                  <c:v>4880</c:v>
                </c:pt>
                <c:pt idx="705">
                  <c:v>49357</c:v>
                </c:pt>
                <c:pt idx="706">
                  <c:v>153940</c:v>
                </c:pt>
                <c:pt idx="707">
                  <c:v>48479</c:v>
                </c:pt>
                <c:pt idx="708">
                  <c:v>10719</c:v>
                </c:pt>
                <c:pt idx="709">
                  <c:v>65962</c:v>
                </c:pt>
                <c:pt idx="710">
                  <c:v>39232</c:v>
                </c:pt>
                <c:pt idx="711">
                  <c:v>10306</c:v>
                </c:pt>
                <c:pt idx="712">
                  <c:v>52352</c:v>
                </c:pt>
                <c:pt idx="713">
                  <c:v>663620</c:v>
                </c:pt>
                <c:pt idx="714">
                  <c:v>56005</c:v>
                </c:pt>
                <c:pt idx="715">
                  <c:v>22926</c:v>
                </c:pt>
                <c:pt idx="716">
                  <c:v>3622.4</c:v>
                </c:pt>
                <c:pt idx="717">
                  <c:v>9347.4</c:v>
                </c:pt>
                <c:pt idx="718">
                  <c:v>43648</c:v>
                </c:pt>
                <c:pt idx="719">
                  <c:v>8405.2999999999993</c:v>
                </c:pt>
                <c:pt idx="720">
                  <c:v>24062</c:v>
                </c:pt>
                <c:pt idx="721">
                  <c:v>11149</c:v>
                </c:pt>
                <c:pt idx="722">
                  <c:v>81450</c:v>
                </c:pt>
                <c:pt idx="723">
                  <c:v>30466</c:v>
                </c:pt>
                <c:pt idx="724">
                  <c:v>4458.3</c:v>
                </c:pt>
                <c:pt idx="725">
                  <c:v>95617</c:v>
                </c:pt>
                <c:pt idx="726">
                  <c:v>17479</c:v>
                </c:pt>
                <c:pt idx="727">
                  <c:v>9368.1</c:v>
                </c:pt>
                <c:pt idx="728">
                  <c:v>24821</c:v>
                </c:pt>
                <c:pt idx="729">
                  <c:v>111100</c:v>
                </c:pt>
                <c:pt idx="730">
                  <c:v>33700</c:v>
                </c:pt>
                <c:pt idx="731">
                  <c:v>75326</c:v>
                </c:pt>
                <c:pt idx="732">
                  <c:v>138800</c:v>
                </c:pt>
                <c:pt idx="733">
                  <c:v>10872</c:v>
                </c:pt>
                <c:pt idx="734">
                  <c:v>47229</c:v>
                </c:pt>
                <c:pt idx="735">
                  <c:v>138000</c:v>
                </c:pt>
                <c:pt idx="736">
                  <c:v>86351</c:v>
                </c:pt>
                <c:pt idx="737">
                  <c:v>154170</c:v>
                </c:pt>
                <c:pt idx="738">
                  <c:v>4639.7</c:v>
                </c:pt>
                <c:pt idx="739">
                  <c:v>1336.3</c:v>
                </c:pt>
                <c:pt idx="740">
                  <c:v>11385</c:v>
                </c:pt>
                <c:pt idx="741">
                  <c:v>28524</c:v>
                </c:pt>
                <c:pt idx="742">
                  <c:v>10192</c:v>
                </c:pt>
                <c:pt idx="743">
                  <c:v>88055</c:v>
                </c:pt>
                <c:pt idx="744">
                  <c:v>24619</c:v>
                </c:pt>
                <c:pt idx="745">
                  <c:v>108790</c:v>
                </c:pt>
                <c:pt idx="746">
                  <c:v>12579</c:v>
                </c:pt>
                <c:pt idx="747">
                  <c:v>507860</c:v>
                </c:pt>
                <c:pt idx="748">
                  <c:v>68193</c:v>
                </c:pt>
                <c:pt idx="749">
                  <c:v>73613</c:v>
                </c:pt>
                <c:pt idx="750">
                  <c:v>1700000</c:v>
                </c:pt>
                <c:pt idx="751">
                  <c:v>159140</c:v>
                </c:pt>
                <c:pt idx="752">
                  <c:v>100730</c:v>
                </c:pt>
                <c:pt idx="753">
                  <c:v>73862</c:v>
                </c:pt>
                <c:pt idx="754">
                  <c:v>47047</c:v>
                </c:pt>
                <c:pt idx="755">
                  <c:v>31681</c:v>
                </c:pt>
                <c:pt idx="756">
                  <c:v>67566</c:v>
                </c:pt>
                <c:pt idx="757">
                  <c:v>25195</c:v>
                </c:pt>
                <c:pt idx="758">
                  <c:v>1000.4</c:v>
                </c:pt>
                <c:pt idx="759">
                  <c:v>891.99</c:v>
                </c:pt>
                <c:pt idx="760">
                  <c:v>22915</c:v>
                </c:pt>
                <c:pt idx="761">
                  <c:v>42696</c:v>
                </c:pt>
                <c:pt idx="762">
                  <c:v>36517</c:v>
                </c:pt>
                <c:pt idx="763">
                  <c:v>103420</c:v>
                </c:pt>
                <c:pt idx="764">
                  <c:v>38692</c:v>
                </c:pt>
                <c:pt idx="765">
                  <c:v>86553</c:v>
                </c:pt>
                <c:pt idx="766">
                  <c:v>38668</c:v>
                </c:pt>
                <c:pt idx="767">
                  <c:v>221050</c:v>
                </c:pt>
                <c:pt idx="768">
                  <c:v>6211.3</c:v>
                </c:pt>
                <c:pt idx="769">
                  <c:v>95747</c:v>
                </c:pt>
                <c:pt idx="770">
                  <c:v>12489</c:v>
                </c:pt>
                <c:pt idx="771">
                  <c:v>35708</c:v>
                </c:pt>
                <c:pt idx="772">
                  <c:v>40447</c:v>
                </c:pt>
                <c:pt idx="773">
                  <c:v>716.46</c:v>
                </c:pt>
                <c:pt idx="774">
                  <c:v>102770</c:v>
                </c:pt>
                <c:pt idx="775">
                  <c:v>3401.6</c:v>
                </c:pt>
                <c:pt idx="776">
                  <c:v>10289</c:v>
                </c:pt>
                <c:pt idx="777">
                  <c:v>10047</c:v>
                </c:pt>
                <c:pt idx="778">
                  <c:v>14439</c:v>
                </c:pt>
                <c:pt idx="779">
                  <c:v>138670</c:v>
                </c:pt>
                <c:pt idx="780">
                  <c:v>169160</c:v>
                </c:pt>
                <c:pt idx="781">
                  <c:v>13064</c:v>
                </c:pt>
                <c:pt idx="782">
                  <c:v>43194</c:v>
                </c:pt>
                <c:pt idx="783">
                  <c:v>7911.7</c:v>
                </c:pt>
                <c:pt idx="784">
                  <c:v>24558</c:v>
                </c:pt>
                <c:pt idx="785">
                  <c:v>107470</c:v>
                </c:pt>
                <c:pt idx="786">
                  <c:v>17055</c:v>
                </c:pt>
                <c:pt idx="787">
                  <c:v>355010</c:v>
                </c:pt>
                <c:pt idx="788">
                  <c:v>13528</c:v>
                </c:pt>
                <c:pt idx="789">
                  <c:v>105510</c:v>
                </c:pt>
                <c:pt idx="790">
                  <c:v>20334</c:v>
                </c:pt>
                <c:pt idx="791">
                  <c:v>772920</c:v>
                </c:pt>
                <c:pt idx="792">
                  <c:v>8976.5</c:v>
                </c:pt>
                <c:pt idx="793">
                  <c:v>7677.9</c:v>
                </c:pt>
                <c:pt idx="794">
                  <c:v>297600</c:v>
                </c:pt>
                <c:pt idx="795">
                  <c:v>17669</c:v>
                </c:pt>
                <c:pt idx="796">
                  <c:v>185960</c:v>
                </c:pt>
                <c:pt idx="797">
                  <c:v>28412</c:v>
                </c:pt>
                <c:pt idx="798">
                  <c:v>559420</c:v>
                </c:pt>
                <c:pt idx="799">
                  <c:v>81157</c:v>
                </c:pt>
                <c:pt idx="800">
                  <c:v>2351.8000000000002</c:v>
                </c:pt>
                <c:pt idx="801">
                  <c:v>8346.5</c:v>
                </c:pt>
                <c:pt idx="802">
                  <c:v>69350</c:v>
                </c:pt>
                <c:pt idx="803">
                  <c:v>30408</c:v>
                </c:pt>
                <c:pt idx="804">
                  <c:v>10251</c:v>
                </c:pt>
                <c:pt idx="805">
                  <c:v>34998</c:v>
                </c:pt>
                <c:pt idx="806">
                  <c:v>48254</c:v>
                </c:pt>
                <c:pt idx="807">
                  <c:v>102520</c:v>
                </c:pt>
                <c:pt idx="808">
                  <c:v>590650</c:v>
                </c:pt>
                <c:pt idx="809">
                  <c:v>20784</c:v>
                </c:pt>
                <c:pt idx="810">
                  <c:v>234360</c:v>
                </c:pt>
                <c:pt idx="811">
                  <c:v>5994.2</c:v>
                </c:pt>
                <c:pt idx="812">
                  <c:v>16123</c:v>
                </c:pt>
                <c:pt idx="813">
                  <c:v>292870</c:v>
                </c:pt>
                <c:pt idx="814">
                  <c:v>1600.9</c:v>
                </c:pt>
                <c:pt idx="815">
                  <c:v>39956</c:v>
                </c:pt>
                <c:pt idx="816">
                  <c:v>2992.3</c:v>
                </c:pt>
                <c:pt idx="817">
                  <c:v>69454</c:v>
                </c:pt>
                <c:pt idx="818">
                  <c:v>16283</c:v>
                </c:pt>
                <c:pt idx="819">
                  <c:v>21638</c:v>
                </c:pt>
                <c:pt idx="820">
                  <c:v>14750</c:v>
                </c:pt>
                <c:pt idx="821">
                  <c:v>98704</c:v>
                </c:pt>
                <c:pt idx="822">
                  <c:v>27684</c:v>
                </c:pt>
                <c:pt idx="823">
                  <c:v>9378.4</c:v>
                </c:pt>
                <c:pt idx="824">
                  <c:v>6842.6</c:v>
                </c:pt>
                <c:pt idx="825">
                  <c:v>27545</c:v>
                </c:pt>
                <c:pt idx="826">
                  <c:v>106460</c:v>
                </c:pt>
                <c:pt idx="827">
                  <c:v>10240</c:v>
                </c:pt>
                <c:pt idx="828">
                  <c:v>61094</c:v>
                </c:pt>
                <c:pt idx="829">
                  <c:v>50122</c:v>
                </c:pt>
                <c:pt idx="830">
                  <c:v>109970</c:v>
                </c:pt>
                <c:pt idx="831">
                  <c:v>23811</c:v>
                </c:pt>
                <c:pt idx="832">
                  <c:v>15447</c:v>
                </c:pt>
                <c:pt idx="833">
                  <c:v>79413</c:v>
                </c:pt>
                <c:pt idx="834">
                  <c:v>79556</c:v>
                </c:pt>
                <c:pt idx="835">
                  <c:v>3365.7</c:v>
                </c:pt>
                <c:pt idx="836">
                  <c:v>17373</c:v>
                </c:pt>
                <c:pt idx="837">
                  <c:v>18191</c:v>
                </c:pt>
                <c:pt idx="838">
                  <c:v>38686</c:v>
                </c:pt>
                <c:pt idx="839">
                  <c:v>4928.3</c:v>
                </c:pt>
                <c:pt idx="840">
                  <c:v>8596.1</c:v>
                </c:pt>
                <c:pt idx="841">
                  <c:v>23127</c:v>
                </c:pt>
                <c:pt idx="842">
                  <c:v>38032</c:v>
                </c:pt>
                <c:pt idx="843">
                  <c:v>238430</c:v>
                </c:pt>
                <c:pt idx="844">
                  <c:v>83162</c:v>
                </c:pt>
                <c:pt idx="845">
                  <c:v>186770</c:v>
                </c:pt>
                <c:pt idx="846">
                  <c:v>354990</c:v>
                </c:pt>
                <c:pt idx="847">
                  <c:v>15429</c:v>
                </c:pt>
                <c:pt idx="848">
                  <c:v>3967.2</c:v>
                </c:pt>
                <c:pt idx="849">
                  <c:v>110690</c:v>
                </c:pt>
                <c:pt idx="850">
                  <c:v>45318</c:v>
                </c:pt>
                <c:pt idx="851">
                  <c:v>7234.8</c:v>
                </c:pt>
                <c:pt idx="852">
                  <c:v>8759</c:v>
                </c:pt>
                <c:pt idx="853">
                  <c:v>37319</c:v>
                </c:pt>
                <c:pt idx="854">
                  <c:v>36751</c:v>
                </c:pt>
                <c:pt idx="855">
                  <c:v>1227600</c:v>
                </c:pt>
                <c:pt idx="856">
                  <c:v>342490</c:v>
                </c:pt>
                <c:pt idx="857">
                  <c:v>3659.5</c:v>
                </c:pt>
                <c:pt idx="858">
                  <c:v>5454.2</c:v>
                </c:pt>
                <c:pt idx="859">
                  <c:v>2757.4</c:v>
                </c:pt>
                <c:pt idx="860">
                  <c:v>4682.3</c:v>
                </c:pt>
                <c:pt idx="861">
                  <c:v>10548</c:v>
                </c:pt>
                <c:pt idx="862">
                  <c:v>5631.3</c:v>
                </c:pt>
                <c:pt idx="863">
                  <c:v>2312.8000000000002</c:v>
                </c:pt>
                <c:pt idx="864">
                  <c:v>31063</c:v>
                </c:pt>
                <c:pt idx="865">
                  <c:v>31989</c:v>
                </c:pt>
                <c:pt idx="866">
                  <c:v>29187</c:v>
                </c:pt>
                <c:pt idx="867">
                  <c:v>70740</c:v>
                </c:pt>
                <c:pt idx="868">
                  <c:v>91074</c:v>
                </c:pt>
                <c:pt idx="869">
                  <c:v>3894.9</c:v>
                </c:pt>
                <c:pt idx="870">
                  <c:v>26680</c:v>
                </c:pt>
                <c:pt idx="871">
                  <c:v>7451.6</c:v>
                </c:pt>
                <c:pt idx="872">
                  <c:v>2144.3000000000002</c:v>
                </c:pt>
                <c:pt idx="873">
                  <c:v>24757</c:v>
                </c:pt>
                <c:pt idx="874">
                  <c:v>1684.4</c:v>
                </c:pt>
                <c:pt idx="875">
                  <c:v>18072</c:v>
                </c:pt>
                <c:pt idx="876">
                  <c:v>7716.1</c:v>
                </c:pt>
                <c:pt idx="877">
                  <c:v>4228.2</c:v>
                </c:pt>
                <c:pt idx="878">
                  <c:v>17409</c:v>
                </c:pt>
                <c:pt idx="879">
                  <c:v>26601</c:v>
                </c:pt>
                <c:pt idx="880">
                  <c:v>5766.1</c:v>
                </c:pt>
                <c:pt idx="881">
                  <c:v>50807</c:v>
                </c:pt>
                <c:pt idx="882">
                  <c:v>53227</c:v>
                </c:pt>
                <c:pt idx="883">
                  <c:v>27465</c:v>
                </c:pt>
                <c:pt idx="884">
                  <c:v>16251</c:v>
                </c:pt>
                <c:pt idx="885">
                  <c:v>41702</c:v>
                </c:pt>
                <c:pt idx="886">
                  <c:v>1405.8</c:v>
                </c:pt>
                <c:pt idx="887">
                  <c:v>3330.2</c:v>
                </c:pt>
                <c:pt idx="888">
                  <c:v>5476.7</c:v>
                </c:pt>
                <c:pt idx="889">
                  <c:v>15915</c:v>
                </c:pt>
                <c:pt idx="890">
                  <c:v>6279.4</c:v>
                </c:pt>
                <c:pt idx="891">
                  <c:v>25795</c:v>
                </c:pt>
                <c:pt idx="892">
                  <c:v>15071</c:v>
                </c:pt>
                <c:pt idx="893">
                  <c:v>7919.9</c:v>
                </c:pt>
                <c:pt idx="894">
                  <c:v>15260</c:v>
                </c:pt>
                <c:pt idx="895">
                  <c:v>4030.8</c:v>
                </c:pt>
                <c:pt idx="896">
                  <c:v>896.08</c:v>
                </c:pt>
                <c:pt idx="897">
                  <c:v>3414</c:v>
                </c:pt>
                <c:pt idx="898">
                  <c:v>14346</c:v>
                </c:pt>
                <c:pt idx="899">
                  <c:v>52571</c:v>
                </c:pt>
                <c:pt idx="900">
                  <c:v>29521</c:v>
                </c:pt>
                <c:pt idx="901">
                  <c:v>8957.9</c:v>
                </c:pt>
                <c:pt idx="902">
                  <c:v>25517</c:v>
                </c:pt>
                <c:pt idx="903">
                  <c:v>10417</c:v>
                </c:pt>
                <c:pt idx="904">
                  <c:v>24332</c:v>
                </c:pt>
                <c:pt idx="905">
                  <c:v>22452</c:v>
                </c:pt>
                <c:pt idx="906">
                  <c:v>18861</c:v>
                </c:pt>
                <c:pt idx="907">
                  <c:v>9449.7000000000007</c:v>
                </c:pt>
                <c:pt idx="908">
                  <c:v>28876</c:v>
                </c:pt>
                <c:pt idx="909">
                  <c:v>9383.1</c:v>
                </c:pt>
                <c:pt idx="910">
                  <c:v>72876</c:v>
                </c:pt>
                <c:pt idx="911">
                  <c:v>13193</c:v>
                </c:pt>
                <c:pt idx="912">
                  <c:v>1982</c:v>
                </c:pt>
                <c:pt idx="913">
                  <c:v>824.33</c:v>
                </c:pt>
                <c:pt idx="914">
                  <c:v>62162</c:v>
                </c:pt>
                <c:pt idx="915">
                  <c:v>25982</c:v>
                </c:pt>
                <c:pt idx="916">
                  <c:v>3539.7</c:v>
                </c:pt>
                <c:pt idx="917">
                  <c:v>1765.4</c:v>
                </c:pt>
                <c:pt idx="918">
                  <c:v>42212</c:v>
                </c:pt>
                <c:pt idx="919">
                  <c:v>12032</c:v>
                </c:pt>
                <c:pt idx="920">
                  <c:v>14773</c:v>
                </c:pt>
                <c:pt idx="921">
                  <c:v>10753</c:v>
                </c:pt>
                <c:pt idx="922">
                  <c:v>1718.9</c:v>
                </c:pt>
                <c:pt idx="923">
                  <c:v>193410</c:v>
                </c:pt>
                <c:pt idx="924">
                  <c:v>4800.6000000000004</c:v>
                </c:pt>
                <c:pt idx="925">
                  <c:v>26907</c:v>
                </c:pt>
                <c:pt idx="926">
                  <c:v>15150</c:v>
                </c:pt>
                <c:pt idx="927">
                  <c:v>130060</c:v>
                </c:pt>
                <c:pt idx="928">
                  <c:v>14426</c:v>
                </c:pt>
                <c:pt idx="929">
                  <c:v>13324</c:v>
                </c:pt>
                <c:pt idx="930">
                  <c:v>8851.4</c:v>
                </c:pt>
                <c:pt idx="931">
                  <c:v>13379</c:v>
                </c:pt>
                <c:pt idx="932">
                  <c:v>37166</c:v>
                </c:pt>
                <c:pt idx="933">
                  <c:v>8122.1</c:v>
                </c:pt>
                <c:pt idx="934">
                  <c:v>2125.3000000000002</c:v>
                </c:pt>
                <c:pt idx="935">
                  <c:v>46797</c:v>
                </c:pt>
                <c:pt idx="936">
                  <c:v>9806.2999999999993</c:v>
                </c:pt>
                <c:pt idx="937">
                  <c:v>2664</c:v>
                </c:pt>
                <c:pt idx="938">
                  <c:v>193920</c:v>
                </c:pt>
                <c:pt idx="939">
                  <c:v>7799.3</c:v>
                </c:pt>
                <c:pt idx="940">
                  <c:v>154580</c:v>
                </c:pt>
                <c:pt idx="941">
                  <c:v>15715</c:v>
                </c:pt>
                <c:pt idx="942">
                  <c:v>69207</c:v>
                </c:pt>
                <c:pt idx="943">
                  <c:v>53463</c:v>
                </c:pt>
                <c:pt idx="944">
                  <c:v>27040</c:v>
                </c:pt>
                <c:pt idx="945">
                  <c:v>100450</c:v>
                </c:pt>
                <c:pt idx="946">
                  <c:v>44050</c:v>
                </c:pt>
                <c:pt idx="947">
                  <c:v>21840</c:v>
                </c:pt>
                <c:pt idx="948">
                  <c:v>51240</c:v>
                </c:pt>
                <c:pt idx="949">
                  <c:v>21151</c:v>
                </c:pt>
                <c:pt idx="950">
                  <c:v>2405.6999999999998</c:v>
                </c:pt>
                <c:pt idx="951">
                  <c:v>5973</c:v>
                </c:pt>
                <c:pt idx="952">
                  <c:v>13597</c:v>
                </c:pt>
                <c:pt idx="953">
                  <c:v>3261.5</c:v>
                </c:pt>
                <c:pt idx="954">
                  <c:v>5859.1</c:v>
                </c:pt>
                <c:pt idx="955">
                  <c:v>1386.5</c:v>
                </c:pt>
                <c:pt idx="956">
                  <c:v>5981.6</c:v>
                </c:pt>
                <c:pt idx="957">
                  <c:v>19367</c:v>
                </c:pt>
                <c:pt idx="958">
                  <c:v>4418.3</c:v>
                </c:pt>
                <c:pt idx="959">
                  <c:v>6338.5</c:v>
                </c:pt>
                <c:pt idx="960">
                  <c:v>2215</c:v>
                </c:pt>
                <c:pt idx="961">
                  <c:v>11883</c:v>
                </c:pt>
                <c:pt idx="962">
                  <c:v>6082.2</c:v>
                </c:pt>
                <c:pt idx="963">
                  <c:v>10443</c:v>
                </c:pt>
                <c:pt idx="964">
                  <c:v>46744</c:v>
                </c:pt>
                <c:pt idx="965">
                  <c:v>111060</c:v>
                </c:pt>
                <c:pt idx="966">
                  <c:v>10248</c:v>
                </c:pt>
                <c:pt idx="967">
                  <c:v>6308.8</c:v>
                </c:pt>
                <c:pt idx="968">
                  <c:v>57683</c:v>
                </c:pt>
                <c:pt idx="969">
                  <c:v>21014</c:v>
                </c:pt>
                <c:pt idx="970">
                  <c:v>16509</c:v>
                </c:pt>
                <c:pt idx="971">
                  <c:v>608.87</c:v>
                </c:pt>
                <c:pt idx="972">
                  <c:v>7730.2</c:v>
                </c:pt>
                <c:pt idx="973">
                  <c:v>2165.1999999999998</c:v>
                </c:pt>
                <c:pt idx="974">
                  <c:v>14143</c:v>
                </c:pt>
                <c:pt idx="975">
                  <c:v>21883</c:v>
                </c:pt>
                <c:pt idx="976">
                  <c:v>3795</c:v>
                </c:pt>
                <c:pt idx="977">
                  <c:v>16259</c:v>
                </c:pt>
                <c:pt idx="978">
                  <c:v>29766</c:v>
                </c:pt>
                <c:pt idx="979">
                  <c:v>17146</c:v>
                </c:pt>
                <c:pt idx="980">
                  <c:v>4749</c:v>
                </c:pt>
                <c:pt idx="981">
                  <c:v>88978</c:v>
                </c:pt>
                <c:pt idx="982">
                  <c:v>2470</c:v>
                </c:pt>
                <c:pt idx="983">
                  <c:v>17897</c:v>
                </c:pt>
                <c:pt idx="984">
                  <c:v>3413.7</c:v>
                </c:pt>
                <c:pt idx="985">
                  <c:v>10512</c:v>
                </c:pt>
                <c:pt idx="986">
                  <c:v>77886</c:v>
                </c:pt>
                <c:pt idx="987">
                  <c:v>25979</c:v>
                </c:pt>
                <c:pt idx="988">
                  <c:v>15850</c:v>
                </c:pt>
                <c:pt idx="989">
                  <c:v>19163</c:v>
                </c:pt>
                <c:pt idx="990">
                  <c:v>811.76</c:v>
                </c:pt>
                <c:pt idx="991">
                  <c:v>1967.6</c:v>
                </c:pt>
                <c:pt idx="992">
                  <c:v>4649.2</c:v>
                </c:pt>
                <c:pt idx="993">
                  <c:v>2303.1999999999998</c:v>
                </c:pt>
                <c:pt idx="994">
                  <c:v>19784</c:v>
                </c:pt>
                <c:pt idx="995">
                  <c:v>3637.4</c:v>
                </c:pt>
                <c:pt idx="996">
                  <c:v>0</c:v>
                </c:pt>
                <c:pt idx="997">
                  <c:v>20049</c:v>
                </c:pt>
                <c:pt idx="998">
                  <c:v>48681</c:v>
                </c:pt>
                <c:pt idx="999">
                  <c:v>3894.5</c:v>
                </c:pt>
                <c:pt idx="1000">
                  <c:v>10115</c:v>
                </c:pt>
                <c:pt idx="1001">
                  <c:v>9995.2000000000007</c:v>
                </c:pt>
                <c:pt idx="1002">
                  <c:v>21460</c:v>
                </c:pt>
                <c:pt idx="1003">
                  <c:v>2370.1999999999998</c:v>
                </c:pt>
                <c:pt idx="1004">
                  <c:v>26253</c:v>
                </c:pt>
                <c:pt idx="1005">
                  <c:v>22150</c:v>
                </c:pt>
                <c:pt idx="1006">
                  <c:v>7547.6</c:v>
                </c:pt>
                <c:pt idx="1007">
                  <c:v>3213.3</c:v>
                </c:pt>
                <c:pt idx="1008">
                  <c:v>6239.2</c:v>
                </c:pt>
                <c:pt idx="1009">
                  <c:v>15884</c:v>
                </c:pt>
                <c:pt idx="1010">
                  <c:v>7749</c:v>
                </c:pt>
                <c:pt idx="1011">
                  <c:v>1468.6</c:v>
                </c:pt>
                <c:pt idx="1012">
                  <c:v>19951</c:v>
                </c:pt>
                <c:pt idx="1013">
                  <c:v>19335</c:v>
                </c:pt>
                <c:pt idx="1014">
                  <c:v>3201.1</c:v>
                </c:pt>
                <c:pt idx="1015">
                  <c:v>7492.2</c:v>
                </c:pt>
                <c:pt idx="1016">
                  <c:v>2490.5</c:v>
                </c:pt>
                <c:pt idx="1017">
                  <c:v>7837.1</c:v>
                </c:pt>
                <c:pt idx="1018">
                  <c:v>622940</c:v>
                </c:pt>
                <c:pt idx="1019">
                  <c:v>2806.2</c:v>
                </c:pt>
                <c:pt idx="1020">
                  <c:v>16505</c:v>
                </c:pt>
                <c:pt idx="1021">
                  <c:v>40961</c:v>
                </c:pt>
                <c:pt idx="1022">
                  <c:v>35554</c:v>
                </c:pt>
                <c:pt idx="1023">
                  <c:v>13427</c:v>
                </c:pt>
                <c:pt idx="1024">
                  <c:v>39271</c:v>
                </c:pt>
                <c:pt idx="1025">
                  <c:v>5119.5</c:v>
                </c:pt>
                <c:pt idx="1026">
                  <c:v>12572</c:v>
                </c:pt>
                <c:pt idx="1027">
                  <c:v>10078</c:v>
                </c:pt>
                <c:pt idx="1028">
                  <c:v>1150.3</c:v>
                </c:pt>
                <c:pt idx="1029">
                  <c:v>7349.4</c:v>
                </c:pt>
                <c:pt idx="1030">
                  <c:v>5489.5</c:v>
                </c:pt>
                <c:pt idx="1031">
                  <c:v>7938</c:v>
                </c:pt>
                <c:pt idx="1032">
                  <c:v>18854</c:v>
                </c:pt>
                <c:pt idx="1033">
                  <c:v>37377</c:v>
                </c:pt>
                <c:pt idx="1034">
                  <c:v>5459.7</c:v>
                </c:pt>
                <c:pt idx="1035">
                  <c:v>82077</c:v>
                </c:pt>
                <c:pt idx="1036">
                  <c:v>57797</c:v>
                </c:pt>
                <c:pt idx="1037">
                  <c:v>34051</c:v>
                </c:pt>
                <c:pt idx="1038">
                  <c:v>5758.4</c:v>
                </c:pt>
                <c:pt idx="1039">
                  <c:v>8041.1</c:v>
                </c:pt>
                <c:pt idx="1040">
                  <c:v>8369.7999999999993</c:v>
                </c:pt>
                <c:pt idx="1041">
                  <c:v>45471</c:v>
                </c:pt>
                <c:pt idx="1042">
                  <c:v>26189</c:v>
                </c:pt>
                <c:pt idx="1043">
                  <c:v>8229.7999999999993</c:v>
                </c:pt>
                <c:pt idx="1044">
                  <c:v>15456</c:v>
                </c:pt>
                <c:pt idx="1045">
                  <c:v>2975.7</c:v>
                </c:pt>
                <c:pt idx="1046">
                  <c:v>2085.6999999999998</c:v>
                </c:pt>
                <c:pt idx="1047">
                  <c:v>35459</c:v>
                </c:pt>
                <c:pt idx="1048">
                  <c:v>15468</c:v>
                </c:pt>
                <c:pt idx="1049">
                  <c:v>4579.1000000000004</c:v>
                </c:pt>
                <c:pt idx="1050">
                  <c:v>15661</c:v>
                </c:pt>
                <c:pt idx="1051">
                  <c:v>158140</c:v>
                </c:pt>
                <c:pt idx="1052">
                  <c:v>67450</c:v>
                </c:pt>
                <c:pt idx="1053">
                  <c:v>3993.1</c:v>
                </c:pt>
                <c:pt idx="1054">
                  <c:v>1464.6</c:v>
                </c:pt>
                <c:pt idx="1055">
                  <c:v>7790.1</c:v>
                </c:pt>
                <c:pt idx="1056">
                  <c:v>3619</c:v>
                </c:pt>
                <c:pt idx="1057">
                  <c:v>28180</c:v>
                </c:pt>
                <c:pt idx="1058">
                  <c:v>19666</c:v>
                </c:pt>
                <c:pt idx="1059">
                  <c:v>6277</c:v>
                </c:pt>
                <c:pt idx="1060">
                  <c:v>4418</c:v>
                </c:pt>
                <c:pt idx="1061">
                  <c:v>3441.2</c:v>
                </c:pt>
                <c:pt idx="1062">
                  <c:v>8087.8</c:v>
                </c:pt>
                <c:pt idx="1063">
                  <c:v>19332</c:v>
                </c:pt>
                <c:pt idx="1064">
                  <c:v>15651</c:v>
                </c:pt>
                <c:pt idx="1065">
                  <c:v>48386</c:v>
                </c:pt>
                <c:pt idx="1066">
                  <c:v>903.85</c:v>
                </c:pt>
                <c:pt idx="1067">
                  <c:v>11192</c:v>
                </c:pt>
                <c:pt idx="1068">
                  <c:v>3883.6</c:v>
                </c:pt>
                <c:pt idx="1069">
                  <c:v>6343.7</c:v>
                </c:pt>
                <c:pt idx="1070">
                  <c:v>733.66</c:v>
                </c:pt>
                <c:pt idx="1071">
                  <c:v>19872</c:v>
                </c:pt>
                <c:pt idx="1072">
                  <c:v>20345</c:v>
                </c:pt>
                <c:pt idx="1073">
                  <c:v>1360.5</c:v>
                </c:pt>
                <c:pt idx="1074">
                  <c:v>29267</c:v>
                </c:pt>
                <c:pt idx="1075">
                  <c:v>37639</c:v>
                </c:pt>
                <c:pt idx="1076">
                  <c:v>26659</c:v>
                </c:pt>
                <c:pt idx="1077">
                  <c:v>31678</c:v>
                </c:pt>
                <c:pt idx="1078">
                  <c:v>18902</c:v>
                </c:pt>
                <c:pt idx="1079">
                  <c:v>3981.8</c:v>
                </c:pt>
                <c:pt idx="1080">
                  <c:v>11828</c:v>
                </c:pt>
                <c:pt idx="1081">
                  <c:v>68637</c:v>
                </c:pt>
                <c:pt idx="1082">
                  <c:v>6647.1</c:v>
                </c:pt>
                <c:pt idx="1083">
                  <c:v>3126.7</c:v>
                </c:pt>
                <c:pt idx="1084">
                  <c:v>8985.2000000000007</c:v>
                </c:pt>
                <c:pt idx="1085">
                  <c:v>19401</c:v>
                </c:pt>
                <c:pt idx="1086">
                  <c:v>62772</c:v>
                </c:pt>
                <c:pt idx="1087">
                  <c:v>22549</c:v>
                </c:pt>
                <c:pt idx="1088">
                  <c:v>89537</c:v>
                </c:pt>
                <c:pt idx="1089">
                  <c:v>2672.6</c:v>
                </c:pt>
                <c:pt idx="1090">
                  <c:v>1973.2</c:v>
                </c:pt>
                <c:pt idx="1091">
                  <c:v>36447</c:v>
                </c:pt>
                <c:pt idx="1092">
                  <c:v>2552.1999999999998</c:v>
                </c:pt>
                <c:pt idx="1093">
                  <c:v>9233.2999999999993</c:v>
                </c:pt>
                <c:pt idx="1094">
                  <c:v>8727.2999999999993</c:v>
                </c:pt>
                <c:pt idx="1095">
                  <c:v>16534</c:v>
                </c:pt>
                <c:pt idx="1096">
                  <c:v>29619</c:v>
                </c:pt>
                <c:pt idx="1097">
                  <c:v>2408</c:v>
                </c:pt>
                <c:pt idx="1098">
                  <c:v>92075</c:v>
                </c:pt>
                <c:pt idx="1099">
                  <c:v>86145</c:v>
                </c:pt>
                <c:pt idx="1100">
                  <c:v>17363</c:v>
                </c:pt>
                <c:pt idx="1101">
                  <c:v>4271</c:v>
                </c:pt>
                <c:pt idx="1102">
                  <c:v>4191</c:v>
                </c:pt>
                <c:pt idx="1103">
                  <c:v>2389.6</c:v>
                </c:pt>
                <c:pt idx="1104">
                  <c:v>14830</c:v>
                </c:pt>
                <c:pt idx="1105">
                  <c:v>13517</c:v>
                </c:pt>
                <c:pt idx="1106">
                  <c:v>6172.7</c:v>
                </c:pt>
                <c:pt idx="1107">
                  <c:v>17467</c:v>
                </c:pt>
                <c:pt idx="1108">
                  <c:v>6078.9</c:v>
                </c:pt>
                <c:pt idx="1109">
                  <c:v>2887.5</c:v>
                </c:pt>
                <c:pt idx="1110">
                  <c:v>4229.3</c:v>
                </c:pt>
                <c:pt idx="1111">
                  <c:v>912.45</c:v>
                </c:pt>
                <c:pt idx="1112">
                  <c:v>7494.4</c:v>
                </c:pt>
                <c:pt idx="1113">
                  <c:v>18670</c:v>
                </c:pt>
                <c:pt idx="1114">
                  <c:v>21015</c:v>
                </c:pt>
                <c:pt idx="1115">
                  <c:v>5469.1</c:v>
                </c:pt>
                <c:pt idx="1116">
                  <c:v>32716</c:v>
                </c:pt>
                <c:pt idx="1117">
                  <c:v>3923.9</c:v>
                </c:pt>
                <c:pt idx="1118">
                  <c:v>1104.5999999999999</c:v>
                </c:pt>
                <c:pt idx="1119">
                  <c:v>13002</c:v>
                </c:pt>
                <c:pt idx="1120">
                  <c:v>31574</c:v>
                </c:pt>
                <c:pt idx="1121">
                  <c:v>26067</c:v>
                </c:pt>
                <c:pt idx="1122">
                  <c:v>4899.5</c:v>
                </c:pt>
                <c:pt idx="1123">
                  <c:v>5495.2</c:v>
                </c:pt>
                <c:pt idx="1124">
                  <c:v>16260</c:v>
                </c:pt>
                <c:pt idx="1125">
                  <c:v>10178</c:v>
                </c:pt>
                <c:pt idx="1126">
                  <c:v>3870.9</c:v>
                </c:pt>
                <c:pt idx="1127">
                  <c:v>27480</c:v>
                </c:pt>
                <c:pt idx="1128">
                  <c:v>20696</c:v>
                </c:pt>
                <c:pt idx="1129">
                  <c:v>48836</c:v>
                </c:pt>
                <c:pt idx="1130">
                  <c:v>14118</c:v>
                </c:pt>
                <c:pt idx="1131">
                  <c:v>8091</c:v>
                </c:pt>
                <c:pt idx="1132">
                  <c:v>0</c:v>
                </c:pt>
                <c:pt idx="1133">
                  <c:v>36406</c:v>
                </c:pt>
                <c:pt idx="1134">
                  <c:v>7782.5</c:v>
                </c:pt>
                <c:pt idx="1135">
                  <c:v>1101.2</c:v>
                </c:pt>
                <c:pt idx="1136">
                  <c:v>395450</c:v>
                </c:pt>
                <c:pt idx="1137">
                  <c:v>5468.6</c:v>
                </c:pt>
                <c:pt idx="1138">
                  <c:v>52648</c:v>
                </c:pt>
                <c:pt idx="1139">
                  <c:v>13573</c:v>
                </c:pt>
                <c:pt idx="1140">
                  <c:v>8836.7000000000007</c:v>
                </c:pt>
                <c:pt idx="1141">
                  <c:v>17575</c:v>
                </c:pt>
                <c:pt idx="1142">
                  <c:v>44686</c:v>
                </c:pt>
                <c:pt idx="1143">
                  <c:v>6815.1</c:v>
                </c:pt>
                <c:pt idx="1144">
                  <c:v>122690</c:v>
                </c:pt>
                <c:pt idx="1145">
                  <c:v>5249.3</c:v>
                </c:pt>
                <c:pt idx="1146">
                  <c:v>17056</c:v>
                </c:pt>
                <c:pt idx="1147">
                  <c:v>1081600</c:v>
                </c:pt>
                <c:pt idx="1148">
                  <c:v>2164.4</c:v>
                </c:pt>
                <c:pt idx="1149">
                  <c:v>1242.5</c:v>
                </c:pt>
                <c:pt idx="1150">
                  <c:v>103110</c:v>
                </c:pt>
                <c:pt idx="1151">
                  <c:v>12718</c:v>
                </c:pt>
                <c:pt idx="1152">
                  <c:v>44284</c:v>
                </c:pt>
                <c:pt idx="1153">
                  <c:v>4662.7</c:v>
                </c:pt>
                <c:pt idx="1154">
                  <c:v>1062.4000000000001</c:v>
                </c:pt>
                <c:pt idx="1155">
                  <c:v>15732</c:v>
                </c:pt>
                <c:pt idx="1156">
                  <c:v>7060.1</c:v>
                </c:pt>
                <c:pt idx="1157">
                  <c:v>2070.1999999999998</c:v>
                </c:pt>
                <c:pt idx="1158">
                  <c:v>4610</c:v>
                </c:pt>
                <c:pt idx="1159">
                  <c:v>39039</c:v>
                </c:pt>
                <c:pt idx="1160">
                  <c:v>2927.2</c:v>
                </c:pt>
                <c:pt idx="1161">
                  <c:v>14475</c:v>
                </c:pt>
                <c:pt idx="1162">
                  <c:v>10306</c:v>
                </c:pt>
                <c:pt idx="1163">
                  <c:v>2286.8000000000002</c:v>
                </c:pt>
                <c:pt idx="1164">
                  <c:v>14968</c:v>
                </c:pt>
                <c:pt idx="1165">
                  <c:v>7907.8</c:v>
                </c:pt>
                <c:pt idx="1166">
                  <c:v>47349</c:v>
                </c:pt>
                <c:pt idx="1167">
                  <c:v>45211</c:v>
                </c:pt>
                <c:pt idx="1168">
                  <c:v>829.48</c:v>
                </c:pt>
                <c:pt idx="1169">
                  <c:v>11339</c:v>
                </c:pt>
                <c:pt idx="1170">
                  <c:v>15487</c:v>
                </c:pt>
                <c:pt idx="1171">
                  <c:v>11181</c:v>
                </c:pt>
                <c:pt idx="1172">
                  <c:v>9771.9</c:v>
                </c:pt>
                <c:pt idx="1173">
                  <c:v>12379</c:v>
                </c:pt>
                <c:pt idx="1174">
                  <c:v>2896</c:v>
                </c:pt>
                <c:pt idx="1175">
                  <c:v>599.86</c:v>
                </c:pt>
                <c:pt idx="1176">
                  <c:v>2546.1999999999998</c:v>
                </c:pt>
                <c:pt idx="1177">
                  <c:v>3095.2</c:v>
                </c:pt>
                <c:pt idx="1178">
                  <c:v>23847</c:v>
                </c:pt>
                <c:pt idx="1179">
                  <c:v>6722.4</c:v>
                </c:pt>
                <c:pt idx="1180">
                  <c:v>4600.3999999999996</c:v>
                </c:pt>
                <c:pt idx="1181">
                  <c:v>15861</c:v>
                </c:pt>
                <c:pt idx="1182">
                  <c:v>4591.1000000000004</c:v>
                </c:pt>
                <c:pt idx="1183">
                  <c:v>6040.3</c:v>
                </c:pt>
                <c:pt idx="1184">
                  <c:v>3236.2</c:v>
                </c:pt>
                <c:pt idx="1185">
                  <c:v>12519</c:v>
                </c:pt>
                <c:pt idx="1186">
                  <c:v>4371.3999999999996</c:v>
                </c:pt>
                <c:pt idx="1187">
                  <c:v>1746</c:v>
                </c:pt>
                <c:pt idx="1188">
                  <c:v>8522.5</c:v>
                </c:pt>
                <c:pt idx="1189">
                  <c:v>80441</c:v>
                </c:pt>
                <c:pt idx="1190">
                  <c:v>3609.1</c:v>
                </c:pt>
                <c:pt idx="1191">
                  <c:v>2548.1</c:v>
                </c:pt>
                <c:pt idx="1192">
                  <c:v>3793.4</c:v>
                </c:pt>
                <c:pt idx="1193">
                  <c:v>9675.7999999999993</c:v>
                </c:pt>
                <c:pt idx="1194">
                  <c:v>63066</c:v>
                </c:pt>
                <c:pt idx="1195">
                  <c:v>5831.8</c:v>
                </c:pt>
                <c:pt idx="1196">
                  <c:v>9608.2999999999993</c:v>
                </c:pt>
                <c:pt idx="1197">
                  <c:v>13961</c:v>
                </c:pt>
                <c:pt idx="1198">
                  <c:v>14944</c:v>
                </c:pt>
                <c:pt idx="1199">
                  <c:v>1879.8</c:v>
                </c:pt>
                <c:pt idx="1200">
                  <c:v>9698.5</c:v>
                </c:pt>
                <c:pt idx="1201">
                  <c:v>103790</c:v>
                </c:pt>
                <c:pt idx="1202">
                  <c:v>34895</c:v>
                </c:pt>
                <c:pt idx="1203">
                  <c:v>21283</c:v>
                </c:pt>
                <c:pt idx="1204">
                  <c:v>14008</c:v>
                </c:pt>
                <c:pt idx="1205">
                  <c:v>20532</c:v>
                </c:pt>
                <c:pt idx="1206">
                  <c:v>23955</c:v>
                </c:pt>
                <c:pt idx="1207">
                  <c:v>4991.5</c:v>
                </c:pt>
                <c:pt idx="1208">
                  <c:v>27251</c:v>
                </c:pt>
                <c:pt idx="1209">
                  <c:v>10504</c:v>
                </c:pt>
                <c:pt idx="1210">
                  <c:v>6421.6</c:v>
                </c:pt>
                <c:pt idx="1211">
                  <c:v>17866</c:v>
                </c:pt>
                <c:pt idx="1212">
                  <c:v>3148.5</c:v>
                </c:pt>
                <c:pt idx="1213">
                  <c:v>5323.2</c:v>
                </c:pt>
                <c:pt idx="1214">
                  <c:v>1398.5</c:v>
                </c:pt>
                <c:pt idx="1215">
                  <c:v>6966.1</c:v>
                </c:pt>
                <c:pt idx="1216">
                  <c:v>2833.6</c:v>
                </c:pt>
                <c:pt idx="1217">
                  <c:v>12249</c:v>
                </c:pt>
                <c:pt idx="1218">
                  <c:v>6603.7</c:v>
                </c:pt>
                <c:pt idx="1219">
                  <c:v>15905</c:v>
                </c:pt>
                <c:pt idx="1220">
                  <c:v>19883</c:v>
                </c:pt>
                <c:pt idx="1221">
                  <c:v>4783.6000000000004</c:v>
                </c:pt>
                <c:pt idx="1222">
                  <c:v>3741.3</c:v>
                </c:pt>
                <c:pt idx="1223">
                  <c:v>11840</c:v>
                </c:pt>
                <c:pt idx="1224">
                  <c:v>9286.2000000000007</c:v>
                </c:pt>
                <c:pt idx="1225">
                  <c:v>32988</c:v>
                </c:pt>
                <c:pt idx="1226">
                  <c:v>3196.3</c:v>
                </c:pt>
                <c:pt idx="1227">
                  <c:v>1969.4</c:v>
                </c:pt>
                <c:pt idx="1228">
                  <c:v>446530</c:v>
                </c:pt>
                <c:pt idx="1229">
                  <c:v>4851.8999999999996</c:v>
                </c:pt>
                <c:pt idx="1230">
                  <c:v>6409.7</c:v>
                </c:pt>
                <c:pt idx="1231">
                  <c:v>49909</c:v>
                </c:pt>
                <c:pt idx="1232">
                  <c:v>6126.2</c:v>
                </c:pt>
                <c:pt idx="1233">
                  <c:v>14395</c:v>
                </c:pt>
                <c:pt idx="1234">
                  <c:v>1107.7</c:v>
                </c:pt>
                <c:pt idx="1235">
                  <c:v>8224.1</c:v>
                </c:pt>
                <c:pt idx="1236">
                  <c:v>52145</c:v>
                </c:pt>
                <c:pt idx="1237">
                  <c:v>24221</c:v>
                </c:pt>
                <c:pt idx="1238">
                  <c:v>17796</c:v>
                </c:pt>
                <c:pt idx="1239">
                  <c:v>13639</c:v>
                </c:pt>
                <c:pt idx="1240">
                  <c:v>12082</c:v>
                </c:pt>
                <c:pt idx="1241">
                  <c:v>13390</c:v>
                </c:pt>
                <c:pt idx="1242">
                  <c:v>8620.2999999999993</c:v>
                </c:pt>
                <c:pt idx="1243">
                  <c:v>26118</c:v>
                </c:pt>
                <c:pt idx="1244">
                  <c:v>14777</c:v>
                </c:pt>
                <c:pt idx="1245">
                  <c:v>5496.7</c:v>
                </c:pt>
                <c:pt idx="1246">
                  <c:v>12167</c:v>
                </c:pt>
                <c:pt idx="1247">
                  <c:v>6790.2</c:v>
                </c:pt>
                <c:pt idx="1248">
                  <c:v>1863.3</c:v>
                </c:pt>
                <c:pt idx="1249">
                  <c:v>25128</c:v>
                </c:pt>
                <c:pt idx="1250">
                  <c:v>10609</c:v>
                </c:pt>
                <c:pt idx="1251">
                  <c:v>1175.5</c:v>
                </c:pt>
                <c:pt idx="1252">
                  <c:v>14987</c:v>
                </c:pt>
                <c:pt idx="1253">
                  <c:v>14974</c:v>
                </c:pt>
                <c:pt idx="1254">
                  <c:v>6074.2</c:v>
                </c:pt>
                <c:pt idx="1255">
                  <c:v>7692.8</c:v>
                </c:pt>
                <c:pt idx="1256">
                  <c:v>12751</c:v>
                </c:pt>
                <c:pt idx="1257">
                  <c:v>29837</c:v>
                </c:pt>
                <c:pt idx="1258">
                  <c:v>15444</c:v>
                </c:pt>
                <c:pt idx="1259">
                  <c:v>12737</c:v>
                </c:pt>
                <c:pt idx="1260">
                  <c:v>9379.7999999999993</c:v>
                </c:pt>
                <c:pt idx="1261">
                  <c:v>26131</c:v>
                </c:pt>
                <c:pt idx="1262">
                  <c:v>9670.7000000000007</c:v>
                </c:pt>
                <c:pt idx="1263">
                  <c:v>2053.4</c:v>
                </c:pt>
                <c:pt idx="1264">
                  <c:v>1398.1</c:v>
                </c:pt>
                <c:pt idx="1265">
                  <c:v>12002</c:v>
                </c:pt>
                <c:pt idx="1266">
                  <c:v>15416</c:v>
                </c:pt>
                <c:pt idx="1267">
                  <c:v>3413.8</c:v>
                </c:pt>
                <c:pt idx="1268">
                  <c:v>8717.7000000000007</c:v>
                </c:pt>
                <c:pt idx="1269">
                  <c:v>9079.6</c:v>
                </c:pt>
                <c:pt idx="1270">
                  <c:v>14793</c:v>
                </c:pt>
                <c:pt idx="1271">
                  <c:v>15675</c:v>
                </c:pt>
                <c:pt idx="1272">
                  <c:v>16060</c:v>
                </c:pt>
                <c:pt idx="1273">
                  <c:v>983.88</c:v>
                </c:pt>
                <c:pt idx="1274">
                  <c:v>8168.3</c:v>
                </c:pt>
                <c:pt idx="1275">
                  <c:v>104440</c:v>
                </c:pt>
                <c:pt idx="1276">
                  <c:v>21670</c:v>
                </c:pt>
                <c:pt idx="1277">
                  <c:v>20934</c:v>
                </c:pt>
                <c:pt idx="1278">
                  <c:v>21323</c:v>
                </c:pt>
                <c:pt idx="1279">
                  <c:v>22827</c:v>
                </c:pt>
                <c:pt idx="1280">
                  <c:v>25981</c:v>
                </c:pt>
                <c:pt idx="1281">
                  <c:v>61662</c:v>
                </c:pt>
                <c:pt idx="1282">
                  <c:v>930.9</c:v>
                </c:pt>
                <c:pt idx="1283">
                  <c:v>27660</c:v>
                </c:pt>
                <c:pt idx="1284">
                  <c:v>2004.3</c:v>
                </c:pt>
                <c:pt idx="1285">
                  <c:v>3762</c:v>
                </c:pt>
                <c:pt idx="1286">
                  <c:v>1437.3</c:v>
                </c:pt>
                <c:pt idx="1287">
                  <c:v>1318.1</c:v>
                </c:pt>
                <c:pt idx="1288">
                  <c:v>7515.1</c:v>
                </c:pt>
                <c:pt idx="1289">
                  <c:v>16223</c:v>
                </c:pt>
                <c:pt idx="1290">
                  <c:v>3739.8</c:v>
                </c:pt>
                <c:pt idx="1291">
                  <c:v>16458</c:v>
                </c:pt>
                <c:pt idx="1292">
                  <c:v>9292</c:v>
                </c:pt>
                <c:pt idx="1293">
                  <c:v>1128.8</c:v>
                </c:pt>
                <c:pt idx="1294">
                  <c:v>5982.5</c:v>
                </c:pt>
                <c:pt idx="1295">
                  <c:v>12731</c:v>
                </c:pt>
                <c:pt idx="1296">
                  <c:v>7850</c:v>
                </c:pt>
                <c:pt idx="1297">
                  <c:v>25614</c:v>
                </c:pt>
                <c:pt idx="1298">
                  <c:v>15372</c:v>
                </c:pt>
                <c:pt idx="1299">
                  <c:v>11376</c:v>
                </c:pt>
                <c:pt idx="1300">
                  <c:v>9267</c:v>
                </c:pt>
                <c:pt idx="1301">
                  <c:v>11370</c:v>
                </c:pt>
                <c:pt idx="1302">
                  <c:v>46338</c:v>
                </c:pt>
                <c:pt idx="1303">
                  <c:v>17465</c:v>
                </c:pt>
                <c:pt idx="1304">
                  <c:v>20591</c:v>
                </c:pt>
                <c:pt idx="1305">
                  <c:v>49873</c:v>
                </c:pt>
                <c:pt idx="1306">
                  <c:v>56821</c:v>
                </c:pt>
                <c:pt idx="1307">
                  <c:v>7018.3</c:v>
                </c:pt>
                <c:pt idx="1308">
                  <c:v>1973.3</c:v>
                </c:pt>
                <c:pt idx="1309">
                  <c:v>1757.3</c:v>
                </c:pt>
                <c:pt idx="1310">
                  <c:v>3968.4</c:v>
                </c:pt>
                <c:pt idx="1311">
                  <c:v>3881.9</c:v>
                </c:pt>
                <c:pt idx="1312">
                  <c:v>10296</c:v>
                </c:pt>
                <c:pt idx="1313">
                  <c:v>6847.9</c:v>
                </c:pt>
                <c:pt idx="1314">
                  <c:v>13839</c:v>
                </c:pt>
                <c:pt idx="1315">
                  <c:v>812.6</c:v>
                </c:pt>
                <c:pt idx="1316">
                  <c:v>9321.7000000000007</c:v>
                </c:pt>
                <c:pt idx="1317">
                  <c:v>37614</c:v>
                </c:pt>
                <c:pt idx="1318">
                  <c:v>3793.3</c:v>
                </c:pt>
                <c:pt idx="1319">
                  <c:v>13893</c:v>
                </c:pt>
                <c:pt idx="1320">
                  <c:v>568.61</c:v>
                </c:pt>
                <c:pt idx="1321">
                  <c:v>2847</c:v>
                </c:pt>
                <c:pt idx="1322">
                  <c:v>19465</c:v>
                </c:pt>
                <c:pt idx="1323">
                  <c:v>2893.2</c:v>
                </c:pt>
                <c:pt idx="1324">
                  <c:v>1545.4</c:v>
                </c:pt>
                <c:pt idx="1325">
                  <c:v>1412.8</c:v>
                </c:pt>
                <c:pt idx="1326">
                  <c:v>6329.7</c:v>
                </c:pt>
                <c:pt idx="1327">
                  <c:v>27362</c:v>
                </c:pt>
                <c:pt idx="1328">
                  <c:v>111720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E5-0F4E-9977-DAC80405F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6656127"/>
        <c:axId val="485321328"/>
      </c:scatterChart>
      <c:valAx>
        <c:axId val="1046656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H"/>
          </a:p>
        </c:txPr>
        <c:crossAx val="485321328"/>
        <c:crosses val="autoZero"/>
        <c:crossBetween val="midCat"/>
      </c:valAx>
      <c:valAx>
        <c:axId val="485321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H"/>
          </a:p>
        </c:txPr>
        <c:crossAx val="10466561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680358</xdr:colOff>
      <xdr:row>79</xdr:row>
      <xdr:rowOff>22679</xdr:rowOff>
    </xdr:from>
    <xdr:to>
      <xdr:col>1</xdr:col>
      <xdr:colOff>2365376</xdr:colOff>
      <xdr:row>96</xdr:row>
      <xdr:rowOff>56244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0EEAE52-E6E3-D642-BE10-A4E1771FC8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0"/>
  <sheetViews>
    <sheetView tabSelected="1" topLeftCell="A1307" zoomScale="56" zoomScaleNormal="56" workbookViewId="0">
      <selection activeCell="N29" sqref="M29:N30"/>
    </sheetView>
  </sheetViews>
  <sheetFormatPr baseColWidth="10" defaultRowHeight="16" x14ac:dyDescent="0.2"/>
  <cols>
    <col min="1" max="1" width="33.1640625" customWidth="1"/>
    <col min="2" max="2" width="11.1640625" customWidth="1"/>
    <col min="3" max="3" width="7.33203125" customWidth="1"/>
    <col min="16" max="16" width="1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17</v>
      </c>
      <c r="C2">
        <v>2</v>
      </c>
      <c r="D2">
        <v>2</v>
      </c>
      <c r="E2">
        <v>2</v>
      </c>
      <c r="F2">
        <v>0</v>
      </c>
      <c r="G2">
        <v>3102.2</v>
      </c>
      <c r="H2">
        <v>2564.5</v>
      </c>
      <c r="I2">
        <v>1341.9</v>
      </c>
      <c r="J2">
        <v>1932.7</v>
      </c>
      <c r="K2">
        <v>172.82</v>
      </c>
      <c r="L2">
        <v>277.14999999999998</v>
      </c>
      <c r="M2">
        <v>1428</v>
      </c>
      <c r="N2">
        <v>1088.5999999999999</v>
      </c>
      <c r="O2">
        <v>2017.2</v>
      </c>
      <c r="P2">
        <v>332.42</v>
      </c>
    </row>
    <row r="3" spans="1:16" x14ac:dyDescent="0.2">
      <c r="A3" t="s">
        <v>18</v>
      </c>
      <c r="B3" t="s">
        <v>19</v>
      </c>
      <c r="C3">
        <v>4</v>
      </c>
      <c r="D3">
        <v>4</v>
      </c>
      <c r="E3">
        <v>4</v>
      </c>
      <c r="F3">
        <v>0</v>
      </c>
      <c r="G3">
        <v>64856</v>
      </c>
      <c r="H3">
        <v>53378</v>
      </c>
      <c r="I3">
        <v>29842</v>
      </c>
      <c r="J3">
        <v>42075</v>
      </c>
      <c r="K3">
        <v>4302.7</v>
      </c>
      <c r="L3">
        <v>2835.7</v>
      </c>
      <c r="M3">
        <v>29632</v>
      </c>
      <c r="N3">
        <v>38082</v>
      </c>
      <c r="O3">
        <v>30781</v>
      </c>
      <c r="P3">
        <v>3383.7</v>
      </c>
    </row>
    <row r="4" spans="1:16" x14ac:dyDescent="0.2">
      <c r="A4" t="s">
        <v>24</v>
      </c>
      <c r="B4" t="s">
        <v>25</v>
      </c>
      <c r="C4">
        <v>7</v>
      </c>
      <c r="D4">
        <v>7</v>
      </c>
      <c r="E4">
        <v>7</v>
      </c>
      <c r="F4">
        <v>0</v>
      </c>
      <c r="G4">
        <v>925810</v>
      </c>
      <c r="H4">
        <v>782270</v>
      </c>
      <c r="I4">
        <v>395550</v>
      </c>
      <c r="J4">
        <v>676740</v>
      </c>
      <c r="K4">
        <v>143400</v>
      </c>
      <c r="L4">
        <v>53699</v>
      </c>
      <c r="M4">
        <v>406170</v>
      </c>
      <c r="N4">
        <v>565210</v>
      </c>
      <c r="O4">
        <v>466410</v>
      </c>
      <c r="P4">
        <v>43517</v>
      </c>
    </row>
    <row r="5" spans="1:16" x14ac:dyDescent="0.2">
      <c r="A5" t="s">
        <v>26</v>
      </c>
      <c r="B5" t="s">
        <v>27</v>
      </c>
      <c r="C5">
        <v>2</v>
      </c>
      <c r="D5">
        <v>2</v>
      </c>
      <c r="E5">
        <v>2</v>
      </c>
      <c r="F5">
        <v>0</v>
      </c>
      <c r="G5">
        <v>112510</v>
      </c>
      <c r="H5">
        <v>87418</v>
      </c>
      <c r="I5">
        <v>75699</v>
      </c>
      <c r="J5">
        <v>81641</v>
      </c>
      <c r="K5">
        <v>13699</v>
      </c>
      <c r="L5">
        <v>10631</v>
      </c>
      <c r="M5">
        <v>65377</v>
      </c>
      <c r="N5">
        <v>73319</v>
      </c>
      <c r="O5">
        <v>68795</v>
      </c>
      <c r="P5">
        <v>14181</v>
      </c>
    </row>
    <row r="6" spans="1:16" x14ac:dyDescent="0.2">
      <c r="A6" t="s">
        <v>28</v>
      </c>
      <c r="B6" t="s">
        <v>29</v>
      </c>
      <c r="C6">
        <v>4</v>
      </c>
      <c r="D6">
        <v>4</v>
      </c>
      <c r="E6">
        <v>4</v>
      </c>
      <c r="F6">
        <v>0</v>
      </c>
      <c r="G6">
        <v>123730</v>
      </c>
      <c r="H6">
        <v>103780</v>
      </c>
      <c r="I6">
        <v>68500</v>
      </c>
      <c r="J6">
        <v>83468</v>
      </c>
      <c r="K6">
        <v>12531</v>
      </c>
      <c r="L6">
        <v>9768.2999999999993</v>
      </c>
      <c r="M6">
        <v>62042</v>
      </c>
      <c r="N6">
        <v>73223</v>
      </c>
      <c r="O6">
        <v>67808</v>
      </c>
      <c r="P6">
        <v>11336</v>
      </c>
    </row>
    <row r="7" spans="1:16" x14ac:dyDescent="0.2">
      <c r="A7" t="s">
        <v>30</v>
      </c>
      <c r="B7" t="s">
        <v>31</v>
      </c>
      <c r="C7">
        <v>5</v>
      </c>
      <c r="D7">
        <v>5</v>
      </c>
      <c r="E7">
        <v>5</v>
      </c>
      <c r="F7">
        <v>0</v>
      </c>
      <c r="G7">
        <v>77943</v>
      </c>
      <c r="H7">
        <v>69364</v>
      </c>
      <c r="I7">
        <v>42302</v>
      </c>
      <c r="J7">
        <v>56959</v>
      </c>
      <c r="K7">
        <v>7648.1</v>
      </c>
      <c r="L7">
        <v>3444.1</v>
      </c>
      <c r="M7">
        <v>37690</v>
      </c>
      <c r="N7">
        <v>48665</v>
      </c>
      <c r="O7">
        <v>39444</v>
      </c>
      <c r="P7">
        <v>4082.9</v>
      </c>
    </row>
    <row r="8" spans="1:16" x14ac:dyDescent="0.2">
      <c r="A8" t="s">
        <v>32</v>
      </c>
      <c r="B8" t="s">
        <v>33</v>
      </c>
      <c r="C8">
        <v>4</v>
      </c>
      <c r="D8">
        <v>4</v>
      </c>
      <c r="E8">
        <v>4</v>
      </c>
      <c r="F8">
        <v>0</v>
      </c>
      <c r="G8">
        <v>72933</v>
      </c>
      <c r="H8">
        <v>60074</v>
      </c>
      <c r="I8">
        <v>32105</v>
      </c>
      <c r="J8">
        <v>44874</v>
      </c>
      <c r="K8">
        <v>4610</v>
      </c>
      <c r="L8">
        <v>3271.3</v>
      </c>
      <c r="M8">
        <v>27113</v>
      </c>
      <c r="N8">
        <v>35660</v>
      </c>
      <c r="O8">
        <v>35721</v>
      </c>
      <c r="P8">
        <v>6372.7</v>
      </c>
    </row>
    <row r="9" spans="1:16" x14ac:dyDescent="0.2">
      <c r="A9" t="s">
        <v>34</v>
      </c>
      <c r="B9" t="s">
        <v>35</v>
      </c>
      <c r="C9">
        <v>2</v>
      </c>
      <c r="D9">
        <v>2</v>
      </c>
      <c r="E9">
        <v>2</v>
      </c>
      <c r="F9">
        <v>7.2621999999999997E-4</v>
      </c>
      <c r="G9">
        <v>52769</v>
      </c>
      <c r="H9">
        <v>50264</v>
      </c>
      <c r="I9">
        <v>22434</v>
      </c>
      <c r="J9">
        <v>39475</v>
      </c>
      <c r="K9">
        <v>5127</v>
      </c>
      <c r="L9">
        <v>3030.3</v>
      </c>
      <c r="M9">
        <v>27269</v>
      </c>
      <c r="N9">
        <v>35425</v>
      </c>
      <c r="O9">
        <v>24755</v>
      </c>
      <c r="P9">
        <v>3785.7</v>
      </c>
    </row>
    <row r="10" spans="1:16" x14ac:dyDescent="0.2">
      <c r="A10" t="s">
        <v>36</v>
      </c>
      <c r="B10" t="s">
        <v>37</v>
      </c>
      <c r="C10">
        <v>5</v>
      </c>
      <c r="D10">
        <v>5</v>
      </c>
      <c r="E10">
        <v>3</v>
      </c>
      <c r="F10">
        <v>0</v>
      </c>
      <c r="G10">
        <v>80753</v>
      </c>
      <c r="H10">
        <v>66527</v>
      </c>
      <c r="I10">
        <v>42394</v>
      </c>
      <c r="J10">
        <v>56995</v>
      </c>
      <c r="K10">
        <v>8556.6</v>
      </c>
      <c r="L10">
        <v>6333.5</v>
      </c>
      <c r="M10">
        <v>39395</v>
      </c>
      <c r="N10">
        <v>51019</v>
      </c>
      <c r="O10">
        <v>41942</v>
      </c>
      <c r="P10">
        <v>7579.2</v>
      </c>
    </row>
    <row r="11" spans="1:16" x14ac:dyDescent="0.2">
      <c r="A11" t="s">
        <v>38</v>
      </c>
      <c r="B11" t="s">
        <v>39</v>
      </c>
      <c r="C11">
        <v>2</v>
      </c>
      <c r="D11">
        <v>2</v>
      </c>
      <c r="E11">
        <v>2</v>
      </c>
      <c r="F11">
        <v>9.5057000000000006E-3</v>
      </c>
      <c r="G11">
        <v>83279</v>
      </c>
      <c r="H11">
        <v>54668</v>
      </c>
      <c r="I11">
        <v>55606</v>
      </c>
      <c r="J11">
        <v>69545</v>
      </c>
      <c r="K11">
        <v>6846.8</v>
      </c>
      <c r="L11">
        <v>7112</v>
      </c>
      <c r="M11">
        <v>37708</v>
      </c>
      <c r="N11">
        <v>67096</v>
      </c>
      <c r="O11">
        <v>40105</v>
      </c>
      <c r="P11">
        <v>9976.5</v>
      </c>
    </row>
    <row r="12" spans="1:16" x14ac:dyDescent="0.2">
      <c r="A12" t="s">
        <v>40</v>
      </c>
      <c r="B12" t="s">
        <v>41</v>
      </c>
      <c r="C12">
        <v>8</v>
      </c>
      <c r="D12">
        <v>8</v>
      </c>
      <c r="E12">
        <v>8</v>
      </c>
      <c r="F12">
        <v>0</v>
      </c>
      <c r="G12">
        <v>202860</v>
      </c>
      <c r="H12">
        <v>167450</v>
      </c>
      <c r="I12">
        <v>98183</v>
      </c>
      <c r="J12">
        <v>146130</v>
      </c>
      <c r="K12">
        <v>17474</v>
      </c>
      <c r="L12">
        <v>12735</v>
      </c>
      <c r="M12">
        <v>93895</v>
      </c>
      <c r="N12">
        <v>121120</v>
      </c>
      <c r="O12">
        <v>105320</v>
      </c>
      <c r="P12">
        <v>16214</v>
      </c>
    </row>
    <row r="13" spans="1:16" x14ac:dyDescent="0.2">
      <c r="A13" t="s">
        <v>42</v>
      </c>
      <c r="B13" t="s">
        <v>43</v>
      </c>
      <c r="C13">
        <v>3</v>
      </c>
      <c r="D13">
        <v>3</v>
      </c>
      <c r="E13">
        <v>3</v>
      </c>
      <c r="F13">
        <v>0</v>
      </c>
      <c r="G13">
        <v>133920</v>
      </c>
      <c r="H13">
        <v>105960</v>
      </c>
      <c r="I13">
        <v>58355</v>
      </c>
      <c r="J13">
        <v>94942</v>
      </c>
      <c r="K13">
        <v>8037.6</v>
      </c>
      <c r="L13">
        <v>7574.6</v>
      </c>
      <c r="M13">
        <v>66378</v>
      </c>
      <c r="N13">
        <v>80679</v>
      </c>
      <c r="O13">
        <v>64993</v>
      </c>
      <c r="P13">
        <v>7393.6</v>
      </c>
    </row>
    <row r="14" spans="1:16" x14ac:dyDescent="0.2">
      <c r="A14" t="s">
        <v>44</v>
      </c>
      <c r="B14" t="s">
        <v>45</v>
      </c>
      <c r="C14">
        <v>2</v>
      </c>
      <c r="D14">
        <v>2</v>
      </c>
      <c r="E14">
        <v>2</v>
      </c>
      <c r="F14">
        <v>1.3996E-3</v>
      </c>
      <c r="G14">
        <v>130460</v>
      </c>
      <c r="H14">
        <v>113080</v>
      </c>
      <c r="I14">
        <v>64550</v>
      </c>
      <c r="J14">
        <v>99558</v>
      </c>
      <c r="K14">
        <v>9603.7000000000007</v>
      </c>
      <c r="L14">
        <v>6407.3</v>
      </c>
      <c r="M14">
        <v>63813</v>
      </c>
      <c r="N14">
        <v>79605</v>
      </c>
      <c r="O14">
        <v>70509</v>
      </c>
      <c r="P14">
        <v>8086.4</v>
      </c>
    </row>
    <row r="15" spans="1:16" x14ac:dyDescent="0.2">
      <c r="A15" t="s">
        <v>46</v>
      </c>
      <c r="B15" t="s">
        <v>47</v>
      </c>
      <c r="C15">
        <v>3</v>
      </c>
      <c r="D15">
        <v>3</v>
      </c>
      <c r="E15">
        <v>3</v>
      </c>
      <c r="F15">
        <v>0</v>
      </c>
      <c r="G15">
        <v>77262</v>
      </c>
      <c r="H15">
        <v>64416</v>
      </c>
      <c r="I15">
        <v>62939</v>
      </c>
      <c r="J15">
        <v>65408</v>
      </c>
      <c r="K15">
        <v>8544.4</v>
      </c>
      <c r="L15">
        <v>8609.9</v>
      </c>
      <c r="M15">
        <v>54579</v>
      </c>
      <c r="N15">
        <v>59832</v>
      </c>
      <c r="O15">
        <v>56562</v>
      </c>
      <c r="P15">
        <v>15189</v>
      </c>
    </row>
    <row r="16" spans="1:16" x14ac:dyDescent="0.2">
      <c r="A16" t="s">
        <v>48</v>
      </c>
      <c r="B16" t="s">
        <v>49</v>
      </c>
      <c r="C16">
        <v>11</v>
      </c>
      <c r="D16">
        <v>11</v>
      </c>
      <c r="E16">
        <v>11</v>
      </c>
      <c r="F16">
        <v>0</v>
      </c>
      <c r="G16">
        <v>711120</v>
      </c>
      <c r="H16">
        <v>559990</v>
      </c>
      <c r="I16">
        <v>346710</v>
      </c>
      <c r="J16">
        <v>541750</v>
      </c>
      <c r="K16">
        <v>74188</v>
      </c>
      <c r="L16">
        <v>43699</v>
      </c>
      <c r="M16">
        <v>351010</v>
      </c>
      <c r="N16">
        <v>440160</v>
      </c>
      <c r="O16">
        <v>361360</v>
      </c>
      <c r="P16">
        <v>51728</v>
      </c>
    </row>
    <row r="17" spans="1:16" x14ac:dyDescent="0.2">
      <c r="A17" t="s">
        <v>50</v>
      </c>
      <c r="B17" t="s">
        <v>51</v>
      </c>
      <c r="C17">
        <v>7</v>
      </c>
      <c r="D17">
        <v>7</v>
      </c>
      <c r="E17">
        <v>7</v>
      </c>
      <c r="F17">
        <v>0</v>
      </c>
      <c r="G17">
        <v>154420</v>
      </c>
      <c r="H17">
        <v>120640</v>
      </c>
      <c r="I17">
        <v>74168</v>
      </c>
      <c r="J17">
        <v>105330</v>
      </c>
      <c r="K17">
        <v>11505</v>
      </c>
      <c r="L17">
        <v>47533</v>
      </c>
      <c r="M17">
        <v>74716</v>
      </c>
      <c r="N17">
        <v>93030</v>
      </c>
      <c r="O17">
        <v>78404</v>
      </c>
      <c r="P17">
        <v>9182.9</v>
      </c>
    </row>
    <row r="18" spans="1:16" x14ac:dyDescent="0.2">
      <c r="A18" t="s">
        <v>52</v>
      </c>
      <c r="B18" t="s">
        <v>53</v>
      </c>
      <c r="C18">
        <v>23</v>
      </c>
      <c r="D18">
        <v>23</v>
      </c>
      <c r="E18">
        <v>23</v>
      </c>
      <c r="F18">
        <v>0</v>
      </c>
      <c r="G18">
        <v>961470</v>
      </c>
      <c r="H18">
        <v>803140</v>
      </c>
      <c r="I18">
        <v>471850</v>
      </c>
      <c r="J18">
        <v>676870</v>
      </c>
      <c r="K18">
        <v>78335</v>
      </c>
      <c r="L18">
        <v>56202</v>
      </c>
      <c r="M18">
        <v>477170</v>
      </c>
      <c r="N18">
        <v>557290</v>
      </c>
      <c r="O18">
        <v>496120</v>
      </c>
      <c r="P18">
        <v>83779</v>
      </c>
    </row>
    <row r="19" spans="1:16" x14ac:dyDescent="0.2">
      <c r="A19" t="s">
        <v>54</v>
      </c>
      <c r="B19" t="s">
        <v>55</v>
      </c>
      <c r="C19">
        <v>10</v>
      </c>
      <c r="D19">
        <v>10</v>
      </c>
      <c r="E19">
        <v>10</v>
      </c>
      <c r="F19">
        <v>0</v>
      </c>
      <c r="G19">
        <v>215170</v>
      </c>
      <c r="H19">
        <v>168070</v>
      </c>
      <c r="I19">
        <v>111800</v>
      </c>
      <c r="J19">
        <v>148530</v>
      </c>
      <c r="K19">
        <v>20587</v>
      </c>
      <c r="L19">
        <v>19431</v>
      </c>
      <c r="M19">
        <v>116030</v>
      </c>
      <c r="N19">
        <v>133950</v>
      </c>
      <c r="O19">
        <v>109250</v>
      </c>
      <c r="P19">
        <v>19792</v>
      </c>
    </row>
    <row r="20" spans="1:16" x14ac:dyDescent="0.2">
      <c r="A20" t="s">
        <v>56</v>
      </c>
      <c r="B20" t="s">
        <v>57</v>
      </c>
      <c r="C20">
        <v>4</v>
      </c>
      <c r="D20">
        <v>4</v>
      </c>
      <c r="E20">
        <v>4</v>
      </c>
      <c r="F20">
        <v>0</v>
      </c>
      <c r="G20">
        <v>551940</v>
      </c>
      <c r="H20">
        <v>487960</v>
      </c>
      <c r="I20">
        <v>344880</v>
      </c>
      <c r="J20">
        <v>373260</v>
      </c>
      <c r="K20">
        <v>31404</v>
      </c>
      <c r="L20">
        <v>31575</v>
      </c>
      <c r="M20">
        <v>259600</v>
      </c>
      <c r="N20">
        <v>349520</v>
      </c>
      <c r="O20">
        <v>320750</v>
      </c>
      <c r="P20">
        <v>52017</v>
      </c>
    </row>
    <row r="21" spans="1:16" x14ac:dyDescent="0.2">
      <c r="A21" t="s">
        <v>58</v>
      </c>
      <c r="B21" t="s">
        <v>59</v>
      </c>
      <c r="C21">
        <v>3</v>
      </c>
      <c r="D21">
        <v>3</v>
      </c>
      <c r="E21">
        <v>3</v>
      </c>
      <c r="F21">
        <v>0</v>
      </c>
      <c r="G21">
        <v>37637</v>
      </c>
      <c r="H21">
        <v>26787</v>
      </c>
      <c r="I21">
        <v>18060</v>
      </c>
      <c r="J21">
        <v>26682</v>
      </c>
      <c r="K21">
        <v>3095.6</v>
      </c>
      <c r="L21">
        <v>2203.5</v>
      </c>
      <c r="M21">
        <v>16111</v>
      </c>
      <c r="N21">
        <v>26147</v>
      </c>
      <c r="O21">
        <v>19563</v>
      </c>
      <c r="P21">
        <v>2545.1999999999998</v>
      </c>
    </row>
    <row r="22" spans="1:16" x14ac:dyDescent="0.2">
      <c r="A22" t="s">
        <v>60</v>
      </c>
      <c r="B22" t="s">
        <v>61</v>
      </c>
      <c r="C22">
        <v>2</v>
      </c>
      <c r="D22">
        <v>2</v>
      </c>
      <c r="E22">
        <v>2</v>
      </c>
      <c r="F22">
        <v>0</v>
      </c>
      <c r="G22">
        <v>33063</v>
      </c>
      <c r="H22">
        <v>26635</v>
      </c>
      <c r="I22">
        <v>18632</v>
      </c>
      <c r="J22">
        <v>24200</v>
      </c>
      <c r="K22">
        <v>3299.9</v>
      </c>
      <c r="L22">
        <v>6142.3</v>
      </c>
      <c r="M22">
        <v>16790</v>
      </c>
      <c r="N22">
        <v>21730</v>
      </c>
      <c r="O22">
        <v>17633</v>
      </c>
      <c r="P22">
        <v>5522.2</v>
      </c>
    </row>
    <row r="23" spans="1:16" x14ac:dyDescent="0.2">
      <c r="A23" t="s">
        <v>62</v>
      </c>
      <c r="B23" t="s">
        <v>63</v>
      </c>
      <c r="C23">
        <v>15</v>
      </c>
      <c r="D23">
        <v>14</v>
      </c>
      <c r="E23">
        <v>14</v>
      </c>
      <c r="F23">
        <v>0</v>
      </c>
      <c r="G23">
        <v>758210</v>
      </c>
      <c r="H23">
        <v>595550</v>
      </c>
      <c r="I23">
        <v>313880</v>
      </c>
      <c r="J23">
        <v>546320</v>
      </c>
      <c r="K23">
        <v>76910</v>
      </c>
      <c r="L23">
        <v>44584</v>
      </c>
      <c r="M23">
        <v>342620</v>
      </c>
      <c r="N23">
        <v>387690</v>
      </c>
      <c r="O23">
        <v>353590</v>
      </c>
      <c r="P23">
        <v>52783</v>
      </c>
    </row>
    <row r="24" spans="1:16" x14ac:dyDescent="0.2">
      <c r="A24" t="s">
        <v>64</v>
      </c>
      <c r="B24" t="s">
        <v>65</v>
      </c>
      <c r="C24">
        <v>2</v>
      </c>
      <c r="D24">
        <v>2</v>
      </c>
      <c r="E24">
        <v>2</v>
      </c>
      <c r="F24">
        <v>0</v>
      </c>
      <c r="G24">
        <v>99697</v>
      </c>
      <c r="H24">
        <v>79087</v>
      </c>
      <c r="I24">
        <v>70246</v>
      </c>
      <c r="J24">
        <v>88423</v>
      </c>
      <c r="K24">
        <v>13789</v>
      </c>
      <c r="L24">
        <v>9247.2999999999993</v>
      </c>
      <c r="M24">
        <v>65510</v>
      </c>
      <c r="N24">
        <v>86152</v>
      </c>
      <c r="O24">
        <v>66536</v>
      </c>
      <c r="P24">
        <v>14087</v>
      </c>
    </row>
    <row r="25" spans="1:16" x14ac:dyDescent="0.2">
      <c r="A25" t="s">
        <v>66</v>
      </c>
      <c r="B25" t="s">
        <v>67</v>
      </c>
      <c r="C25">
        <v>2</v>
      </c>
      <c r="D25">
        <v>2</v>
      </c>
      <c r="E25">
        <v>2</v>
      </c>
      <c r="F25">
        <v>0</v>
      </c>
      <c r="G25">
        <v>40462</v>
      </c>
      <c r="H25">
        <v>33511</v>
      </c>
      <c r="I25">
        <v>21800</v>
      </c>
      <c r="J25">
        <v>27453</v>
      </c>
      <c r="K25">
        <v>3458.6</v>
      </c>
      <c r="L25">
        <v>2660.1</v>
      </c>
      <c r="M25">
        <v>21199</v>
      </c>
      <c r="N25">
        <v>23621</v>
      </c>
      <c r="O25">
        <v>20088</v>
      </c>
      <c r="P25">
        <v>4038.4</v>
      </c>
    </row>
    <row r="26" spans="1:16" x14ac:dyDescent="0.2">
      <c r="A26" t="s">
        <v>68</v>
      </c>
      <c r="B26" t="s">
        <v>69</v>
      </c>
      <c r="C26">
        <v>3</v>
      </c>
      <c r="D26">
        <v>3</v>
      </c>
      <c r="E26">
        <v>3</v>
      </c>
      <c r="F26">
        <v>0</v>
      </c>
      <c r="G26">
        <v>93041</v>
      </c>
      <c r="H26">
        <v>70605</v>
      </c>
      <c r="I26">
        <v>49299</v>
      </c>
      <c r="J26">
        <v>104820</v>
      </c>
      <c r="K26">
        <v>7230.3</v>
      </c>
      <c r="L26">
        <v>10385</v>
      </c>
      <c r="M26">
        <v>28290</v>
      </c>
      <c r="N26">
        <v>132560</v>
      </c>
      <c r="O26">
        <v>42779</v>
      </c>
      <c r="P26">
        <v>9381</v>
      </c>
    </row>
    <row r="27" spans="1:16" x14ac:dyDescent="0.2">
      <c r="A27" t="s">
        <v>70</v>
      </c>
      <c r="B27" t="s">
        <v>71</v>
      </c>
      <c r="C27">
        <v>2</v>
      </c>
      <c r="D27">
        <v>2</v>
      </c>
      <c r="E27">
        <v>2</v>
      </c>
      <c r="F27">
        <v>7.7169999999999999E-3</v>
      </c>
      <c r="G27">
        <v>160760</v>
      </c>
      <c r="H27">
        <v>134340</v>
      </c>
      <c r="I27">
        <v>81421</v>
      </c>
      <c r="J27">
        <v>116910</v>
      </c>
      <c r="K27">
        <v>12170</v>
      </c>
      <c r="L27">
        <v>9066.9</v>
      </c>
      <c r="M27">
        <v>77657</v>
      </c>
      <c r="N27">
        <v>88011</v>
      </c>
      <c r="O27">
        <v>80199</v>
      </c>
      <c r="P27">
        <v>11868</v>
      </c>
    </row>
    <row r="28" spans="1:16" x14ac:dyDescent="0.2">
      <c r="A28" t="s">
        <v>74</v>
      </c>
      <c r="B28" t="s">
        <v>75</v>
      </c>
      <c r="C28">
        <v>5</v>
      </c>
      <c r="D28">
        <v>5</v>
      </c>
      <c r="E28">
        <v>5</v>
      </c>
      <c r="F28">
        <v>0</v>
      </c>
      <c r="G28">
        <v>76387</v>
      </c>
      <c r="H28">
        <v>62151</v>
      </c>
      <c r="I28">
        <v>39069</v>
      </c>
      <c r="J28">
        <v>53523</v>
      </c>
      <c r="K28">
        <v>7227</v>
      </c>
      <c r="L28">
        <v>7863.2</v>
      </c>
      <c r="M28">
        <v>38919</v>
      </c>
      <c r="N28">
        <v>43951</v>
      </c>
      <c r="O28">
        <v>43295</v>
      </c>
      <c r="P28">
        <v>7163.7</v>
      </c>
    </row>
    <row r="29" spans="1:16" x14ac:dyDescent="0.2">
      <c r="A29" t="s">
        <v>76</v>
      </c>
      <c r="B29" t="s">
        <v>77</v>
      </c>
      <c r="C29">
        <v>7</v>
      </c>
      <c r="D29">
        <v>7</v>
      </c>
      <c r="E29">
        <v>7</v>
      </c>
      <c r="F29">
        <v>0</v>
      </c>
      <c r="G29">
        <v>262440</v>
      </c>
      <c r="H29">
        <v>235720</v>
      </c>
      <c r="I29">
        <v>123030</v>
      </c>
      <c r="J29">
        <v>212860</v>
      </c>
      <c r="K29">
        <v>21047</v>
      </c>
      <c r="L29">
        <v>9946.7000000000007</v>
      </c>
      <c r="M29">
        <v>120130</v>
      </c>
      <c r="N29">
        <v>186120</v>
      </c>
      <c r="O29">
        <v>142720</v>
      </c>
      <c r="P29">
        <v>12134</v>
      </c>
    </row>
    <row r="30" spans="1:16" x14ac:dyDescent="0.2">
      <c r="A30" t="s">
        <v>78</v>
      </c>
      <c r="B30" t="s">
        <v>79</v>
      </c>
      <c r="C30">
        <v>5</v>
      </c>
      <c r="D30">
        <v>5</v>
      </c>
      <c r="E30">
        <v>5</v>
      </c>
      <c r="F30">
        <v>0</v>
      </c>
      <c r="G30">
        <v>274120</v>
      </c>
      <c r="H30">
        <v>209080</v>
      </c>
      <c r="I30">
        <v>127850</v>
      </c>
      <c r="J30">
        <v>183740</v>
      </c>
      <c r="K30">
        <v>20526</v>
      </c>
      <c r="L30">
        <v>16573</v>
      </c>
      <c r="M30">
        <v>134990</v>
      </c>
      <c r="N30">
        <v>165970</v>
      </c>
      <c r="O30">
        <v>139760</v>
      </c>
      <c r="P30">
        <v>14430</v>
      </c>
    </row>
    <row r="31" spans="1:16" x14ac:dyDescent="0.2">
      <c r="A31" t="s">
        <v>80</v>
      </c>
      <c r="B31" t="s">
        <v>81</v>
      </c>
      <c r="C31">
        <v>6</v>
      </c>
      <c r="D31">
        <v>6</v>
      </c>
      <c r="E31">
        <v>6</v>
      </c>
      <c r="F31">
        <v>0</v>
      </c>
      <c r="G31">
        <v>213780</v>
      </c>
      <c r="H31">
        <v>188940</v>
      </c>
      <c r="I31">
        <v>110590</v>
      </c>
      <c r="J31">
        <v>156400</v>
      </c>
      <c r="K31">
        <v>25440</v>
      </c>
      <c r="L31">
        <v>20255</v>
      </c>
      <c r="M31">
        <v>98069</v>
      </c>
      <c r="N31">
        <v>135870</v>
      </c>
      <c r="O31">
        <v>124560</v>
      </c>
      <c r="P31">
        <v>18754</v>
      </c>
    </row>
    <row r="32" spans="1:16" x14ac:dyDescent="0.2">
      <c r="A32" t="s">
        <v>82</v>
      </c>
      <c r="B32" t="s">
        <v>83</v>
      </c>
      <c r="C32">
        <v>2</v>
      </c>
      <c r="D32">
        <v>2</v>
      </c>
      <c r="E32">
        <v>2</v>
      </c>
      <c r="F32">
        <v>0</v>
      </c>
      <c r="G32">
        <v>36007</v>
      </c>
      <c r="H32">
        <v>30920</v>
      </c>
      <c r="I32">
        <v>17503</v>
      </c>
      <c r="J32">
        <v>26448</v>
      </c>
      <c r="K32">
        <v>3658</v>
      </c>
      <c r="L32">
        <v>1682.5</v>
      </c>
      <c r="M32">
        <v>15828</v>
      </c>
      <c r="N32">
        <v>25757</v>
      </c>
      <c r="O32">
        <v>20783</v>
      </c>
      <c r="P32">
        <v>2380.1</v>
      </c>
    </row>
    <row r="33" spans="1:16" x14ac:dyDescent="0.2">
      <c r="A33" t="s">
        <v>84</v>
      </c>
      <c r="B33" t="s">
        <v>85</v>
      </c>
      <c r="C33">
        <v>3</v>
      </c>
      <c r="D33">
        <v>3</v>
      </c>
      <c r="E33">
        <v>3</v>
      </c>
      <c r="F33">
        <v>0</v>
      </c>
      <c r="G33">
        <v>286090</v>
      </c>
      <c r="H33">
        <v>241980</v>
      </c>
      <c r="I33">
        <v>163470</v>
      </c>
      <c r="J33">
        <v>207540</v>
      </c>
      <c r="K33">
        <v>29772</v>
      </c>
      <c r="L33">
        <v>14904</v>
      </c>
      <c r="M33">
        <v>164680</v>
      </c>
      <c r="N33">
        <v>189990</v>
      </c>
      <c r="O33">
        <v>153710</v>
      </c>
      <c r="P33">
        <v>16406</v>
      </c>
    </row>
    <row r="34" spans="1:16" x14ac:dyDescent="0.2">
      <c r="A34" t="s">
        <v>86</v>
      </c>
      <c r="B34" t="s">
        <v>87</v>
      </c>
      <c r="C34">
        <v>6</v>
      </c>
      <c r="D34">
        <v>6</v>
      </c>
      <c r="E34">
        <v>6</v>
      </c>
      <c r="F34">
        <v>0</v>
      </c>
      <c r="G34">
        <v>174150</v>
      </c>
      <c r="H34">
        <v>149260</v>
      </c>
      <c r="I34">
        <v>113590</v>
      </c>
      <c r="J34">
        <v>138900</v>
      </c>
      <c r="K34">
        <v>19965</v>
      </c>
      <c r="L34">
        <v>16933</v>
      </c>
      <c r="M34">
        <v>108960</v>
      </c>
      <c r="N34">
        <v>127350</v>
      </c>
      <c r="O34">
        <v>116080</v>
      </c>
      <c r="P34">
        <v>21850</v>
      </c>
    </row>
    <row r="35" spans="1:16" x14ac:dyDescent="0.2">
      <c r="A35" t="s">
        <v>88</v>
      </c>
      <c r="B35" t="s">
        <v>89</v>
      </c>
      <c r="C35">
        <v>2</v>
      </c>
      <c r="D35">
        <v>2</v>
      </c>
      <c r="E35">
        <v>2</v>
      </c>
      <c r="F35">
        <v>0</v>
      </c>
      <c r="G35">
        <v>239110</v>
      </c>
      <c r="H35">
        <v>208910</v>
      </c>
      <c r="I35">
        <v>196970</v>
      </c>
      <c r="J35">
        <v>176670</v>
      </c>
      <c r="K35">
        <v>15436</v>
      </c>
      <c r="L35">
        <v>20841</v>
      </c>
      <c r="M35">
        <v>149880</v>
      </c>
      <c r="N35">
        <v>140920</v>
      </c>
      <c r="O35">
        <v>163760</v>
      </c>
      <c r="P35">
        <v>65454</v>
      </c>
    </row>
    <row r="36" spans="1:16" x14ac:dyDescent="0.2">
      <c r="A36" t="s">
        <v>90</v>
      </c>
      <c r="B36" t="s">
        <v>91</v>
      </c>
      <c r="C36">
        <v>4</v>
      </c>
      <c r="D36">
        <v>4</v>
      </c>
      <c r="E36">
        <v>4</v>
      </c>
      <c r="F36">
        <v>0</v>
      </c>
      <c r="G36">
        <v>111580</v>
      </c>
      <c r="H36">
        <v>102570</v>
      </c>
      <c r="I36">
        <v>65323</v>
      </c>
      <c r="J36">
        <v>93160</v>
      </c>
      <c r="K36">
        <v>9446</v>
      </c>
      <c r="L36">
        <v>8921.2000000000007</v>
      </c>
      <c r="M36">
        <v>59839</v>
      </c>
      <c r="N36">
        <v>72419</v>
      </c>
      <c r="O36">
        <v>66762</v>
      </c>
      <c r="P36">
        <v>9805.2999999999993</v>
      </c>
    </row>
    <row r="37" spans="1:16" x14ac:dyDescent="0.2">
      <c r="A37" t="s">
        <v>94</v>
      </c>
      <c r="B37" t="s">
        <v>95</v>
      </c>
      <c r="C37">
        <v>4</v>
      </c>
      <c r="D37">
        <v>3</v>
      </c>
      <c r="E37">
        <v>3</v>
      </c>
      <c r="F37">
        <v>7.7070999999999997E-3</v>
      </c>
      <c r="G37">
        <v>65005</v>
      </c>
      <c r="H37">
        <v>60460</v>
      </c>
      <c r="I37">
        <v>35236</v>
      </c>
      <c r="J37">
        <v>52810</v>
      </c>
      <c r="K37">
        <v>8519.4</v>
      </c>
      <c r="L37">
        <v>1586.3</v>
      </c>
      <c r="M37">
        <v>25470</v>
      </c>
      <c r="N37">
        <v>50220</v>
      </c>
      <c r="O37">
        <v>36413</v>
      </c>
      <c r="P37">
        <v>1997.6</v>
      </c>
    </row>
    <row r="38" spans="1:16" x14ac:dyDescent="0.2">
      <c r="A38" t="s">
        <v>96</v>
      </c>
      <c r="B38" t="s">
        <v>97</v>
      </c>
      <c r="C38">
        <v>13</v>
      </c>
      <c r="D38">
        <v>13</v>
      </c>
      <c r="E38">
        <v>13</v>
      </c>
      <c r="F38">
        <v>0</v>
      </c>
      <c r="G38">
        <v>306960</v>
      </c>
      <c r="H38">
        <v>247240</v>
      </c>
      <c r="I38">
        <v>150130</v>
      </c>
      <c r="J38">
        <v>209980</v>
      </c>
      <c r="K38">
        <v>25791</v>
      </c>
      <c r="L38">
        <v>20714</v>
      </c>
      <c r="M38">
        <v>148380</v>
      </c>
      <c r="N38">
        <v>175050</v>
      </c>
      <c r="O38">
        <v>158880</v>
      </c>
      <c r="P38">
        <v>34135</v>
      </c>
    </row>
    <row r="39" spans="1:16" x14ac:dyDescent="0.2">
      <c r="A39" t="s">
        <v>98</v>
      </c>
      <c r="B39" t="s">
        <v>99</v>
      </c>
      <c r="C39">
        <v>4</v>
      </c>
      <c r="D39">
        <v>4</v>
      </c>
      <c r="E39">
        <v>4</v>
      </c>
      <c r="F39">
        <v>0</v>
      </c>
      <c r="G39">
        <v>87856</v>
      </c>
      <c r="H39">
        <v>72705</v>
      </c>
      <c r="I39">
        <v>42709</v>
      </c>
      <c r="J39">
        <v>58581</v>
      </c>
      <c r="K39">
        <v>6481.1</v>
      </c>
      <c r="L39">
        <v>6093</v>
      </c>
      <c r="M39">
        <v>43556</v>
      </c>
      <c r="N39">
        <v>51378</v>
      </c>
      <c r="O39">
        <v>44789</v>
      </c>
      <c r="P39">
        <v>6090.6</v>
      </c>
    </row>
    <row r="40" spans="1:16" x14ac:dyDescent="0.2">
      <c r="A40" t="s">
        <v>100</v>
      </c>
      <c r="B40" t="s">
        <v>101</v>
      </c>
      <c r="C40">
        <v>2</v>
      </c>
      <c r="D40">
        <v>2</v>
      </c>
      <c r="E40">
        <v>2</v>
      </c>
      <c r="F40">
        <v>0</v>
      </c>
      <c r="G40">
        <v>61643</v>
      </c>
      <c r="H40">
        <v>45538</v>
      </c>
      <c r="I40">
        <v>36173</v>
      </c>
      <c r="J40">
        <v>43705</v>
      </c>
      <c r="K40">
        <v>5394.7</v>
      </c>
      <c r="L40">
        <v>4490.8</v>
      </c>
      <c r="M40">
        <v>32848</v>
      </c>
      <c r="N40">
        <v>42093</v>
      </c>
      <c r="O40">
        <v>32512</v>
      </c>
      <c r="P40">
        <v>5909.9</v>
      </c>
    </row>
    <row r="41" spans="1:16" x14ac:dyDescent="0.2">
      <c r="A41" t="s">
        <v>102</v>
      </c>
      <c r="B41" t="s">
        <v>103</v>
      </c>
      <c r="C41">
        <v>3</v>
      </c>
      <c r="D41">
        <v>3</v>
      </c>
      <c r="E41">
        <v>3</v>
      </c>
      <c r="F41">
        <v>0</v>
      </c>
      <c r="G41">
        <v>65969</v>
      </c>
      <c r="H41">
        <v>54153</v>
      </c>
      <c r="I41">
        <v>34823</v>
      </c>
      <c r="J41">
        <v>42879</v>
      </c>
      <c r="K41">
        <v>4455.2</v>
      </c>
      <c r="L41">
        <v>3843.1</v>
      </c>
      <c r="M41">
        <v>32089</v>
      </c>
      <c r="N41">
        <v>36889</v>
      </c>
      <c r="O41">
        <v>33003</v>
      </c>
      <c r="P41">
        <v>3929.1</v>
      </c>
    </row>
    <row r="42" spans="1:16" x14ac:dyDescent="0.2">
      <c r="A42" t="s">
        <v>104</v>
      </c>
      <c r="B42" t="s">
        <v>105</v>
      </c>
      <c r="C42">
        <v>2</v>
      </c>
      <c r="D42">
        <v>2</v>
      </c>
      <c r="E42">
        <v>2</v>
      </c>
      <c r="F42">
        <v>0</v>
      </c>
      <c r="G42">
        <v>73997</v>
      </c>
      <c r="H42">
        <v>57965</v>
      </c>
      <c r="I42">
        <v>37487</v>
      </c>
      <c r="J42">
        <v>48464</v>
      </c>
      <c r="K42">
        <v>6606.9</v>
      </c>
      <c r="L42">
        <v>5195.3</v>
      </c>
      <c r="M42">
        <v>40062</v>
      </c>
      <c r="N42">
        <v>43622</v>
      </c>
      <c r="O42">
        <v>36362</v>
      </c>
      <c r="P42">
        <v>6249.1</v>
      </c>
    </row>
    <row r="43" spans="1:16" x14ac:dyDescent="0.2">
      <c r="A43" t="s">
        <v>106</v>
      </c>
      <c r="B43" t="s">
        <v>107</v>
      </c>
      <c r="C43">
        <v>4</v>
      </c>
      <c r="D43">
        <v>4</v>
      </c>
      <c r="E43">
        <v>4</v>
      </c>
      <c r="F43">
        <v>0</v>
      </c>
      <c r="G43">
        <v>62020</v>
      </c>
      <c r="H43">
        <v>52967</v>
      </c>
      <c r="I43">
        <v>34126</v>
      </c>
      <c r="J43">
        <v>49442</v>
      </c>
      <c r="K43">
        <v>6318.4</v>
      </c>
      <c r="L43">
        <v>4750.3999999999996</v>
      </c>
      <c r="M43">
        <v>29401</v>
      </c>
      <c r="N43">
        <v>44554</v>
      </c>
      <c r="O43">
        <v>34725</v>
      </c>
      <c r="P43">
        <v>7188.7</v>
      </c>
    </row>
    <row r="44" spans="1:16" x14ac:dyDescent="0.2">
      <c r="A44" t="s">
        <v>108</v>
      </c>
      <c r="B44" t="s">
        <v>109</v>
      </c>
      <c r="C44">
        <v>3</v>
      </c>
      <c r="D44">
        <v>3</v>
      </c>
      <c r="E44">
        <v>3</v>
      </c>
      <c r="F44">
        <v>0</v>
      </c>
      <c r="G44">
        <v>70290</v>
      </c>
      <c r="H44">
        <v>60183</v>
      </c>
      <c r="I44">
        <v>38332</v>
      </c>
      <c r="J44">
        <v>54684</v>
      </c>
      <c r="K44">
        <v>7449</v>
      </c>
      <c r="L44">
        <v>6898.9</v>
      </c>
      <c r="M44">
        <v>33801</v>
      </c>
      <c r="N44">
        <v>48947</v>
      </c>
      <c r="O44">
        <v>39649</v>
      </c>
      <c r="P44">
        <v>6407.3</v>
      </c>
    </row>
    <row r="45" spans="1:16" x14ac:dyDescent="0.2">
      <c r="A45" t="s">
        <v>110</v>
      </c>
      <c r="B45" t="s">
        <v>111</v>
      </c>
      <c r="C45">
        <v>5</v>
      </c>
      <c r="D45">
        <v>5</v>
      </c>
      <c r="E45">
        <v>5</v>
      </c>
      <c r="F45">
        <v>0</v>
      </c>
      <c r="G45">
        <v>117430</v>
      </c>
      <c r="H45">
        <v>93392</v>
      </c>
      <c r="I45">
        <v>54657</v>
      </c>
      <c r="J45">
        <v>85371</v>
      </c>
      <c r="K45">
        <v>8874.2000000000007</v>
      </c>
      <c r="L45">
        <v>5934.8</v>
      </c>
      <c r="M45">
        <v>52675</v>
      </c>
      <c r="N45">
        <v>71332</v>
      </c>
      <c r="O45">
        <v>61804</v>
      </c>
      <c r="P45">
        <v>12556</v>
      </c>
    </row>
    <row r="46" spans="1:16" x14ac:dyDescent="0.2">
      <c r="A46" t="s">
        <v>112</v>
      </c>
      <c r="B46" t="s">
        <v>113</v>
      </c>
      <c r="C46">
        <v>4</v>
      </c>
      <c r="D46">
        <v>4</v>
      </c>
      <c r="E46">
        <v>4</v>
      </c>
      <c r="F46">
        <v>0</v>
      </c>
      <c r="G46">
        <v>173050</v>
      </c>
      <c r="H46">
        <v>155730</v>
      </c>
      <c r="I46">
        <v>111960</v>
      </c>
      <c r="J46">
        <v>145910</v>
      </c>
      <c r="K46">
        <v>7193.7</v>
      </c>
      <c r="L46">
        <v>11368</v>
      </c>
      <c r="M46">
        <v>112660</v>
      </c>
      <c r="N46">
        <v>128280</v>
      </c>
      <c r="O46">
        <v>105360</v>
      </c>
      <c r="P46">
        <v>14239</v>
      </c>
    </row>
    <row r="47" spans="1:16" x14ac:dyDescent="0.2">
      <c r="A47" t="s">
        <v>114</v>
      </c>
      <c r="B47" t="s">
        <v>115</v>
      </c>
      <c r="C47">
        <v>4</v>
      </c>
      <c r="D47">
        <v>4</v>
      </c>
      <c r="E47">
        <v>4</v>
      </c>
      <c r="F47">
        <v>0</v>
      </c>
      <c r="G47">
        <v>37841</v>
      </c>
      <c r="H47">
        <v>31532</v>
      </c>
      <c r="I47">
        <v>18902</v>
      </c>
      <c r="J47">
        <v>25710</v>
      </c>
      <c r="K47">
        <v>2706.4</v>
      </c>
      <c r="L47">
        <v>3428.7</v>
      </c>
      <c r="M47">
        <v>16469</v>
      </c>
      <c r="N47">
        <v>25324</v>
      </c>
      <c r="O47">
        <v>18882</v>
      </c>
      <c r="P47">
        <v>2343</v>
      </c>
    </row>
    <row r="48" spans="1:16" x14ac:dyDescent="0.2">
      <c r="A48" t="s">
        <v>116</v>
      </c>
      <c r="B48" t="s">
        <v>117</v>
      </c>
      <c r="C48">
        <v>5</v>
      </c>
      <c r="D48">
        <v>5</v>
      </c>
      <c r="E48">
        <v>5</v>
      </c>
      <c r="F48">
        <v>0</v>
      </c>
      <c r="G48">
        <v>277260</v>
      </c>
      <c r="H48">
        <v>222400</v>
      </c>
      <c r="I48">
        <v>239580</v>
      </c>
      <c r="J48">
        <v>242990</v>
      </c>
      <c r="K48">
        <v>37525</v>
      </c>
      <c r="L48">
        <v>34203</v>
      </c>
      <c r="M48">
        <v>225910</v>
      </c>
      <c r="N48">
        <v>207810</v>
      </c>
      <c r="O48">
        <v>193920</v>
      </c>
      <c r="P48">
        <v>60653</v>
      </c>
    </row>
    <row r="49" spans="1:16" x14ac:dyDescent="0.2">
      <c r="A49" t="s">
        <v>118</v>
      </c>
      <c r="B49" t="s">
        <v>119</v>
      </c>
      <c r="C49">
        <v>4</v>
      </c>
      <c r="D49">
        <v>4</v>
      </c>
      <c r="E49">
        <v>4</v>
      </c>
      <c r="F49">
        <v>0</v>
      </c>
      <c r="G49">
        <v>173710</v>
      </c>
      <c r="H49">
        <v>155690</v>
      </c>
      <c r="I49">
        <v>89719</v>
      </c>
      <c r="J49">
        <v>132360</v>
      </c>
      <c r="K49">
        <v>18061</v>
      </c>
      <c r="L49">
        <v>14033</v>
      </c>
      <c r="M49">
        <v>90195</v>
      </c>
      <c r="N49">
        <v>116200</v>
      </c>
      <c r="O49">
        <v>92206</v>
      </c>
      <c r="P49">
        <v>17950</v>
      </c>
    </row>
    <row r="50" spans="1:16" x14ac:dyDescent="0.2">
      <c r="A50" t="s">
        <v>120</v>
      </c>
      <c r="B50" t="s">
        <v>121</v>
      </c>
      <c r="C50">
        <v>7</v>
      </c>
      <c r="D50">
        <v>7</v>
      </c>
      <c r="E50">
        <v>7</v>
      </c>
      <c r="F50">
        <v>0</v>
      </c>
      <c r="G50">
        <v>169820</v>
      </c>
      <c r="H50">
        <v>136680</v>
      </c>
      <c r="I50">
        <v>82360</v>
      </c>
      <c r="J50">
        <v>120610</v>
      </c>
      <c r="K50">
        <v>16580</v>
      </c>
      <c r="L50">
        <v>13769</v>
      </c>
      <c r="M50">
        <v>71444</v>
      </c>
      <c r="N50">
        <v>100010</v>
      </c>
      <c r="O50">
        <v>86778</v>
      </c>
      <c r="P50">
        <v>13558</v>
      </c>
    </row>
    <row r="51" spans="1:16" x14ac:dyDescent="0.2">
      <c r="A51" t="s">
        <v>122</v>
      </c>
      <c r="B51" t="s">
        <v>123</v>
      </c>
      <c r="C51">
        <v>5</v>
      </c>
      <c r="D51">
        <v>5</v>
      </c>
      <c r="E51">
        <v>5</v>
      </c>
      <c r="F51">
        <v>0</v>
      </c>
      <c r="G51">
        <v>106010</v>
      </c>
      <c r="H51">
        <v>90410</v>
      </c>
      <c r="I51">
        <v>87308</v>
      </c>
      <c r="J51">
        <v>94325</v>
      </c>
      <c r="K51">
        <v>11407</v>
      </c>
      <c r="L51">
        <v>12114</v>
      </c>
      <c r="M51">
        <v>81506</v>
      </c>
      <c r="N51">
        <v>81418</v>
      </c>
      <c r="O51">
        <v>80755</v>
      </c>
      <c r="P51">
        <v>18916</v>
      </c>
    </row>
    <row r="52" spans="1:16" x14ac:dyDescent="0.2">
      <c r="A52" t="s">
        <v>124</v>
      </c>
      <c r="B52" t="s">
        <v>125</v>
      </c>
      <c r="C52">
        <v>18</v>
      </c>
      <c r="D52">
        <v>18</v>
      </c>
      <c r="E52">
        <v>18</v>
      </c>
      <c r="F52">
        <v>0</v>
      </c>
      <c r="G52">
        <v>1746600</v>
      </c>
      <c r="H52">
        <v>1440200</v>
      </c>
      <c r="I52">
        <v>841510</v>
      </c>
      <c r="J52">
        <v>1041400</v>
      </c>
      <c r="K52">
        <v>107790</v>
      </c>
      <c r="L52">
        <v>68138</v>
      </c>
      <c r="M52">
        <v>941070</v>
      </c>
      <c r="N52">
        <v>968390</v>
      </c>
      <c r="O52">
        <v>825090</v>
      </c>
      <c r="P52">
        <v>70233</v>
      </c>
    </row>
    <row r="53" spans="1:16" x14ac:dyDescent="0.2">
      <c r="A53" t="s">
        <v>126</v>
      </c>
      <c r="B53" t="s">
        <v>127</v>
      </c>
      <c r="C53">
        <v>7</v>
      </c>
      <c r="D53">
        <v>7</v>
      </c>
      <c r="E53">
        <v>7</v>
      </c>
      <c r="F53">
        <v>0</v>
      </c>
      <c r="G53">
        <v>194760</v>
      </c>
      <c r="H53">
        <v>153550</v>
      </c>
      <c r="I53">
        <v>87745</v>
      </c>
      <c r="J53">
        <v>132180</v>
      </c>
      <c r="K53">
        <v>17652</v>
      </c>
      <c r="L53">
        <v>14567</v>
      </c>
      <c r="M53">
        <v>88271</v>
      </c>
      <c r="N53">
        <v>116500</v>
      </c>
      <c r="O53">
        <v>90981</v>
      </c>
      <c r="P53">
        <v>14176</v>
      </c>
    </row>
    <row r="54" spans="1:16" x14ac:dyDescent="0.2">
      <c r="A54" t="s">
        <v>128</v>
      </c>
      <c r="B54" t="s">
        <v>129</v>
      </c>
      <c r="C54">
        <v>2</v>
      </c>
      <c r="D54">
        <v>2</v>
      </c>
      <c r="E54">
        <v>2</v>
      </c>
      <c r="F54">
        <v>0</v>
      </c>
      <c r="G54">
        <v>23279</v>
      </c>
      <c r="H54">
        <v>17537</v>
      </c>
      <c r="I54">
        <v>9328.6</v>
      </c>
      <c r="J54">
        <v>12811</v>
      </c>
      <c r="K54">
        <v>2494.3000000000002</v>
      </c>
      <c r="L54">
        <v>1829.7</v>
      </c>
      <c r="M54">
        <v>10925</v>
      </c>
      <c r="N54">
        <v>11348</v>
      </c>
      <c r="O54">
        <v>10706</v>
      </c>
      <c r="P54">
        <v>2175.6</v>
      </c>
    </row>
    <row r="55" spans="1:16" x14ac:dyDescent="0.2">
      <c r="A55" t="s">
        <v>130</v>
      </c>
      <c r="B55" t="s">
        <v>131</v>
      </c>
      <c r="C55">
        <v>9</v>
      </c>
      <c r="D55">
        <v>6</v>
      </c>
      <c r="E55">
        <v>5</v>
      </c>
      <c r="F55">
        <v>0</v>
      </c>
      <c r="G55">
        <v>90909</v>
      </c>
      <c r="H55">
        <v>64979</v>
      </c>
      <c r="I55">
        <v>42929</v>
      </c>
      <c r="J55">
        <v>53579</v>
      </c>
      <c r="K55">
        <v>7932.1</v>
      </c>
      <c r="L55">
        <v>5760</v>
      </c>
      <c r="M55">
        <v>33156</v>
      </c>
      <c r="N55">
        <v>46502</v>
      </c>
      <c r="O55">
        <v>39062</v>
      </c>
      <c r="P55">
        <v>6832.2</v>
      </c>
    </row>
    <row r="56" spans="1:16" x14ac:dyDescent="0.2">
      <c r="A56" t="s">
        <v>132</v>
      </c>
      <c r="B56" t="s">
        <v>133</v>
      </c>
      <c r="C56">
        <v>3</v>
      </c>
      <c r="D56">
        <v>3</v>
      </c>
      <c r="E56">
        <v>3</v>
      </c>
      <c r="F56">
        <v>0</v>
      </c>
      <c r="G56">
        <v>55241</v>
      </c>
      <c r="H56">
        <v>48265</v>
      </c>
      <c r="I56">
        <v>28972</v>
      </c>
      <c r="J56">
        <v>46682</v>
      </c>
      <c r="K56">
        <v>5631.7</v>
      </c>
      <c r="L56">
        <v>5219.3</v>
      </c>
      <c r="M56">
        <v>27920</v>
      </c>
      <c r="N56">
        <v>39486</v>
      </c>
      <c r="O56">
        <v>30797</v>
      </c>
      <c r="P56">
        <v>4031.3</v>
      </c>
    </row>
    <row r="57" spans="1:16" x14ac:dyDescent="0.2">
      <c r="A57" t="s">
        <v>134</v>
      </c>
      <c r="B57" t="s">
        <v>135</v>
      </c>
      <c r="C57">
        <v>6</v>
      </c>
      <c r="D57">
        <v>6</v>
      </c>
      <c r="E57">
        <v>4</v>
      </c>
      <c r="F57">
        <v>0</v>
      </c>
      <c r="G57">
        <v>115810</v>
      </c>
      <c r="H57">
        <v>100450</v>
      </c>
      <c r="I57">
        <v>67794</v>
      </c>
      <c r="J57">
        <v>85037</v>
      </c>
      <c r="K57">
        <v>11071</v>
      </c>
      <c r="L57">
        <v>8583</v>
      </c>
      <c r="M57">
        <v>63562</v>
      </c>
      <c r="N57">
        <v>76910</v>
      </c>
      <c r="O57">
        <v>70681</v>
      </c>
      <c r="P57">
        <v>8499</v>
      </c>
    </row>
    <row r="58" spans="1:16" x14ac:dyDescent="0.2">
      <c r="A58" t="s">
        <v>136</v>
      </c>
      <c r="B58" t="s">
        <v>137</v>
      </c>
      <c r="C58">
        <v>2</v>
      </c>
      <c r="D58">
        <v>2</v>
      </c>
      <c r="E58">
        <v>2</v>
      </c>
      <c r="F58">
        <v>0</v>
      </c>
      <c r="G58">
        <v>11850</v>
      </c>
      <c r="H58">
        <v>9222.5</v>
      </c>
      <c r="I58">
        <v>13671</v>
      </c>
      <c r="J58">
        <v>12299</v>
      </c>
      <c r="K58">
        <v>1219.0999999999999</v>
      </c>
      <c r="L58">
        <v>2551.9</v>
      </c>
      <c r="M58">
        <v>13047</v>
      </c>
      <c r="N58">
        <v>14149</v>
      </c>
      <c r="O58">
        <v>8628.2000000000007</v>
      </c>
      <c r="P58">
        <v>2375.6999999999998</v>
      </c>
    </row>
    <row r="59" spans="1:16" x14ac:dyDescent="0.2">
      <c r="A59" t="s">
        <v>138</v>
      </c>
      <c r="B59" t="s">
        <v>139</v>
      </c>
      <c r="C59">
        <v>2</v>
      </c>
      <c r="D59">
        <v>2</v>
      </c>
      <c r="E59">
        <v>2</v>
      </c>
      <c r="F59">
        <v>2.7322000000000002E-3</v>
      </c>
      <c r="G59">
        <v>14998</v>
      </c>
      <c r="H59">
        <v>14477</v>
      </c>
      <c r="I59">
        <v>7993.7</v>
      </c>
      <c r="J59">
        <v>12877</v>
      </c>
      <c r="K59">
        <v>1246.7</v>
      </c>
      <c r="L59">
        <v>367.95</v>
      </c>
      <c r="M59">
        <v>9194.2999999999993</v>
      </c>
      <c r="N59">
        <v>9870.6</v>
      </c>
      <c r="O59">
        <v>9271.1</v>
      </c>
      <c r="P59">
        <v>1246.5999999999999</v>
      </c>
    </row>
    <row r="60" spans="1:16" x14ac:dyDescent="0.2">
      <c r="A60" t="s">
        <v>140</v>
      </c>
      <c r="B60" t="s">
        <v>141</v>
      </c>
      <c r="C60">
        <v>3</v>
      </c>
      <c r="D60">
        <v>3</v>
      </c>
      <c r="E60">
        <v>3</v>
      </c>
      <c r="F60">
        <v>0</v>
      </c>
      <c r="G60">
        <v>77070</v>
      </c>
      <c r="H60">
        <v>67150</v>
      </c>
      <c r="I60">
        <v>47094</v>
      </c>
      <c r="J60">
        <v>59785</v>
      </c>
      <c r="K60">
        <v>5070.2</v>
      </c>
      <c r="L60">
        <v>5016.5</v>
      </c>
      <c r="M60">
        <v>39480</v>
      </c>
      <c r="N60">
        <v>57772</v>
      </c>
      <c r="O60">
        <v>47109</v>
      </c>
      <c r="P60">
        <v>6039.4</v>
      </c>
    </row>
    <row r="61" spans="1:16" x14ac:dyDescent="0.2">
      <c r="A61" t="s">
        <v>142</v>
      </c>
      <c r="B61" t="s">
        <v>143</v>
      </c>
      <c r="C61">
        <v>2</v>
      </c>
      <c r="D61">
        <v>2</v>
      </c>
      <c r="E61">
        <v>2</v>
      </c>
      <c r="F61">
        <v>0</v>
      </c>
      <c r="G61">
        <v>35981</v>
      </c>
      <c r="H61">
        <v>28683</v>
      </c>
      <c r="I61">
        <v>19260</v>
      </c>
      <c r="J61">
        <v>23406</v>
      </c>
      <c r="K61">
        <v>5555.5</v>
      </c>
      <c r="L61">
        <v>5449.2</v>
      </c>
      <c r="M61">
        <v>23901</v>
      </c>
      <c r="N61">
        <v>22840</v>
      </c>
      <c r="O61">
        <v>19706</v>
      </c>
      <c r="P61">
        <v>6298.3</v>
      </c>
    </row>
    <row r="62" spans="1:16" x14ac:dyDescent="0.2">
      <c r="A62" t="s">
        <v>144</v>
      </c>
      <c r="B62" t="s">
        <v>145</v>
      </c>
      <c r="C62">
        <v>2</v>
      </c>
      <c r="D62">
        <v>2</v>
      </c>
      <c r="E62">
        <v>2</v>
      </c>
      <c r="F62">
        <v>2.7682000000000002E-3</v>
      </c>
      <c r="G62">
        <v>61014</v>
      </c>
      <c r="H62">
        <v>47849</v>
      </c>
      <c r="I62">
        <v>39366</v>
      </c>
      <c r="J62">
        <v>42325</v>
      </c>
      <c r="K62">
        <v>4804.5</v>
      </c>
      <c r="L62">
        <v>4829.7</v>
      </c>
      <c r="M62">
        <v>29465</v>
      </c>
      <c r="N62">
        <v>37934</v>
      </c>
      <c r="O62">
        <v>38949</v>
      </c>
      <c r="P62">
        <v>11219</v>
      </c>
    </row>
    <row r="63" spans="1:16" x14ac:dyDescent="0.2">
      <c r="A63" t="s">
        <v>146</v>
      </c>
      <c r="B63" t="s">
        <v>147</v>
      </c>
      <c r="C63">
        <v>2</v>
      </c>
      <c r="D63">
        <v>2</v>
      </c>
      <c r="E63">
        <v>2</v>
      </c>
      <c r="F63">
        <v>5.9405999999999999E-3</v>
      </c>
      <c r="G63">
        <v>47453</v>
      </c>
      <c r="H63">
        <v>37367</v>
      </c>
      <c r="I63">
        <v>22147</v>
      </c>
      <c r="J63">
        <v>29196</v>
      </c>
      <c r="K63">
        <v>3338.6</v>
      </c>
      <c r="L63">
        <v>2071</v>
      </c>
      <c r="M63">
        <v>20496</v>
      </c>
      <c r="N63">
        <v>28405</v>
      </c>
      <c r="O63">
        <v>22850</v>
      </c>
      <c r="P63">
        <v>2263.9</v>
      </c>
    </row>
    <row r="64" spans="1:16" x14ac:dyDescent="0.2">
      <c r="A64" t="s">
        <v>148</v>
      </c>
      <c r="B64" t="s">
        <v>149</v>
      </c>
      <c r="C64">
        <v>6</v>
      </c>
      <c r="D64">
        <v>6</v>
      </c>
      <c r="E64">
        <v>6</v>
      </c>
      <c r="F64">
        <v>0</v>
      </c>
      <c r="G64">
        <v>340580</v>
      </c>
      <c r="H64">
        <v>275480</v>
      </c>
      <c r="I64">
        <v>156740</v>
      </c>
      <c r="J64">
        <v>236460</v>
      </c>
      <c r="K64">
        <v>27366</v>
      </c>
      <c r="L64">
        <v>18772</v>
      </c>
      <c r="M64">
        <v>166240</v>
      </c>
      <c r="N64">
        <v>204250</v>
      </c>
      <c r="O64">
        <v>162040</v>
      </c>
      <c r="P64">
        <v>17560</v>
      </c>
    </row>
    <row r="65" spans="1:16" x14ac:dyDescent="0.2">
      <c r="A65" t="s">
        <v>150</v>
      </c>
      <c r="B65" t="s">
        <v>151</v>
      </c>
      <c r="C65">
        <v>2</v>
      </c>
      <c r="D65">
        <v>2</v>
      </c>
      <c r="E65">
        <v>2</v>
      </c>
      <c r="F65">
        <v>0</v>
      </c>
      <c r="G65">
        <v>29314</v>
      </c>
      <c r="H65">
        <v>24080</v>
      </c>
      <c r="I65">
        <v>23979</v>
      </c>
      <c r="J65">
        <v>22976</v>
      </c>
      <c r="K65">
        <v>2841.4</v>
      </c>
      <c r="L65">
        <v>2450.4</v>
      </c>
      <c r="M65">
        <v>19984</v>
      </c>
      <c r="N65">
        <v>22083</v>
      </c>
      <c r="O65">
        <v>18580</v>
      </c>
      <c r="P65">
        <v>4658.6000000000004</v>
      </c>
    </row>
    <row r="66" spans="1:16" x14ac:dyDescent="0.2">
      <c r="A66" t="s">
        <v>152</v>
      </c>
      <c r="B66" t="s">
        <v>153</v>
      </c>
      <c r="C66">
        <v>32</v>
      </c>
      <c r="D66">
        <v>32</v>
      </c>
      <c r="E66">
        <v>23</v>
      </c>
      <c r="F66">
        <v>0</v>
      </c>
      <c r="G66">
        <v>3391300</v>
      </c>
      <c r="H66">
        <v>2664600</v>
      </c>
      <c r="I66">
        <v>1673000</v>
      </c>
      <c r="J66">
        <v>2129600</v>
      </c>
      <c r="K66">
        <v>290800</v>
      </c>
      <c r="L66">
        <v>189100</v>
      </c>
      <c r="M66">
        <v>1649400</v>
      </c>
      <c r="N66">
        <v>1956900</v>
      </c>
      <c r="O66">
        <v>1602400</v>
      </c>
      <c r="P66">
        <v>176740</v>
      </c>
    </row>
    <row r="67" spans="1:16" x14ac:dyDescent="0.2">
      <c r="A67" t="s">
        <v>154</v>
      </c>
      <c r="B67" t="s">
        <v>155</v>
      </c>
      <c r="C67">
        <v>3</v>
      </c>
      <c r="D67">
        <v>3</v>
      </c>
      <c r="E67">
        <v>3</v>
      </c>
      <c r="F67">
        <v>0</v>
      </c>
      <c r="G67">
        <v>116690</v>
      </c>
      <c r="H67">
        <v>95059</v>
      </c>
      <c r="I67">
        <v>83594</v>
      </c>
      <c r="J67">
        <v>92251</v>
      </c>
      <c r="K67">
        <v>9694.4</v>
      </c>
      <c r="L67">
        <v>7552.3</v>
      </c>
      <c r="M67">
        <v>78983</v>
      </c>
      <c r="N67">
        <v>79872</v>
      </c>
      <c r="O67">
        <v>68765</v>
      </c>
      <c r="P67">
        <v>18976</v>
      </c>
    </row>
    <row r="68" spans="1:16" x14ac:dyDescent="0.2">
      <c r="A68" t="s">
        <v>156</v>
      </c>
      <c r="B68" t="s">
        <v>157</v>
      </c>
      <c r="C68">
        <v>2</v>
      </c>
      <c r="D68">
        <v>2</v>
      </c>
      <c r="E68">
        <v>2</v>
      </c>
      <c r="F68">
        <v>0</v>
      </c>
      <c r="G68">
        <v>9055.1</v>
      </c>
      <c r="H68">
        <v>7501.1</v>
      </c>
      <c r="I68">
        <v>5254.4</v>
      </c>
      <c r="J68">
        <v>6063.6</v>
      </c>
      <c r="K68">
        <v>620.34</v>
      </c>
      <c r="L68">
        <v>365.14</v>
      </c>
      <c r="M68">
        <v>4134.8999999999996</v>
      </c>
      <c r="N68">
        <v>5776.7</v>
      </c>
      <c r="O68">
        <v>4710.3999999999996</v>
      </c>
      <c r="P68">
        <v>615.69000000000005</v>
      </c>
    </row>
    <row r="69" spans="1:16" x14ac:dyDescent="0.2">
      <c r="A69" t="s">
        <v>158</v>
      </c>
      <c r="B69" t="s">
        <v>159</v>
      </c>
      <c r="C69">
        <v>6</v>
      </c>
      <c r="D69">
        <v>6</v>
      </c>
      <c r="E69">
        <v>6</v>
      </c>
      <c r="F69">
        <v>0</v>
      </c>
      <c r="G69">
        <v>295960</v>
      </c>
      <c r="H69">
        <v>246930</v>
      </c>
      <c r="I69">
        <v>141580</v>
      </c>
      <c r="J69">
        <v>199460</v>
      </c>
      <c r="K69">
        <v>23340</v>
      </c>
      <c r="L69">
        <v>16368</v>
      </c>
      <c r="M69">
        <v>157540</v>
      </c>
      <c r="N69">
        <v>176460</v>
      </c>
      <c r="O69">
        <v>140370</v>
      </c>
      <c r="P69">
        <v>16450</v>
      </c>
    </row>
    <row r="70" spans="1:16" x14ac:dyDescent="0.2">
      <c r="A70" t="s">
        <v>160</v>
      </c>
      <c r="B70" t="s">
        <v>161</v>
      </c>
      <c r="C70">
        <v>6</v>
      </c>
      <c r="D70">
        <v>6</v>
      </c>
      <c r="E70">
        <v>6</v>
      </c>
      <c r="F70">
        <v>0</v>
      </c>
      <c r="G70">
        <v>363870</v>
      </c>
      <c r="H70">
        <v>293450</v>
      </c>
      <c r="I70">
        <v>183350</v>
      </c>
      <c r="J70">
        <v>229450</v>
      </c>
      <c r="K70">
        <v>27346</v>
      </c>
      <c r="L70">
        <v>28343</v>
      </c>
      <c r="M70">
        <v>183760</v>
      </c>
      <c r="N70">
        <v>195690</v>
      </c>
      <c r="O70">
        <v>175200</v>
      </c>
      <c r="P70">
        <v>35542</v>
      </c>
    </row>
    <row r="71" spans="1:16" x14ac:dyDescent="0.2">
      <c r="A71" t="s">
        <v>162</v>
      </c>
      <c r="B71" t="s">
        <v>163</v>
      </c>
      <c r="C71">
        <v>3</v>
      </c>
      <c r="D71">
        <v>3</v>
      </c>
      <c r="E71">
        <v>3</v>
      </c>
      <c r="F71">
        <v>0</v>
      </c>
      <c r="G71">
        <v>29353</v>
      </c>
      <c r="H71">
        <v>24545</v>
      </c>
      <c r="I71">
        <v>13742</v>
      </c>
      <c r="J71">
        <v>17972</v>
      </c>
      <c r="K71">
        <v>4009.3</v>
      </c>
      <c r="L71">
        <v>3256.5</v>
      </c>
      <c r="M71">
        <v>13526</v>
      </c>
      <c r="N71">
        <v>15279</v>
      </c>
      <c r="O71">
        <v>14926</v>
      </c>
      <c r="P71">
        <v>3606.5</v>
      </c>
    </row>
    <row r="72" spans="1:16" x14ac:dyDescent="0.2">
      <c r="A72" t="s">
        <v>164</v>
      </c>
      <c r="B72" t="s">
        <v>165</v>
      </c>
      <c r="C72">
        <v>9</v>
      </c>
      <c r="D72">
        <v>9</v>
      </c>
      <c r="E72">
        <v>9</v>
      </c>
      <c r="F72">
        <v>0</v>
      </c>
      <c r="G72">
        <v>485590</v>
      </c>
      <c r="H72">
        <v>439870</v>
      </c>
      <c r="I72">
        <v>330400</v>
      </c>
      <c r="J72">
        <v>412670</v>
      </c>
      <c r="K72">
        <v>39144</v>
      </c>
      <c r="L72">
        <v>54277</v>
      </c>
      <c r="M72">
        <v>280410</v>
      </c>
      <c r="N72">
        <v>434390</v>
      </c>
      <c r="O72">
        <v>294110</v>
      </c>
      <c r="P72">
        <v>104700</v>
      </c>
    </row>
    <row r="73" spans="1:16" x14ac:dyDescent="0.2">
      <c r="A73" t="s">
        <v>166</v>
      </c>
      <c r="B73" t="s">
        <v>167</v>
      </c>
      <c r="C73">
        <v>6</v>
      </c>
      <c r="D73">
        <v>6</v>
      </c>
      <c r="E73">
        <v>1</v>
      </c>
      <c r="F73">
        <v>0</v>
      </c>
      <c r="G73">
        <v>155100</v>
      </c>
      <c r="H73">
        <v>125240</v>
      </c>
      <c r="I73">
        <v>72052</v>
      </c>
      <c r="J73">
        <v>101720</v>
      </c>
      <c r="K73">
        <v>8623.4</v>
      </c>
      <c r="L73">
        <v>8389.2000000000007</v>
      </c>
      <c r="M73">
        <v>76416</v>
      </c>
      <c r="N73">
        <v>88611</v>
      </c>
      <c r="O73">
        <v>75094</v>
      </c>
      <c r="P73">
        <v>8260.7000000000007</v>
      </c>
    </row>
    <row r="74" spans="1:16" x14ac:dyDescent="0.2">
      <c r="A74" t="s">
        <v>168</v>
      </c>
      <c r="B74" t="s">
        <v>169</v>
      </c>
      <c r="C74">
        <v>6</v>
      </c>
      <c r="D74">
        <v>5</v>
      </c>
      <c r="E74">
        <v>5</v>
      </c>
      <c r="F74">
        <v>0</v>
      </c>
      <c r="G74">
        <v>72056</v>
      </c>
      <c r="H74">
        <v>59125</v>
      </c>
      <c r="I74">
        <v>38478</v>
      </c>
      <c r="J74">
        <v>56070</v>
      </c>
      <c r="K74">
        <v>5305.3</v>
      </c>
      <c r="L74">
        <v>5853.7</v>
      </c>
      <c r="M74">
        <v>29605</v>
      </c>
      <c r="N74">
        <v>42769</v>
      </c>
      <c r="O74">
        <v>42615</v>
      </c>
      <c r="P74">
        <v>6212.7</v>
      </c>
    </row>
    <row r="75" spans="1:16" x14ac:dyDescent="0.2">
      <c r="A75" t="s">
        <v>170</v>
      </c>
      <c r="B75" t="s">
        <v>171</v>
      </c>
      <c r="C75">
        <v>2</v>
      </c>
      <c r="D75">
        <v>2</v>
      </c>
      <c r="E75">
        <v>2</v>
      </c>
      <c r="F75">
        <v>0</v>
      </c>
      <c r="G75">
        <v>66944</v>
      </c>
      <c r="H75">
        <v>57445</v>
      </c>
      <c r="I75">
        <v>34425</v>
      </c>
      <c r="J75">
        <v>48452</v>
      </c>
      <c r="K75">
        <v>8814.7999999999993</v>
      </c>
      <c r="L75">
        <v>4522.5</v>
      </c>
      <c r="M75">
        <v>27928</v>
      </c>
      <c r="N75">
        <v>40559</v>
      </c>
      <c r="O75">
        <v>34370</v>
      </c>
      <c r="P75">
        <v>15688</v>
      </c>
    </row>
    <row r="76" spans="1:16" x14ac:dyDescent="0.2">
      <c r="A76" t="s">
        <v>172</v>
      </c>
      <c r="B76" t="s">
        <v>173</v>
      </c>
      <c r="C76">
        <v>18</v>
      </c>
      <c r="D76">
        <v>18</v>
      </c>
      <c r="E76">
        <v>15</v>
      </c>
      <c r="F76">
        <v>0</v>
      </c>
      <c r="G76">
        <v>846350</v>
      </c>
      <c r="H76">
        <v>677330</v>
      </c>
      <c r="I76">
        <v>393330</v>
      </c>
      <c r="J76">
        <v>539890</v>
      </c>
      <c r="K76">
        <v>79349</v>
      </c>
      <c r="L76">
        <v>47566</v>
      </c>
      <c r="M76">
        <v>376400</v>
      </c>
      <c r="N76">
        <v>456840</v>
      </c>
      <c r="O76">
        <v>383220</v>
      </c>
      <c r="P76">
        <v>68347</v>
      </c>
    </row>
    <row r="77" spans="1:16" x14ac:dyDescent="0.2">
      <c r="A77" t="s">
        <v>174</v>
      </c>
      <c r="B77" t="s">
        <v>175</v>
      </c>
      <c r="C77">
        <v>9</v>
      </c>
      <c r="D77">
        <v>9</v>
      </c>
      <c r="E77">
        <v>9</v>
      </c>
      <c r="F77">
        <v>0</v>
      </c>
      <c r="G77">
        <v>547350</v>
      </c>
      <c r="H77">
        <v>414780</v>
      </c>
      <c r="I77">
        <v>300790</v>
      </c>
      <c r="J77">
        <v>430490</v>
      </c>
      <c r="K77">
        <v>51939</v>
      </c>
      <c r="L77">
        <v>30717</v>
      </c>
      <c r="M77">
        <v>282820</v>
      </c>
      <c r="N77">
        <v>359060</v>
      </c>
      <c r="O77">
        <v>325920</v>
      </c>
      <c r="P77">
        <v>28202</v>
      </c>
    </row>
    <row r="78" spans="1:16" x14ac:dyDescent="0.2">
      <c r="A78" t="s">
        <v>176</v>
      </c>
      <c r="B78" t="s">
        <v>177</v>
      </c>
      <c r="C78">
        <v>5</v>
      </c>
      <c r="D78">
        <v>5</v>
      </c>
      <c r="E78">
        <v>5</v>
      </c>
      <c r="F78">
        <v>0</v>
      </c>
      <c r="G78">
        <v>55092</v>
      </c>
      <c r="H78">
        <v>46130</v>
      </c>
      <c r="I78">
        <v>30900</v>
      </c>
      <c r="J78">
        <v>43113</v>
      </c>
      <c r="K78">
        <v>4732.1000000000004</v>
      </c>
      <c r="L78">
        <v>3085</v>
      </c>
      <c r="M78">
        <v>27395</v>
      </c>
      <c r="N78">
        <v>38708</v>
      </c>
      <c r="O78">
        <v>29420</v>
      </c>
      <c r="P78">
        <v>4204.7</v>
      </c>
    </row>
    <row r="79" spans="1:16" x14ac:dyDescent="0.2">
      <c r="A79" t="s">
        <v>178</v>
      </c>
      <c r="B79" t="s">
        <v>179</v>
      </c>
      <c r="C79">
        <v>5</v>
      </c>
      <c r="D79">
        <v>5</v>
      </c>
      <c r="E79">
        <v>5</v>
      </c>
      <c r="F79">
        <v>0</v>
      </c>
      <c r="G79">
        <v>78836</v>
      </c>
      <c r="H79">
        <v>69503</v>
      </c>
      <c r="I79">
        <v>52426</v>
      </c>
      <c r="J79">
        <v>69912</v>
      </c>
      <c r="K79">
        <v>10518</v>
      </c>
      <c r="L79">
        <v>6132.4</v>
      </c>
      <c r="M79">
        <v>48958</v>
      </c>
      <c r="N79">
        <v>51255</v>
      </c>
      <c r="O79">
        <v>42759</v>
      </c>
      <c r="P79">
        <v>12069</v>
      </c>
    </row>
    <row r="80" spans="1:16" x14ac:dyDescent="0.2">
      <c r="A80" t="s">
        <v>180</v>
      </c>
      <c r="B80" t="s">
        <v>181</v>
      </c>
      <c r="C80">
        <v>7</v>
      </c>
      <c r="D80">
        <v>7</v>
      </c>
      <c r="E80">
        <v>7</v>
      </c>
      <c r="F80">
        <v>0</v>
      </c>
      <c r="G80">
        <v>216630</v>
      </c>
      <c r="H80">
        <v>180200</v>
      </c>
      <c r="I80">
        <v>93695</v>
      </c>
      <c r="J80">
        <v>156530</v>
      </c>
      <c r="K80">
        <v>13755</v>
      </c>
      <c r="L80">
        <v>8447.7999999999993</v>
      </c>
      <c r="M80">
        <v>100830</v>
      </c>
      <c r="N80">
        <v>132720</v>
      </c>
      <c r="O80">
        <v>101380</v>
      </c>
      <c r="P80">
        <v>12744</v>
      </c>
    </row>
    <row r="81" spans="1:16" x14ac:dyDescent="0.2">
      <c r="A81" t="s">
        <v>182</v>
      </c>
      <c r="B81" t="s">
        <v>183</v>
      </c>
      <c r="C81">
        <v>7</v>
      </c>
      <c r="D81">
        <v>7</v>
      </c>
      <c r="E81">
        <v>7</v>
      </c>
      <c r="F81">
        <v>0</v>
      </c>
      <c r="G81">
        <v>587940</v>
      </c>
      <c r="H81">
        <v>552120</v>
      </c>
      <c r="I81">
        <v>270110</v>
      </c>
      <c r="J81">
        <v>489480</v>
      </c>
      <c r="K81">
        <v>49861</v>
      </c>
      <c r="L81">
        <v>30152</v>
      </c>
      <c r="M81">
        <v>275880</v>
      </c>
      <c r="N81">
        <v>409640</v>
      </c>
      <c r="O81">
        <v>308140</v>
      </c>
      <c r="P81">
        <v>32576</v>
      </c>
    </row>
    <row r="82" spans="1:16" x14ac:dyDescent="0.2">
      <c r="A82" t="s">
        <v>184</v>
      </c>
      <c r="B82" t="s">
        <v>185</v>
      </c>
      <c r="C82">
        <v>3</v>
      </c>
      <c r="D82">
        <v>3</v>
      </c>
      <c r="E82">
        <v>3</v>
      </c>
      <c r="F82">
        <v>0</v>
      </c>
      <c r="G82">
        <v>144760</v>
      </c>
      <c r="H82">
        <v>121290</v>
      </c>
      <c r="I82">
        <v>71852</v>
      </c>
      <c r="J82">
        <v>106460</v>
      </c>
      <c r="K82">
        <v>11224</v>
      </c>
      <c r="L82">
        <v>10013</v>
      </c>
      <c r="M82">
        <v>67095</v>
      </c>
      <c r="N82">
        <v>90289</v>
      </c>
      <c r="O82">
        <v>73674</v>
      </c>
      <c r="P82">
        <v>9258.1</v>
      </c>
    </row>
    <row r="83" spans="1:16" x14ac:dyDescent="0.2">
      <c r="A83" t="s">
        <v>186</v>
      </c>
      <c r="B83" t="s">
        <v>187</v>
      </c>
      <c r="C83">
        <v>3</v>
      </c>
      <c r="D83">
        <v>3</v>
      </c>
      <c r="E83">
        <v>3</v>
      </c>
      <c r="F83">
        <v>0</v>
      </c>
      <c r="G83">
        <v>25944</v>
      </c>
      <c r="H83">
        <v>23104</v>
      </c>
      <c r="I83">
        <v>14145</v>
      </c>
      <c r="J83">
        <v>19598</v>
      </c>
      <c r="K83">
        <v>4068</v>
      </c>
      <c r="L83">
        <v>2847.4</v>
      </c>
      <c r="M83">
        <v>15063</v>
      </c>
      <c r="N83">
        <v>17249</v>
      </c>
      <c r="O83">
        <v>17479</v>
      </c>
      <c r="P83">
        <v>3338.6</v>
      </c>
    </row>
    <row r="84" spans="1:16" x14ac:dyDescent="0.2">
      <c r="A84" t="s">
        <v>188</v>
      </c>
      <c r="B84" t="s">
        <v>189</v>
      </c>
      <c r="C84">
        <v>3</v>
      </c>
      <c r="D84">
        <v>3</v>
      </c>
      <c r="E84">
        <v>3</v>
      </c>
      <c r="F84">
        <v>7.1802000000000003E-3</v>
      </c>
      <c r="G84">
        <v>128230</v>
      </c>
      <c r="H84">
        <v>105500</v>
      </c>
      <c r="I84">
        <v>69432</v>
      </c>
      <c r="J84">
        <v>86888</v>
      </c>
      <c r="K84">
        <v>9125</v>
      </c>
      <c r="L84">
        <v>5787.6</v>
      </c>
      <c r="M84">
        <v>55624</v>
      </c>
      <c r="N84">
        <v>74049</v>
      </c>
      <c r="O84">
        <v>63250</v>
      </c>
      <c r="P84">
        <v>6042.2</v>
      </c>
    </row>
    <row r="85" spans="1:16" x14ac:dyDescent="0.2">
      <c r="A85" t="s">
        <v>190</v>
      </c>
      <c r="B85" t="s">
        <v>191</v>
      </c>
      <c r="C85">
        <v>4</v>
      </c>
      <c r="D85">
        <v>4</v>
      </c>
      <c r="E85">
        <v>4</v>
      </c>
      <c r="F85">
        <v>0</v>
      </c>
      <c r="G85">
        <v>210080</v>
      </c>
      <c r="H85">
        <v>171130</v>
      </c>
      <c r="I85">
        <v>101930</v>
      </c>
      <c r="J85">
        <v>140080</v>
      </c>
      <c r="K85">
        <v>14569</v>
      </c>
      <c r="L85">
        <v>11855</v>
      </c>
      <c r="M85">
        <v>104370</v>
      </c>
      <c r="N85">
        <v>121210</v>
      </c>
      <c r="O85">
        <v>109500</v>
      </c>
      <c r="P85">
        <v>11787</v>
      </c>
    </row>
    <row r="86" spans="1:16" x14ac:dyDescent="0.2">
      <c r="A86" t="s">
        <v>192</v>
      </c>
      <c r="B86" t="s">
        <v>193</v>
      </c>
      <c r="C86">
        <v>2</v>
      </c>
      <c r="D86">
        <v>2</v>
      </c>
      <c r="E86">
        <v>1</v>
      </c>
      <c r="F86">
        <v>0</v>
      </c>
      <c r="G86">
        <v>88170</v>
      </c>
      <c r="H86">
        <v>72745</v>
      </c>
      <c r="I86">
        <v>47925</v>
      </c>
      <c r="J86">
        <v>68637</v>
      </c>
      <c r="K86">
        <v>8580.2999999999993</v>
      </c>
      <c r="L86">
        <v>7947.8</v>
      </c>
      <c r="M86">
        <v>47507</v>
      </c>
      <c r="N86">
        <v>58339</v>
      </c>
      <c r="O86">
        <v>49027</v>
      </c>
      <c r="P86">
        <v>8533.2999999999993</v>
      </c>
    </row>
    <row r="87" spans="1:16" x14ac:dyDescent="0.2">
      <c r="A87" t="s">
        <v>194</v>
      </c>
      <c r="B87" t="s">
        <v>195</v>
      </c>
      <c r="C87">
        <v>5</v>
      </c>
      <c r="D87">
        <v>5</v>
      </c>
      <c r="E87">
        <v>5</v>
      </c>
      <c r="F87">
        <v>0</v>
      </c>
      <c r="G87">
        <v>178680</v>
      </c>
      <c r="H87">
        <v>145090</v>
      </c>
      <c r="I87">
        <v>93238</v>
      </c>
      <c r="J87">
        <v>115500</v>
      </c>
      <c r="K87">
        <v>19433</v>
      </c>
      <c r="L87">
        <v>23617</v>
      </c>
      <c r="M87">
        <v>81421</v>
      </c>
      <c r="N87">
        <v>103370</v>
      </c>
      <c r="O87">
        <v>98787</v>
      </c>
      <c r="P87">
        <v>22215</v>
      </c>
    </row>
    <row r="88" spans="1:16" x14ac:dyDescent="0.2">
      <c r="A88" t="s">
        <v>196</v>
      </c>
      <c r="B88" t="s">
        <v>197</v>
      </c>
      <c r="C88">
        <v>3</v>
      </c>
      <c r="D88">
        <v>3</v>
      </c>
      <c r="E88">
        <v>3</v>
      </c>
      <c r="F88">
        <v>0</v>
      </c>
      <c r="G88">
        <v>43299</v>
      </c>
      <c r="H88">
        <v>37518</v>
      </c>
      <c r="I88">
        <v>24665</v>
      </c>
      <c r="J88">
        <v>31600</v>
      </c>
      <c r="K88">
        <v>3865.3</v>
      </c>
      <c r="L88">
        <v>3927.7</v>
      </c>
      <c r="M88">
        <v>19270</v>
      </c>
      <c r="N88">
        <v>25924</v>
      </c>
      <c r="O88">
        <v>22994</v>
      </c>
      <c r="P88">
        <v>3703.1</v>
      </c>
    </row>
    <row r="89" spans="1:16" x14ac:dyDescent="0.2">
      <c r="A89" t="s">
        <v>198</v>
      </c>
      <c r="B89" t="s">
        <v>199</v>
      </c>
      <c r="C89">
        <v>7</v>
      </c>
      <c r="D89">
        <v>7</v>
      </c>
      <c r="E89">
        <v>7</v>
      </c>
      <c r="F89">
        <v>0</v>
      </c>
      <c r="G89">
        <v>388660</v>
      </c>
      <c r="H89">
        <v>321350</v>
      </c>
      <c r="I89">
        <v>310660</v>
      </c>
      <c r="J89">
        <v>289820</v>
      </c>
      <c r="K89">
        <v>58860</v>
      </c>
      <c r="L89">
        <v>54418</v>
      </c>
      <c r="M89">
        <v>298270</v>
      </c>
      <c r="N89">
        <v>258060</v>
      </c>
      <c r="O89">
        <v>277160</v>
      </c>
      <c r="P89">
        <v>92512</v>
      </c>
    </row>
    <row r="90" spans="1:16" x14ac:dyDescent="0.2">
      <c r="A90" t="s">
        <v>200</v>
      </c>
      <c r="B90" t="s">
        <v>201</v>
      </c>
      <c r="C90">
        <v>7</v>
      </c>
      <c r="D90">
        <v>7</v>
      </c>
      <c r="E90">
        <v>7</v>
      </c>
      <c r="F90">
        <v>0</v>
      </c>
      <c r="G90">
        <v>739220</v>
      </c>
      <c r="H90">
        <v>718910</v>
      </c>
      <c r="I90">
        <v>339780</v>
      </c>
      <c r="J90">
        <v>624860</v>
      </c>
      <c r="K90">
        <v>51369</v>
      </c>
      <c r="L90">
        <v>23571</v>
      </c>
      <c r="M90">
        <v>363530</v>
      </c>
      <c r="N90">
        <v>528550</v>
      </c>
      <c r="O90">
        <v>400320</v>
      </c>
      <c r="P90">
        <v>29536</v>
      </c>
    </row>
    <row r="91" spans="1:16" x14ac:dyDescent="0.2">
      <c r="A91" t="s">
        <v>202</v>
      </c>
      <c r="B91" t="s">
        <v>203</v>
      </c>
      <c r="C91">
        <v>2</v>
      </c>
      <c r="D91">
        <v>2</v>
      </c>
      <c r="E91">
        <v>2</v>
      </c>
      <c r="F91">
        <v>0</v>
      </c>
      <c r="G91">
        <v>19360</v>
      </c>
      <c r="H91">
        <v>20271</v>
      </c>
      <c r="I91">
        <v>10064</v>
      </c>
      <c r="J91">
        <v>17195</v>
      </c>
      <c r="K91">
        <v>2367.8000000000002</v>
      </c>
      <c r="L91">
        <v>1466.9</v>
      </c>
      <c r="M91">
        <v>10558</v>
      </c>
      <c r="N91">
        <v>14720</v>
      </c>
      <c r="O91">
        <v>12466</v>
      </c>
      <c r="P91">
        <v>1109.9000000000001</v>
      </c>
    </row>
    <row r="92" spans="1:16" x14ac:dyDescent="0.2">
      <c r="A92" t="s">
        <v>204</v>
      </c>
      <c r="B92" t="s">
        <v>205</v>
      </c>
      <c r="C92">
        <v>62</v>
      </c>
      <c r="D92">
        <v>52</v>
      </c>
      <c r="E92">
        <v>51</v>
      </c>
      <c r="F92">
        <v>0</v>
      </c>
      <c r="G92">
        <v>2385300</v>
      </c>
      <c r="H92">
        <v>1947900</v>
      </c>
      <c r="I92">
        <v>1280600</v>
      </c>
      <c r="J92">
        <v>1699700</v>
      </c>
      <c r="K92">
        <v>190370</v>
      </c>
      <c r="L92">
        <v>152100</v>
      </c>
      <c r="M92">
        <v>1284400</v>
      </c>
      <c r="N92">
        <v>1482700</v>
      </c>
      <c r="O92">
        <v>1300100</v>
      </c>
      <c r="P92">
        <v>174430</v>
      </c>
    </row>
    <row r="93" spans="1:16" x14ac:dyDescent="0.2">
      <c r="A93" t="s">
        <v>206</v>
      </c>
      <c r="B93" t="s">
        <v>207</v>
      </c>
      <c r="C93">
        <v>12</v>
      </c>
      <c r="D93">
        <v>12</v>
      </c>
      <c r="E93">
        <v>12</v>
      </c>
      <c r="F93">
        <v>0</v>
      </c>
      <c r="G93">
        <v>1153400</v>
      </c>
      <c r="H93">
        <v>942690</v>
      </c>
      <c r="I93">
        <v>705080</v>
      </c>
      <c r="J93">
        <v>713150</v>
      </c>
      <c r="K93">
        <v>77354</v>
      </c>
      <c r="L93">
        <v>67693</v>
      </c>
      <c r="M93">
        <v>554510</v>
      </c>
      <c r="N93">
        <v>620430</v>
      </c>
      <c r="O93">
        <v>705230</v>
      </c>
      <c r="P93">
        <v>86728</v>
      </c>
    </row>
    <row r="94" spans="1:16" x14ac:dyDescent="0.2">
      <c r="A94" t="s">
        <v>208</v>
      </c>
      <c r="B94" t="s">
        <v>209</v>
      </c>
      <c r="C94">
        <v>8</v>
      </c>
      <c r="D94">
        <v>8</v>
      </c>
      <c r="E94">
        <v>8</v>
      </c>
      <c r="F94">
        <v>0</v>
      </c>
      <c r="G94">
        <v>466040</v>
      </c>
      <c r="H94">
        <v>409840</v>
      </c>
      <c r="I94">
        <v>267290</v>
      </c>
      <c r="J94">
        <v>281290</v>
      </c>
      <c r="K94">
        <v>39603</v>
      </c>
      <c r="L94">
        <v>25211</v>
      </c>
      <c r="M94">
        <v>243490</v>
      </c>
      <c r="N94">
        <v>252110</v>
      </c>
      <c r="O94">
        <v>255160</v>
      </c>
      <c r="P94">
        <v>33186</v>
      </c>
    </row>
    <row r="95" spans="1:16" x14ac:dyDescent="0.2">
      <c r="A95" t="s">
        <v>210</v>
      </c>
      <c r="B95" t="s">
        <v>211</v>
      </c>
      <c r="C95">
        <v>2</v>
      </c>
      <c r="D95">
        <v>2</v>
      </c>
      <c r="E95">
        <v>2</v>
      </c>
      <c r="F95">
        <v>0</v>
      </c>
      <c r="G95">
        <v>64756</v>
      </c>
      <c r="H95">
        <v>53911</v>
      </c>
      <c r="I95">
        <v>29593</v>
      </c>
      <c r="J95">
        <v>46209</v>
      </c>
      <c r="K95">
        <v>2432.1999999999998</v>
      </c>
      <c r="L95">
        <v>2798.3</v>
      </c>
      <c r="M95">
        <v>29854</v>
      </c>
      <c r="N95">
        <v>43670</v>
      </c>
      <c r="O95">
        <v>36203</v>
      </c>
      <c r="P95">
        <v>3150.2</v>
      </c>
    </row>
    <row r="96" spans="1:16" x14ac:dyDescent="0.2">
      <c r="A96" t="s">
        <v>212</v>
      </c>
      <c r="B96" t="s">
        <v>213</v>
      </c>
      <c r="C96">
        <v>4</v>
      </c>
      <c r="D96">
        <v>4</v>
      </c>
      <c r="E96">
        <v>4</v>
      </c>
      <c r="F96">
        <v>0</v>
      </c>
      <c r="G96">
        <v>143100</v>
      </c>
      <c r="H96">
        <v>108840</v>
      </c>
      <c r="I96">
        <v>77763</v>
      </c>
      <c r="J96">
        <v>96324</v>
      </c>
      <c r="K96">
        <v>13263</v>
      </c>
      <c r="L96">
        <v>9329.2000000000007</v>
      </c>
      <c r="M96">
        <v>66162</v>
      </c>
      <c r="N96">
        <v>85891</v>
      </c>
      <c r="O96">
        <v>74211</v>
      </c>
      <c r="P96">
        <v>11785</v>
      </c>
    </row>
    <row r="97" spans="1:16" x14ac:dyDescent="0.2">
      <c r="A97" t="s">
        <v>214</v>
      </c>
      <c r="B97" t="s">
        <v>215</v>
      </c>
      <c r="C97">
        <v>5</v>
      </c>
      <c r="D97">
        <v>4</v>
      </c>
      <c r="E97">
        <v>4</v>
      </c>
      <c r="F97">
        <v>1.4104E-3</v>
      </c>
      <c r="G97">
        <v>63506</v>
      </c>
      <c r="H97">
        <v>54039</v>
      </c>
      <c r="I97">
        <v>36627</v>
      </c>
      <c r="J97">
        <v>42580</v>
      </c>
      <c r="K97">
        <v>4125.6000000000004</v>
      </c>
      <c r="L97">
        <v>3233.7</v>
      </c>
      <c r="M97">
        <v>32098</v>
      </c>
      <c r="N97">
        <v>38033</v>
      </c>
      <c r="O97">
        <v>36740</v>
      </c>
      <c r="P97">
        <v>4074.2</v>
      </c>
    </row>
    <row r="98" spans="1:16" x14ac:dyDescent="0.2">
      <c r="A98" t="s">
        <v>216</v>
      </c>
      <c r="B98" t="s">
        <v>217</v>
      </c>
      <c r="C98">
        <v>4</v>
      </c>
      <c r="D98">
        <v>4</v>
      </c>
      <c r="E98">
        <v>4</v>
      </c>
      <c r="F98">
        <v>0</v>
      </c>
      <c r="G98">
        <v>81153</v>
      </c>
      <c r="H98">
        <v>68715</v>
      </c>
      <c r="I98">
        <v>49646</v>
      </c>
      <c r="J98">
        <v>63013</v>
      </c>
      <c r="K98">
        <v>9443</v>
      </c>
      <c r="L98">
        <v>7961.7</v>
      </c>
      <c r="M98">
        <v>37277</v>
      </c>
      <c r="N98">
        <v>53757</v>
      </c>
      <c r="O98">
        <v>49834</v>
      </c>
      <c r="P98">
        <v>9561.2999999999993</v>
      </c>
    </row>
    <row r="99" spans="1:16" x14ac:dyDescent="0.2">
      <c r="A99" t="s">
        <v>218</v>
      </c>
      <c r="B99" t="s">
        <v>219</v>
      </c>
      <c r="C99">
        <v>7</v>
      </c>
      <c r="D99">
        <v>7</v>
      </c>
      <c r="E99">
        <v>7</v>
      </c>
      <c r="F99">
        <v>0</v>
      </c>
      <c r="G99">
        <v>152010</v>
      </c>
      <c r="H99">
        <v>122340</v>
      </c>
      <c r="I99">
        <v>90438</v>
      </c>
      <c r="J99">
        <v>111300</v>
      </c>
      <c r="K99">
        <v>15764</v>
      </c>
      <c r="L99">
        <v>14286</v>
      </c>
      <c r="M99">
        <v>79514</v>
      </c>
      <c r="N99">
        <v>99461</v>
      </c>
      <c r="O99">
        <v>90354</v>
      </c>
      <c r="P99">
        <v>14241</v>
      </c>
    </row>
    <row r="100" spans="1:16" x14ac:dyDescent="0.2">
      <c r="A100" t="s">
        <v>220</v>
      </c>
      <c r="B100" t="s">
        <v>221</v>
      </c>
      <c r="C100">
        <v>3</v>
      </c>
      <c r="D100">
        <v>3</v>
      </c>
      <c r="E100">
        <v>3</v>
      </c>
      <c r="F100">
        <v>0</v>
      </c>
      <c r="G100">
        <v>113370</v>
      </c>
      <c r="H100">
        <v>87241</v>
      </c>
      <c r="I100">
        <v>68602</v>
      </c>
      <c r="J100">
        <v>94024</v>
      </c>
      <c r="K100">
        <v>16011</v>
      </c>
      <c r="L100">
        <v>12496</v>
      </c>
      <c r="M100">
        <v>69924</v>
      </c>
      <c r="N100">
        <v>86974</v>
      </c>
      <c r="O100">
        <v>78607</v>
      </c>
      <c r="P100">
        <v>20704</v>
      </c>
    </row>
    <row r="101" spans="1:16" x14ac:dyDescent="0.2">
      <c r="A101" t="s">
        <v>222</v>
      </c>
      <c r="B101" t="s">
        <v>223</v>
      </c>
      <c r="C101">
        <v>3</v>
      </c>
      <c r="D101">
        <v>3</v>
      </c>
      <c r="E101">
        <v>3</v>
      </c>
      <c r="F101">
        <v>0</v>
      </c>
      <c r="G101">
        <v>63442</v>
      </c>
      <c r="H101">
        <v>46207</v>
      </c>
      <c r="I101">
        <v>31270</v>
      </c>
      <c r="J101">
        <v>43408</v>
      </c>
      <c r="K101">
        <v>4388.1000000000004</v>
      </c>
      <c r="L101">
        <v>2638.4</v>
      </c>
      <c r="M101">
        <v>26952</v>
      </c>
      <c r="N101">
        <v>32879</v>
      </c>
      <c r="O101">
        <v>29892</v>
      </c>
      <c r="P101">
        <v>3862.2</v>
      </c>
    </row>
    <row r="102" spans="1:16" x14ac:dyDescent="0.2">
      <c r="A102" t="s">
        <v>224</v>
      </c>
      <c r="B102" t="s">
        <v>225</v>
      </c>
      <c r="C102">
        <v>12</v>
      </c>
      <c r="D102">
        <v>12</v>
      </c>
      <c r="E102">
        <v>12</v>
      </c>
      <c r="F102">
        <v>0</v>
      </c>
      <c r="G102">
        <v>397690</v>
      </c>
      <c r="H102">
        <v>317810</v>
      </c>
      <c r="I102">
        <v>171560</v>
      </c>
      <c r="J102">
        <v>291120</v>
      </c>
      <c r="K102">
        <v>35168</v>
      </c>
      <c r="L102">
        <v>25926</v>
      </c>
      <c r="M102">
        <v>164830</v>
      </c>
      <c r="N102">
        <v>239610</v>
      </c>
      <c r="O102">
        <v>199510</v>
      </c>
      <c r="P102">
        <v>28202</v>
      </c>
    </row>
    <row r="103" spans="1:16" x14ac:dyDescent="0.2">
      <c r="A103" t="s">
        <v>226</v>
      </c>
      <c r="B103" t="s">
        <v>227</v>
      </c>
      <c r="C103">
        <v>15</v>
      </c>
      <c r="D103">
        <v>15</v>
      </c>
      <c r="E103">
        <v>15</v>
      </c>
      <c r="F103">
        <v>0</v>
      </c>
      <c r="G103">
        <v>222870</v>
      </c>
      <c r="H103">
        <v>174890</v>
      </c>
      <c r="I103">
        <v>107730</v>
      </c>
      <c r="J103">
        <v>151890</v>
      </c>
      <c r="K103">
        <v>26532</v>
      </c>
      <c r="L103">
        <v>27000</v>
      </c>
      <c r="M103">
        <v>103700</v>
      </c>
      <c r="N103">
        <v>133990</v>
      </c>
      <c r="O103">
        <v>113980</v>
      </c>
      <c r="P103">
        <v>30204</v>
      </c>
    </row>
    <row r="104" spans="1:16" x14ac:dyDescent="0.2">
      <c r="A104" t="s">
        <v>228</v>
      </c>
      <c r="B104" t="s">
        <v>229</v>
      </c>
      <c r="C104">
        <v>4</v>
      </c>
      <c r="D104">
        <v>4</v>
      </c>
      <c r="E104">
        <v>4</v>
      </c>
      <c r="F104">
        <v>0</v>
      </c>
      <c r="G104">
        <v>89658</v>
      </c>
      <c r="H104">
        <v>73131</v>
      </c>
      <c r="I104">
        <v>41678</v>
      </c>
      <c r="J104">
        <v>62233</v>
      </c>
      <c r="K104">
        <v>12506</v>
      </c>
      <c r="L104">
        <v>7737.5</v>
      </c>
      <c r="M104">
        <v>38169</v>
      </c>
      <c r="N104">
        <v>50567</v>
      </c>
      <c r="O104">
        <v>47278</v>
      </c>
      <c r="P104">
        <v>8251.2000000000007</v>
      </c>
    </row>
    <row r="105" spans="1:16" x14ac:dyDescent="0.2">
      <c r="A105" t="s">
        <v>230</v>
      </c>
      <c r="B105" t="s">
        <v>231</v>
      </c>
      <c r="C105">
        <v>2</v>
      </c>
      <c r="D105">
        <v>2</v>
      </c>
      <c r="E105">
        <v>2</v>
      </c>
      <c r="F105">
        <v>0</v>
      </c>
      <c r="G105">
        <v>64451</v>
      </c>
      <c r="H105">
        <v>53567</v>
      </c>
      <c r="I105">
        <v>37920</v>
      </c>
      <c r="J105">
        <v>49470</v>
      </c>
      <c r="K105">
        <v>4658.5</v>
      </c>
      <c r="L105">
        <v>8473.7999999999993</v>
      </c>
      <c r="M105">
        <v>36661</v>
      </c>
      <c r="N105">
        <v>41401</v>
      </c>
      <c r="O105">
        <v>37384</v>
      </c>
      <c r="P105">
        <v>10227</v>
      </c>
    </row>
    <row r="106" spans="1:16" x14ac:dyDescent="0.2">
      <c r="A106" t="s">
        <v>232</v>
      </c>
      <c r="B106" t="s">
        <v>233</v>
      </c>
      <c r="C106">
        <v>6</v>
      </c>
      <c r="D106">
        <v>6</v>
      </c>
      <c r="E106">
        <v>6</v>
      </c>
      <c r="F106">
        <v>0</v>
      </c>
      <c r="G106">
        <v>377050</v>
      </c>
      <c r="H106">
        <v>338020</v>
      </c>
      <c r="I106">
        <v>179830</v>
      </c>
      <c r="J106">
        <v>254340</v>
      </c>
      <c r="K106">
        <v>26935</v>
      </c>
      <c r="L106">
        <v>20500</v>
      </c>
      <c r="M106">
        <v>175450</v>
      </c>
      <c r="N106">
        <v>218580</v>
      </c>
      <c r="O106">
        <v>188940</v>
      </c>
      <c r="P106">
        <v>19930</v>
      </c>
    </row>
    <row r="107" spans="1:16" x14ac:dyDescent="0.2">
      <c r="A107" t="s">
        <v>234</v>
      </c>
      <c r="B107" t="s">
        <v>235</v>
      </c>
      <c r="C107">
        <v>5</v>
      </c>
      <c r="D107">
        <v>5</v>
      </c>
      <c r="E107">
        <v>5</v>
      </c>
      <c r="F107">
        <v>0</v>
      </c>
      <c r="G107">
        <v>174390</v>
      </c>
      <c r="H107">
        <v>150510</v>
      </c>
      <c r="I107">
        <v>86535</v>
      </c>
      <c r="J107">
        <v>134090</v>
      </c>
      <c r="K107">
        <v>15799</v>
      </c>
      <c r="L107">
        <v>8939</v>
      </c>
      <c r="M107">
        <v>88958</v>
      </c>
      <c r="N107">
        <v>110490</v>
      </c>
      <c r="O107">
        <v>94105</v>
      </c>
      <c r="P107">
        <v>9803.6</v>
      </c>
    </row>
    <row r="108" spans="1:16" x14ac:dyDescent="0.2">
      <c r="A108" t="s">
        <v>236</v>
      </c>
      <c r="B108" t="s">
        <v>237</v>
      </c>
      <c r="C108">
        <v>4</v>
      </c>
      <c r="D108">
        <v>4</v>
      </c>
      <c r="E108">
        <v>4</v>
      </c>
      <c r="F108">
        <v>0</v>
      </c>
      <c r="G108">
        <v>237360</v>
      </c>
      <c r="H108">
        <v>204900</v>
      </c>
      <c r="I108">
        <v>156310</v>
      </c>
      <c r="J108">
        <v>179720</v>
      </c>
      <c r="K108">
        <v>34385</v>
      </c>
      <c r="L108">
        <v>43059</v>
      </c>
      <c r="M108">
        <v>155840</v>
      </c>
      <c r="N108">
        <v>224110</v>
      </c>
      <c r="O108">
        <v>149430</v>
      </c>
      <c r="P108">
        <v>38850</v>
      </c>
    </row>
    <row r="109" spans="1:16" x14ac:dyDescent="0.2">
      <c r="A109" t="s">
        <v>238</v>
      </c>
      <c r="B109" t="s">
        <v>239</v>
      </c>
      <c r="C109">
        <v>10</v>
      </c>
      <c r="D109">
        <v>10</v>
      </c>
      <c r="E109">
        <v>10</v>
      </c>
      <c r="F109">
        <v>0</v>
      </c>
      <c r="G109">
        <v>453740</v>
      </c>
      <c r="H109">
        <v>373950</v>
      </c>
      <c r="I109">
        <v>226090</v>
      </c>
      <c r="J109">
        <v>284170</v>
      </c>
      <c r="K109">
        <v>33397</v>
      </c>
      <c r="L109">
        <v>22916</v>
      </c>
      <c r="M109">
        <v>222830</v>
      </c>
      <c r="N109">
        <v>254380</v>
      </c>
      <c r="O109">
        <v>227100</v>
      </c>
      <c r="P109">
        <v>23793</v>
      </c>
    </row>
    <row r="110" spans="1:16" x14ac:dyDescent="0.2">
      <c r="A110" t="s">
        <v>240</v>
      </c>
      <c r="B110" t="s">
        <v>241</v>
      </c>
      <c r="C110">
        <v>2</v>
      </c>
      <c r="D110">
        <v>2</v>
      </c>
      <c r="E110">
        <v>2</v>
      </c>
      <c r="F110">
        <v>1.4055000000000001E-3</v>
      </c>
      <c r="G110">
        <v>62777</v>
      </c>
      <c r="H110">
        <v>53769</v>
      </c>
      <c r="I110">
        <v>35200</v>
      </c>
      <c r="J110">
        <v>38718</v>
      </c>
      <c r="K110">
        <v>5316.8</v>
      </c>
      <c r="L110">
        <v>4676.3</v>
      </c>
      <c r="M110">
        <v>30839</v>
      </c>
      <c r="N110">
        <v>38682</v>
      </c>
      <c r="O110">
        <v>37046</v>
      </c>
      <c r="P110">
        <v>4760.6000000000004</v>
      </c>
    </row>
    <row r="111" spans="1:16" x14ac:dyDescent="0.2">
      <c r="A111" t="s">
        <v>242</v>
      </c>
      <c r="B111" t="s">
        <v>243</v>
      </c>
      <c r="C111">
        <v>4</v>
      </c>
      <c r="D111">
        <v>4</v>
      </c>
      <c r="E111">
        <v>4</v>
      </c>
      <c r="F111">
        <v>0</v>
      </c>
      <c r="G111">
        <v>402810</v>
      </c>
      <c r="H111">
        <v>331680</v>
      </c>
      <c r="I111">
        <v>290300</v>
      </c>
      <c r="J111">
        <v>320480</v>
      </c>
      <c r="K111">
        <v>37767</v>
      </c>
      <c r="L111">
        <v>42621</v>
      </c>
      <c r="M111">
        <v>230090</v>
      </c>
      <c r="N111">
        <v>287160</v>
      </c>
      <c r="O111">
        <v>258010</v>
      </c>
      <c r="P111">
        <v>78974</v>
      </c>
    </row>
    <row r="112" spans="1:16" x14ac:dyDescent="0.2">
      <c r="A112" t="s">
        <v>244</v>
      </c>
      <c r="B112" t="s">
        <v>245</v>
      </c>
      <c r="C112">
        <v>4</v>
      </c>
      <c r="D112">
        <v>4</v>
      </c>
      <c r="E112">
        <v>4</v>
      </c>
      <c r="F112">
        <v>0</v>
      </c>
      <c r="G112">
        <v>167370</v>
      </c>
      <c r="H112">
        <v>143790</v>
      </c>
      <c r="I112">
        <v>81697</v>
      </c>
      <c r="J112">
        <v>116330</v>
      </c>
      <c r="K112">
        <v>16454</v>
      </c>
      <c r="L112">
        <v>15570</v>
      </c>
      <c r="M112">
        <v>80297</v>
      </c>
      <c r="N112">
        <v>99658</v>
      </c>
      <c r="O112">
        <v>87233</v>
      </c>
      <c r="P112">
        <v>15646</v>
      </c>
    </row>
    <row r="113" spans="1:16" x14ac:dyDescent="0.2">
      <c r="A113" t="s">
        <v>246</v>
      </c>
      <c r="B113" t="s">
        <v>247</v>
      </c>
      <c r="C113">
        <v>7</v>
      </c>
      <c r="D113">
        <v>7</v>
      </c>
      <c r="E113">
        <v>7</v>
      </c>
      <c r="F113">
        <v>0</v>
      </c>
      <c r="G113">
        <v>372930</v>
      </c>
      <c r="H113">
        <v>304220</v>
      </c>
      <c r="I113">
        <v>283840</v>
      </c>
      <c r="J113">
        <v>291840</v>
      </c>
      <c r="K113">
        <v>49615</v>
      </c>
      <c r="L113">
        <v>37736</v>
      </c>
      <c r="M113">
        <v>197840</v>
      </c>
      <c r="N113">
        <v>281820</v>
      </c>
      <c r="O113">
        <v>236820</v>
      </c>
      <c r="P113">
        <v>103750</v>
      </c>
    </row>
    <row r="114" spans="1:16" x14ac:dyDescent="0.2">
      <c r="A114" t="s">
        <v>248</v>
      </c>
      <c r="B114" t="s">
        <v>249</v>
      </c>
      <c r="C114">
        <v>2</v>
      </c>
      <c r="D114">
        <v>2</v>
      </c>
      <c r="E114">
        <v>2</v>
      </c>
      <c r="F114">
        <v>0</v>
      </c>
      <c r="G114">
        <v>136380</v>
      </c>
      <c r="H114">
        <v>120870</v>
      </c>
      <c r="I114">
        <v>65191</v>
      </c>
      <c r="J114">
        <v>102070</v>
      </c>
      <c r="K114">
        <v>13440</v>
      </c>
      <c r="L114">
        <v>5744.7</v>
      </c>
      <c r="M114">
        <v>67073</v>
      </c>
      <c r="N114">
        <v>91501</v>
      </c>
      <c r="O114">
        <v>75032</v>
      </c>
      <c r="P114">
        <v>7851.9</v>
      </c>
    </row>
    <row r="115" spans="1:16" x14ac:dyDescent="0.2">
      <c r="A115" t="s">
        <v>250</v>
      </c>
      <c r="B115" t="s">
        <v>251</v>
      </c>
      <c r="C115">
        <v>5</v>
      </c>
      <c r="D115">
        <v>5</v>
      </c>
      <c r="E115">
        <v>5</v>
      </c>
      <c r="F115">
        <v>0</v>
      </c>
      <c r="G115">
        <v>393470</v>
      </c>
      <c r="H115">
        <v>318280</v>
      </c>
      <c r="I115">
        <v>283280</v>
      </c>
      <c r="J115">
        <v>279630</v>
      </c>
      <c r="K115">
        <v>30114</v>
      </c>
      <c r="L115">
        <v>25402</v>
      </c>
      <c r="M115">
        <v>209540</v>
      </c>
      <c r="N115">
        <v>241810</v>
      </c>
      <c r="O115">
        <v>248550</v>
      </c>
      <c r="P115">
        <v>65066</v>
      </c>
    </row>
    <row r="116" spans="1:16" x14ac:dyDescent="0.2">
      <c r="A116" t="s">
        <v>252</v>
      </c>
      <c r="B116" t="s">
        <v>253</v>
      </c>
      <c r="C116">
        <v>6</v>
      </c>
      <c r="D116">
        <v>6</v>
      </c>
      <c r="E116">
        <v>6</v>
      </c>
      <c r="F116">
        <v>0</v>
      </c>
      <c r="G116">
        <v>273910</v>
      </c>
      <c r="H116">
        <v>221560</v>
      </c>
      <c r="I116">
        <v>145190</v>
      </c>
      <c r="J116">
        <v>200790</v>
      </c>
      <c r="K116">
        <v>23365</v>
      </c>
      <c r="L116">
        <v>14138</v>
      </c>
      <c r="M116">
        <v>144670</v>
      </c>
      <c r="N116">
        <v>165440</v>
      </c>
      <c r="O116">
        <v>142300</v>
      </c>
      <c r="P116">
        <v>21082</v>
      </c>
    </row>
    <row r="117" spans="1:16" x14ac:dyDescent="0.2">
      <c r="A117" t="s">
        <v>254</v>
      </c>
      <c r="B117" t="s">
        <v>255</v>
      </c>
      <c r="C117">
        <v>4</v>
      </c>
      <c r="D117">
        <v>4</v>
      </c>
      <c r="E117">
        <v>4</v>
      </c>
      <c r="F117">
        <v>0</v>
      </c>
      <c r="G117">
        <v>89388</v>
      </c>
      <c r="H117">
        <v>73875</v>
      </c>
      <c r="I117">
        <v>44232</v>
      </c>
      <c r="J117">
        <v>57019</v>
      </c>
      <c r="K117">
        <v>5607.9</v>
      </c>
      <c r="L117">
        <v>6810.7</v>
      </c>
      <c r="M117">
        <v>31205</v>
      </c>
      <c r="N117">
        <v>52677</v>
      </c>
      <c r="O117">
        <v>45648</v>
      </c>
      <c r="P117">
        <v>5526</v>
      </c>
    </row>
    <row r="118" spans="1:16" x14ac:dyDescent="0.2">
      <c r="A118" t="s">
        <v>256</v>
      </c>
      <c r="B118" t="s">
        <v>257</v>
      </c>
      <c r="C118">
        <v>7</v>
      </c>
      <c r="D118">
        <v>7</v>
      </c>
      <c r="E118">
        <v>7</v>
      </c>
      <c r="F118">
        <v>0</v>
      </c>
      <c r="G118">
        <v>192330</v>
      </c>
      <c r="H118">
        <v>161750</v>
      </c>
      <c r="I118">
        <v>97293</v>
      </c>
      <c r="J118">
        <v>121990</v>
      </c>
      <c r="K118">
        <v>17502</v>
      </c>
      <c r="L118">
        <v>8626.1</v>
      </c>
      <c r="M118">
        <v>88092</v>
      </c>
      <c r="N118">
        <v>104620</v>
      </c>
      <c r="O118">
        <v>92942</v>
      </c>
      <c r="P118">
        <v>14759</v>
      </c>
    </row>
    <row r="119" spans="1:16" x14ac:dyDescent="0.2">
      <c r="A119" t="s">
        <v>258</v>
      </c>
      <c r="B119" t="s">
        <v>259</v>
      </c>
      <c r="C119">
        <v>5</v>
      </c>
      <c r="D119">
        <v>5</v>
      </c>
      <c r="E119">
        <v>5</v>
      </c>
      <c r="F119">
        <v>0</v>
      </c>
      <c r="G119">
        <v>97526</v>
      </c>
      <c r="H119">
        <v>83267</v>
      </c>
      <c r="I119">
        <v>38760</v>
      </c>
      <c r="J119">
        <v>67618</v>
      </c>
      <c r="K119">
        <v>9256.2000000000007</v>
      </c>
      <c r="L119">
        <v>4678.2</v>
      </c>
      <c r="M119">
        <v>42904</v>
      </c>
      <c r="N119">
        <v>57310</v>
      </c>
      <c r="O119">
        <v>45680</v>
      </c>
      <c r="P119">
        <v>4776.3</v>
      </c>
    </row>
    <row r="120" spans="1:16" x14ac:dyDescent="0.2">
      <c r="A120" t="s">
        <v>260</v>
      </c>
      <c r="B120" t="s">
        <v>261</v>
      </c>
      <c r="C120">
        <v>4</v>
      </c>
      <c r="D120">
        <v>4</v>
      </c>
      <c r="E120">
        <v>4</v>
      </c>
      <c r="F120">
        <v>7.7771000000000003E-3</v>
      </c>
      <c r="G120">
        <v>54107</v>
      </c>
      <c r="H120">
        <v>46714</v>
      </c>
      <c r="I120">
        <v>23587</v>
      </c>
      <c r="J120">
        <v>36490</v>
      </c>
      <c r="K120">
        <v>3696.1</v>
      </c>
      <c r="L120">
        <v>2871.6</v>
      </c>
      <c r="M120">
        <v>22477</v>
      </c>
      <c r="N120">
        <v>30074</v>
      </c>
      <c r="O120">
        <v>24510</v>
      </c>
      <c r="P120">
        <v>2534.1</v>
      </c>
    </row>
    <row r="121" spans="1:16" x14ac:dyDescent="0.2">
      <c r="A121" t="s">
        <v>262</v>
      </c>
      <c r="B121" t="s">
        <v>263</v>
      </c>
      <c r="C121">
        <v>3</v>
      </c>
      <c r="D121">
        <v>2</v>
      </c>
      <c r="E121">
        <v>2</v>
      </c>
      <c r="F121">
        <v>9.4877E-3</v>
      </c>
      <c r="G121">
        <v>13038</v>
      </c>
      <c r="H121">
        <v>10998</v>
      </c>
      <c r="I121">
        <v>7406.1</v>
      </c>
      <c r="J121">
        <v>10088</v>
      </c>
      <c r="K121">
        <v>1298.2</v>
      </c>
      <c r="L121">
        <v>319.85000000000002</v>
      </c>
      <c r="M121">
        <v>6517.8</v>
      </c>
      <c r="N121">
        <v>7887.2</v>
      </c>
      <c r="O121">
        <v>6349.3</v>
      </c>
      <c r="P121">
        <v>787.49</v>
      </c>
    </row>
    <row r="122" spans="1:16" x14ac:dyDescent="0.2">
      <c r="A122" t="s">
        <v>264</v>
      </c>
      <c r="B122" t="s">
        <v>265</v>
      </c>
      <c r="C122">
        <v>8</v>
      </c>
      <c r="D122">
        <v>8</v>
      </c>
      <c r="E122">
        <v>8</v>
      </c>
      <c r="F122">
        <v>0</v>
      </c>
      <c r="G122">
        <v>286960</v>
      </c>
      <c r="H122">
        <v>241730</v>
      </c>
      <c r="I122">
        <v>170230</v>
      </c>
      <c r="J122">
        <v>206210</v>
      </c>
      <c r="K122">
        <v>23587</v>
      </c>
      <c r="L122">
        <v>23775</v>
      </c>
      <c r="M122">
        <v>154000</v>
      </c>
      <c r="N122">
        <v>179360</v>
      </c>
      <c r="O122">
        <v>165070</v>
      </c>
      <c r="P122">
        <v>23413</v>
      </c>
    </row>
    <row r="123" spans="1:16" x14ac:dyDescent="0.2">
      <c r="A123" t="s">
        <v>266</v>
      </c>
      <c r="B123" t="s">
        <v>267</v>
      </c>
      <c r="C123">
        <v>5</v>
      </c>
      <c r="D123">
        <v>5</v>
      </c>
      <c r="E123">
        <v>5</v>
      </c>
      <c r="F123">
        <v>0</v>
      </c>
      <c r="G123">
        <v>72687</v>
      </c>
      <c r="H123">
        <v>63852</v>
      </c>
      <c r="I123">
        <v>45508</v>
      </c>
      <c r="J123">
        <v>49003</v>
      </c>
      <c r="K123">
        <v>5070.1000000000004</v>
      </c>
      <c r="L123">
        <v>4664.1000000000004</v>
      </c>
      <c r="M123">
        <v>37948</v>
      </c>
      <c r="N123">
        <v>44207</v>
      </c>
      <c r="O123">
        <v>41937</v>
      </c>
      <c r="P123">
        <v>5603.2</v>
      </c>
    </row>
    <row r="124" spans="1:16" x14ac:dyDescent="0.2">
      <c r="A124" t="s">
        <v>268</v>
      </c>
      <c r="B124" t="s">
        <v>269</v>
      </c>
      <c r="C124">
        <v>3</v>
      </c>
      <c r="D124">
        <v>3</v>
      </c>
      <c r="E124">
        <v>3</v>
      </c>
      <c r="F124">
        <v>0</v>
      </c>
      <c r="G124">
        <v>105640</v>
      </c>
      <c r="H124">
        <v>87038</v>
      </c>
      <c r="I124">
        <v>61853</v>
      </c>
      <c r="J124">
        <v>82873</v>
      </c>
      <c r="K124">
        <v>10535</v>
      </c>
      <c r="L124">
        <v>10560</v>
      </c>
      <c r="M124">
        <v>54004</v>
      </c>
      <c r="N124">
        <v>73484</v>
      </c>
      <c r="O124">
        <v>66326</v>
      </c>
      <c r="P124">
        <v>10442</v>
      </c>
    </row>
    <row r="125" spans="1:16" x14ac:dyDescent="0.2">
      <c r="A125" t="s">
        <v>270</v>
      </c>
      <c r="B125" t="s">
        <v>271</v>
      </c>
      <c r="C125">
        <v>8</v>
      </c>
      <c r="D125">
        <v>8</v>
      </c>
      <c r="E125">
        <v>8</v>
      </c>
      <c r="F125">
        <v>0</v>
      </c>
      <c r="G125">
        <v>287650</v>
      </c>
      <c r="H125">
        <v>237380</v>
      </c>
      <c r="I125">
        <v>143250</v>
      </c>
      <c r="J125">
        <v>196860</v>
      </c>
      <c r="K125">
        <v>24245</v>
      </c>
      <c r="L125">
        <v>19819</v>
      </c>
      <c r="M125">
        <v>135870</v>
      </c>
      <c r="N125">
        <v>167830</v>
      </c>
      <c r="O125">
        <v>143030</v>
      </c>
      <c r="P125">
        <v>20117</v>
      </c>
    </row>
    <row r="126" spans="1:16" x14ac:dyDescent="0.2">
      <c r="A126" t="s">
        <v>272</v>
      </c>
      <c r="B126" t="s">
        <v>273</v>
      </c>
      <c r="C126">
        <v>5</v>
      </c>
      <c r="D126">
        <v>5</v>
      </c>
      <c r="E126">
        <v>5</v>
      </c>
      <c r="F126">
        <v>0</v>
      </c>
      <c r="G126">
        <v>103090</v>
      </c>
      <c r="H126">
        <v>96589</v>
      </c>
      <c r="I126">
        <v>75015</v>
      </c>
      <c r="J126">
        <v>77158</v>
      </c>
      <c r="K126">
        <v>12172</v>
      </c>
      <c r="L126">
        <v>15320</v>
      </c>
      <c r="M126">
        <v>69298</v>
      </c>
      <c r="N126">
        <v>72698</v>
      </c>
      <c r="O126">
        <v>70730</v>
      </c>
      <c r="P126">
        <v>16713</v>
      </c>
    </row>
    <row r="127" spans="1:16" x14ac:dyDescent="0.2">
      <c r="A127" t="s">
        <v>274</v>
      </c>
      <c r="B127" t="s">
        <v>275</v>
      </c>
      <c r="C127">
        <v>3</v>
      </c>
      <c r="D127">
        <v>3</v>
      </c>
      <c r="E127">
        <v>3</v>
      </c>
      <c r="F127">
        <v>0</v>
      </c>
      <c r="G127">
        <v>135200</v>
      </c>
      <c r="H127">
        <v>122390</v>
      </c>
      <c r="I127">
        <v>61513</v>
      </c>
      <c r="J127">
        <v>103830</v>
      </c>
      <c r="K127">
        <v>12669</v>
      </c>
      <c r="L127">
        <v>7097.4</v>
      </c>
      <c r="M127">
        <v>59451</v>
      </c>
      <c r="N127">
        <v>91931</v>
      </c>
      <c r="O127">
        <v>65242</v>
      </c>
      <c r="P127">
        <v>8014.6</v>
      </c>
    </row>
    <row r="128" spans="1:16" x14ac:dyDescent="0.2">
      <c r="A128" t="s">
        <v>276</v>
      </c>
      <c r="B128" t="s">
        <v>277</v>
      </c>
      <c r="C128">
        <v>3</v>
      </c>
      <c r="D128">
        <v>3</v>
      </c>
      <c r="E128">
        <v>3</v>
      </c>
      <c r="F128">
        <v>0</v>
      </c>
      <c r="G128">
        <v>57274</v>
      </c>
      <c r="H128">
        <v>46213</v>
      </c>
      <c r="I128">
        <v>26261</v>
      </c>
      <c r="J128">
        <v>39899</v>
      </c>
      <c r="K128">
        <v>6469.8</v>
      </c>
      <c r="L128">
        <v>3879.4</v>
      </c>
      <c r="M128">
        <v>24441</v>
      </c>
      <c r="N128">
        <v>27504</v>
      </c>
      <c r="O128">
        <v>27075</v>
      </c>
      <c r="P128">
        <v>3654.8</v>
      </c>
    </row>
    <row r="129" spans="1:16" x14ac:dyDescent="0.2">
      <c r="A129" t="s">
        <v>278</v>
      </c>
      <c r="B129" t="s">
        <v>279</v>
      </c>
      <c r="C129">
        <v>2</v>
      </c>
      <c r="D129">
        <v>2</v>
      </c>
      <c r="E129">
        <v>2</v>
      </c>
      <c r="F129">
        <v>0</v>
      </c>
      <c r="G129">
        <v>36963</v>
      </c>
      <c r="H129">
        <v>31034</v>
      </c>
      <c r="I129">
        <v>36011</v>
      </c>
      <c r="J129">
        <v>44188</v>
      </c>
      <c r="K129">
        <v>2908.6</v>
      </c>
      <c r="L129">
        <v>5750</v>
      </c>
      <c r="M129">
        <v>26088</v>
      </c>
      <c r="N129">
        <v>44702</v>
      </c>
      <c r="O129">
        <v>38211</v>
      </c>
      <c r="P129">
        <v>8354</v>
      </c>
    </row>
    <row r="130" spans="1:16" x14ac:dyDescent="0.2">
      <c r="A130" t="s">
        <v>280</v>
      </c>
      <c r="B130" t="s">
        <v>281</v>
      </c>
      <c r="C130">
        <v>5</v>
      </c>
      <c r="D130">
        <v>4</v>
      </c>
      <c r="E130">
        <v>4</v>
      </c>
      <c r="F130">
        <v>0</v>
      </c>
      <c r="G130">
        <v>275780</v>
      </c>
      <c r="H130">
        <v>242040</v>
      </c>
      <c r="I130">
        <v>171330</v>
      </c>
      <c r="J130">
        <v>201810</v>
      </c>
      <c r="K130">
        <v>26361</v>
      </c>
      <c r="L130">
        <v>23302</v>
      </c>
      <c r="M130">
        <v>152810</v>
      </c>
      <c r="N130">
        <v>176160</v>
      </c>
      <c r="O130">
        <v>169870</v>
      </c>
      <c r="P130">
        <v>32108</v>
      </c>
    </row>
    <row r="131" spans="1:16" x14ac:dyDescent="0.2">
      <c r="A131" t="s">
        <v>282</v>
      </c>
      <c r="B131" t="s">
        <v>283</v>
      </c>
      <c r="C131">
        <v>3</v>
      </c>
      <c r="D131">
        <v>3</v>
      </c>
      <c r="E131">
        <v>3</v>
      </c>
      <c r="F131">
        <v>0</v>
      </c>
      <c r="G131">
        <v>79272</v>
      </c>
      <c r="H131">
        <v>66904</v>
      </c>
      <c r="I131">
        <v>43366</v>
      </c>
      <c r="J131">
        <v>56470</v>
      </c>
      <c r="K131">
        <v>7729.6</v>
      </c>
      <c r="L131">
        <v>4554.6000000000004</v>
      </c>
      <c r="M131">
        <v>47655</v>
      </c>
      <c r="N131">
        <v>52633</v>
      </c>
      <c r="O131">
        <v>41264</v>
      </c>
      <c r="P131">
        <v>26827</v>
      </c>
    </row>
    <row r="132" spans="1:16" x14ac:dyDescent="0.2">
      <c r="A132" t="s">
        <v>284</v>
      </c>
      <c r="B132" t="s">
        <v>285</v>
      </c>
      <c r="C132">
        <v>4</v>
      </c>
      <c r="D132">
        <v>4</v>
      </c>
      <c r="E132">
        <v>4</v>
      </c>
      <c r="F132">
        <v>0</v>
      </c>
      <c r="G132">
        <v>99260</v>
      </c>
      <c r="H132">
        <v>84986</v>
      </c>
      <c r="I132">
        <v>50102</v>
      </c>
      <c r="J132">
        <v>73468</v>
      </c>
      <c r="K132">
        <v>10847</v>
      </c>
      <c r="L132">
        <v>8654.1</v>
      </c>
      <c r="M132">
        <v>53955</v>
      </c>
      <c r="N132">
        <v>63493</v>
      </c>
      <c r="O132">
        <v>54560</v>
      </c>
      <c r="P132">
        <v>9165.7999999999993</v>
      </c>
    </row>
    <row r="133" spans="1:16" x14ac:dyDescent="0.2">
      <c r="A133" t="s">
        <v>286</v>
      </c>
      <c r="B133" t="s">
        <v>287</v>
      </c>
      <c r="C133">
        <v>6</v>
      </c>
      <c r="D133">
        <v>6</v>
      </c>
      <c r="E133">
        <v>6</v>
      </c>
      <c r="F133">
        <v>0</v>
      </c>
      <c r="G133">
        <v>273130</v>
      </c>
      <c r="H133">
        <v>239600</v>
      </c>
      <c r="I133">
        <v>154840</v>
      </c>
      <c r="J133">
        <v>198740</v>
      </c>
      <c r="K133">
        <v>48723</v>
      </c>
      <c r="L133">
        <v>44820</v>
      </c>
      <c r="M133">
        <v>148030</v>
      </c>
      <c r="N133">
        <v>176270</v>
      </c>
      <c r="O133">
        <v>163730</v>
      </c>
      <c r="P133">
        <v>52104</v>
      </c>
    </row>
    <row r="134" spans="1:16" x14ac:dyDescent="0.2">
      <c r="A134" t="s">
        <v>288</v>
      </c>
      <c r="B134" t="s">
        <v>289</v>
      </c>
      <c r="C134">
        <v>13</v>
      </c>
      <c r="D134">
        <v>13</v>
      </c>
      <c r="E134">
        <v>13</v>
      </c>
      <c r="F134">
        <v>0</v>
      </c>
      <c r="G134">
        <v>537140</v>
      </c>
      <c r="H134">
        <v>434000</v>
      </c>
      <c r="I134">
        <v>240860</v>
      </c>
      <c r="J134">
        <v>366300</v>
      </c>
      <c r="K134">
        <v>41999</v>
      </c>
      <c r="L134">
        <v>37548</v>
      </c>
      <c r="M134">
        <v>266340</v>
      </c>
      <c r="N134">
        <v>310340</v>
      </c>
      <c r="O134">
        <v>268470</v>
      </c>
      <c r="P134">
        <v>42664</v>
      </c>
    </row>
    <row r="135" spans="1:16" x14ac:dyDescent="0.2">
      <c r="A135" t="s">
        <v>290</v>
      </c>
      <c r="B135" t="s">
        <v>291</v>
      </c>
      <c r="C135">
        <v>7</v>
      </c>
      <c r="D135">
        <v>7</v>
      </c>
      <c r="E135">
        <v>7</v>
      </c>
      <c r="F135">
        <v>0</v>
      </c>
      <c r="G135">
        <v>232760</v>
      </c>
      <c r="H135">
        <v>198770</v>
      </c>
      <c r="I135">
        <v>115740</v>
      </c>
      <c r="J135">
        <v>182930</v>
      </c>
      <c r="K135">
        <v>18313</v>
      </c>
      <c r="L135">
        <v>16549</v>
      </c>
      <c r="M135">
        <v>117420</v>
      </c>
      <c r="N135">
        <v>148700</v>
      </c>
      <c r="O135">
        <v>126330</v>
      </c>
      <c r="P135">
        <v>12609</v>
      </c>
    </row>
    <row r="136" spans="1:16" x14ac:dyDescent="0.2">
      <c r="A136" t="s">
        <v>292</v>
      </c>
      <c r="B136" t="s">
        <v>293</v>
      </c>
      <c r="C136">
        <v>10</v>
      </c>
      <c r="D136">
        <v>10</v>
      </c>
      <c r="E136">
        <v>9</v>
      </c>
      <c r="F136">
        <v>0</v>
      </c>
      <c r="G136">
        <v>205440</v>
      </c>
      <c r="H136">
        <v>175200</v>
      </c>
      <c r="I136">
        <v>116210</v>
      </c>
      <c r="J136">
        <v>137900</v>
      </c>
      <c r="K136">
        <v>15024</v>
      </c>
      <c r="L136">
        <v>13311</v>
      </c>
      <c r="M136">
        <v>101710</v>
      </c>
      <c r="N136">
        <v>122500</v>
      </c>
      <c r="O136">
        <v>129420</v>
      </c>
      <c r="P136">
        <v>17087</v>
      </c>
    </row>
    <row r="137" spans="1:16" x14ac:dyDescent="0.2">
      <c r="A137" t="s">
        <v>294</v>
      </c>
      <c r="B137" t="s">
        <v>295</v>
      </c>
      <c r="C137">
        <v>3</v>
      </c>
      <c r="D137">
        <v>3</v>
      </c>
      <c r="E137">
        <v>3</v>
      </c>
      <c r="F137">
        <v>0</v>
      </c>
      <c r="G137">
        <v>37968</v>
      </c>
      <c r="H137">
        <v>34034</v>
      </c>
      <c r="I137">
        <v>19148</v>
      </c>
      <c r="J137">
        <v>26753</v>
      </c>
      <c r="K137">
        <v>5542.8</v>
      </c>
      <c r="L137">
        <v>2620.6</v>
      </c>
      <c r="M137">
        <v>19542</v>
      </c>
      <c r="N137">
        <v>21904</v>
      </c>
      <c r="O137">
        <v>22839</v>
      </c>
      <c r="P137">
        <v>3260.4</v>
      </c>
    </row>
    <row r="138" spans="1:16" x14ac:dyDescent="0.2">
      <c r="A138" t="s">
        <v>296</v>
      </c>
      <c r="B138" t="s">
        <v>297</v>
      </c>
      <c r="C138">
        <v>4</v>
      </c>
      <c r="D138">
        <v>3</v>
      </c>
      <c r="E138">
        <v>3</v>
      </c>
      <c r="F138">
        <v>0</v>
      </c>
      <c r="G138">
        <v>126880</v>
      </c>
      <c r="H138">
        <v>105980</v>
      </c>
      <c r="I138">
        <v>68576</v>
      </c>
      <c r="J138">
        <v>97136</v>
      </c>
      <c r="K138">
        <v>11211</v>
      </c>
      <c r="L138">
        <v>10500</v>
      </c>
      <c r="M138">
        <v>61534</v>
      </c>
      <c r="N138">
        <v>84583</v>
      </c>
      <c r="O138">
        <v>71286</v>
      </c>
      <c r="P138">
        <v>9691.9</v>
      </c>
    </row>
    <row r="139" spans="1:16" x14ac:dyDescent="0.2">
      <c r="A139" t="s">
        <v>298</v>
      </c>
      <c r="B139" t="s">
        <v>299</v>
      </c>
      <c r="C139">
        <v>6</v>
      </c>
      <c r="D139">
        <v>6</v>
      </c>
      <c r="E139">
        <v>6</v>
      </c>
      <c r="F139">
        <v>0</v>
      </c>
      <c r="G139">
        <v>146820</v>
      </c>
      <c r="H139">
        <v>117250</v>
      </c>
      <c r="I139">
        <v>73429</v>
      </c>
      <c r="J139">
        <v>91626</v>
      </c>
      <c r="K139">
        <v>10133</v>
      </c>
      <c r="L139">
        <v>8935.7999999999993</v>
      </c>
      <c r="M139">
        <v>66755</v>
      </c>
      <c r="N139">
        <v>80278</v>
      </c>
      <c r="O139">
        <v>74359</v>
      </c>
      <c r="P139">
        <v>9825.7999999999993</v>
      </c>
    </row>
    <row r="140" spans="1:16" x14ac:dyDescent="0.2">
      <c r="A140" t="s">
        <v>300</v>
      </c>
      <c r="B140" t="s">
        <v>301</v>
      </c>
      <c r="C140">
        <v>5</v>
      </c>
      <c r="D140">
        <v>5</v>
      </c>
      <c r="E140">
        <v>5</v>
      </c>
      <c r="F140">
        <v>0</v>
      </c>
      <c r="G140">
        <v>197220</v>
      </c>
      <c r="H140">
        <v>162840</v>
      </c>
      <c r="I140">
        <v>97783</v>
      </c>
      <c r="J140">
        <v>135400</v>
      </c>
      <c r="K140">
        <v>13800</v>
      </c>
      <c r="L140">
        <v>10812</v>
      </c>
      <c r="M140">
        <v>78749</v>
      </c>
      <c r="N140">
        <v>118270</v>
      </c>
      <c r="O140">
        <v>93663</v>
      </c>
      <c r="P140">
        <v>13242</v>
      </c>
    </row>
    <row r="141" spans="1:16" x14ac:dyDescent="0.2">
      <c r="A141" t="s">
        <v>302</v>
      </c>
      <c r="B141" t="s">
        <v>303</v>
      </c>
      <c r="C141">
        <v>6</v>
      </c>
      <c r="D141">
        <v>6</v>
      </c>
      <c r="E141">
        <v>6</v>
      </c>
      <c r="F141">
        <v>0</v>
      </c>
      <c r="G141">
        <v>121230</v>
      </c>
      <c r="H141">
        <v>110030</v>
      </c>
      <c r="I141">
        <v>63489</v>
      </c>
      <c r="J141">
        <v>102840</v>
      </c>
      <c r="K141">
        <v>12911</v>
      </c>
      <c r="L141">
        <v>11174</v>
      </c>
      <c r="M141">
        <v>60800</v>
      </c>
      <c r="N141">
        <v>89265</v>
      </c>
      <c r="O141">
        <v>68199</v>
      </c>
      <c r="P141">
        <v>9643.4</v>
      </c>
    </row>
    <row r="142" spans="1:16" x14ac:dyDescent="0.2">
      <c r="A142" t="s">
        <v>304</v>
      </c>
      <c r="B142" t="s">
        <v>305</v>
      </c>
      <c r="C142">
        <v>12</v>
      </c>
      <c r="D142">
        <v>12</v>
      </c>
      <c r="E142">
        <v>12</v>
      </c>
      <c r="F142">
        <v>0</v>
      </c>
      <c r="G142">
        <v>660610</v>
      </c>
      <c r="H142">
        <v>565680</v>
      </c>
      <c r="I142">
        <v>416230</v>
      </c>
      <c r="J142">
        <v>434310</v>
      </c>
      <c r="K142">
        <v>59032</v>
      </c>
      <c r="L142">
        <v>62929</v>
      </c>
      <c r="M142">
        <v>346120</v>
      </c>
      <c r="N142">
        <v>390090</v>
      </c>
      <c r="O142">
        <v>387480</v>
      </c>
      <c r="P142">
        <v>68537</v>
      </c>
    </row>
    <row r="143" spans="1:16" x14ac:dyDescent="0.2">
      <c r="A143" t="s">
        <v>306</v>
      </c>
      <c r="B143" t="s">
        <v>307</v>
      </c>
      <c r="C143">
        <v>3</v>
      </c>
      <c r="D143">
        <v>3</v>
      </c>
      <c r="E143">
        <v>3</v>
      </c>
      <c r="F143">
        <v>7.2307000000000003E-4</v>
      </c>
      <c r="G143">
        <v>90997</v>
      </c>
      <c r="H143">
        <v>72004</v>
      </c>
      <c r="I143">
        <v>58928</v>
      </c>
      <c r="J143">
        <v>72579</v>
      </c>
      <c r="K143">
        <v>15243</v>
      </c>
      <c r="L143">
        <v>9579</v>
      </c>
      <c r="M143">
        <v>55163</v>
      </c>
      <c r="N143">
        <v>62330</v>
      </c>
      <c r="O143">
        <v>52794</v>
      </c>
      <c r="P143">
        <v>12528</v>
      </c>
    </row>
    <row r="144" spans="1:16" x14ac:dyDescent="0.2">
      <c r="A144" t="s">
        <v>308</v>
      </c>
      <c r="B144" t="s">
        <v>309</v>
      </c>
      <c r="C144">
        <v>5</v>
      </c>
      <c r="D144">
        <v>5</v>
      </c>
      <c r="E144">
        <v>5</v>
      </c>
      <c r="F144">
        <v>0</v>
      </c>
      <c r="G144">
        <v>83015</v>
      </c>
      <c r="H144">
        <v>76163</v>
      </c>
      <c r="I144">
        <v>62393</v>
      </c>
      <c r="J144">
        <v>71467</v>
      </c>
      <c r="K144">
        <v>8364.1</v>
      </c>
      <c r="L144">
        <v>11290</v>
      </c>
      <c r="M144">
        <v>56035</v>
      </c>
      <c r="N144">
        <v>68334</v>
      </c>
      <c r="O144">
        <v>51825</v>
      </c>
      <c r="P144">
        <v>13456</v>
      </c>
    </row>
    <row r="145" spans="1:16" x14ac:dyDescent="0.2">
      <c r="A145" t="s">
        <v>310</v>
      </c>
      <c r="B145" t="s">
        <v>311</v>
      </c>
      <c r="C145">
        <v>2</v>
      </c>
      <c r="D145">
        <v>2</v>
      </c>
      <c r="E145">
        <v>2</v>
      </c>
      <c r="F145">
        <v>0</v>
      </c>
      <c r="G145">
        <v>23943</v>
      </c>
      <c r="H145">
        <v>20714</v>
      </c>
      <c r="I145">
        <v>17092</v>
      </c>
      <c r="J145">
        <v>20645</v>
      </c>
      <c r="K145">
        <v>2357.8000000000002</v>
      </c>
      <c r="L145">
        <v>1670.3</v>
      </c>
      <c r="M145">
        <v>11455</v>
      </c>
      <c r="N145">
        <v>15538</v>
      </c>
      <c r="O145">
        <v>16010</v>
      </c>
      <c r="P145">
        <v>4202.1000000000004</v>
      </c>
    </row>
    <row r="146" spans="1:16" x14ac:dyDescent="0.2">
      <c r="A146" t="s">
        <v>312</v>
      </c>
      <c r="B146" t="s">
        <v>313</v>
      </c>
      <c r="C146">
        <v>5</v>
      </c>
      <c r="D146">
        <v>5</v>
      </c>
      <c r="E146">
        <v>5</v>
      </c>
      <c r="F146">
        <v>0</v>
      </c>
      <c r="G146">
        <v>107310</v>
      </c>
      <c r="H146">
        <v>91052</v>
      </c>
      <c r="I146">
        <v>71270</v>
      </c>
      <c r="J146">
        <v>90090</v>
      </c>
      <c r="K146">
        <v>16722</v>
      </c>
      <c r="L146">
        <v>26347</v>
      </c>
      <c r="M146">
        <v>70042</v>
      </c>
      <c r="N146">
        <v>77044</v>
      </c>
      <c r="O146">
        <v>75844</v>
      </c>
      <c r="P146">
        <v>30377</v>
      </c>
    </row>
    <row r="147" spans="1:16" x14ac:dyDescent="0.2">
      <c r="A147" t="s">
        <v>314</v>
      </c>
      <c r="B147" t="s">
        <v>315</v>
      </c>
      <c r="C147">
        <v>6</v>
      </c>
      <c r="D147">
        <v>6</v>
      </c>
      <c r="E147">
        <v>6</v>
      </c>
      <c r="F147">
        <v>0</v>
      </c>
      <c r="G147">
        <v>537390</v>
      </c>
      <c r="H147">
        <v>455510</v>
      </c>
      <c r="I147">
        <v>365150</v>
      </c>
      <c r="J147">
        <v>415760</v>
      </c>
      <c r="K147">
        <v>53794</v>
      </c>
      <c r="L147">
        <v>47724</v>
      </c>
      <c r="M147">
        <v>334600</v>
      </c>
      <c r="N147">
        <v>359740</v>
      </c>
      <c r="O147">
        <v>338550</v>
      </c>
      <c r="P147">
        <v>69679</v>
      </c>
    </row>
    <row r="148" spans="1:16" x14ac:dyDescent="0.2">
      <c r="A148" t="s">
        <v>316</v>
      </c>
      <c r="B148" t="s">
        <v>317</v>
      </c>
      <c r="C148">
        <v>20</v>
      </c>
      <c r="D148">
        <v>20</v>
      </c>
      <c r="E148">
        <v>18</v>
      </c>
      <c r="F148">
        <v>0</v>
      </c>
      <c r="G148">
        <v>9085200</v>
      </c>
      <c r="H148">
        <v>7257500</v>
      </c>
      <c r="I148">
        <v>3756000</v>
      </c>
      <c r="J148">
        <v>5922800</v>
      </c>
      <c r="K148">
        <v>466280</v>
      </c>
      <c r="L148">
        <v>246140</v>
      </c>
      <c r="M148">
        <v>4343800</v>
      </c>
      <c r="N148">
        <v>4699300</v>
      </c>
      <c r="O148">
        <v>4297500</v>
      </c>
      <c r="P148">
        <v>259520</v>
      </c>
    </row>
    <row r="149" spans="1:16" x14ac:dyDescent="0.2">
      <c r="A149" t="s">
        <v>318</v>
      </c>
      <c r="B149" t="s">
        <v>319</v>
      </c>
      <c r="C149">
        <v>12</v>
      </c>
      <c r="D149">
        <v>12</v>
      </c>
      <c r="E149">
        <v>12</v>
      </c>
      <c r="F149">
        <v>0</v>
      </c>
      <c r="G149">
        <v>483310</v>
      </c>
      <c r="H149">
        <v>404030</v>
      </c>
      <c r="I149">
        <v>346170</v>
      </c>
      <c r="J149">
        <v>348210</v>
      </c>
      <c r="K149">
        <v>45810</v>
      </c>
      <c r="L149">
        <v>36518</v>
      </c>
      <c r="M149">
        <v>287410</v>
      </c>
      <c r="N149">
        <v>329370</v>
      </c>
      <c r="O149">
        <v>316530</v>
      </c>
      <c r="P149">
        <v>55867</v>
      </c>
    </row>
    <row r="150" spans="1:16" x14ac:dyDescent="0.2">
      <c r="A150" t="s">
        <v>320</v>
      </c>
      <c r="B150" t="s">
        <v>321</v>
      </c>
      <c r="C150">
        <v>6</v>
      </c>
      <c r="D150">
        <v>6</v>
      </c>
      <c r="E150">
        <v>6</v>
      </c>
      <c r="F150">
        <v>0</v>
      </c>
      <c r="G150">
        <v>422330</v>
      </c>
      <c r="H150">
        <v>352360</v>
      </c>
      <c r="I150">
        <v>262680</v>
      </c>
      <c r="J150">
        <v>271000</v>
      </c>
      <c r="K150">
        <v>61351</v>
      </c>
      <c r="L150">
        <v>40201</v>
      </c>
      <c r="M150">
        <v>209140</v>
      </c>
      <c r="N150">
        <v>233800</v>
      </c>
      <c r="O150">
        <v>253970</v>
      </c>
      <c r="P150">
        <v>50151</v>
      </c>
    </row>
    <row r="151" spans="1:16" x14ac:dyDescent="0.2">
      <c r="A151" t="s">
        <v>322</v>
      </c>
      <c r="B151" t="s">
        <v>323</v>
      </c>
      <c r="C151">
        <v>5</v>
      </c>
      <c r="D151">
        <v>5</v>
      </c>
      <c r="E151">
        <v>5</v>
      </c>
      <c r="F151">
        <v>0</v>
      </c>
      <c r="G151">
        <v>213580</v>
      </c>
      <c r="H151">
        <v>174680</v>
      </c>
      <c r="I151">
        <v>170720</v>
      </c>
      <c r="J151">
        <v>157500</v>
      </c>
      <c r="K151">
        <v>22555</v>
      </c>
      <c r="L151">
        <v>21750</v>
      </c>
      <c r="M151">
        <v>143770</v>
      </c>
      <c r="N151">
        <v>142800</v>
      </c>
      <c r="O151">
        <v>140050</v>
      </c>
      <c r="P151">
        <v>42840</v>
      </c>
    </row>
    <row r="152" spans="1:16" x14ac:dyDescent="0.2">
      <c r="A152" t="s">
        <v>324</v>
      </c>
      <c r="B152" t="s">
        <v>325</v>
      </c>
      <c r="C152">
        <v>7</v>
      </c>
      <c r="D152">
        <v>7</v>
      </c>
      <c r="E152">
        <v>7</v>
      </c>
      <c r="F152">
        <v>0</v>
      </c>
      <c r="G152">
        <v>562700</v>
      </c>
      <c r="H152">
        <v>497660</v>
      </c>
      <c r="I152">
        <v>278780</v>
      </c>
      <c r="J152">
        <v>415000</v>
      </c>
      <c r="K152">
        <v>50749</v>
      </c>
      <c r="L152">
        <v>25779</v>
      </c>
      <c r="M152">
        <v>287630</v>
      </c>
      <c r="N152">
        <v>372500</v>
      </c>
      <c r="O152">
        <v>301010</v>
      </c>
      <c r="P152">
        <v>24481</v>
      </c>
    </row>
    <row r="153" spans="1:16" x14ac:dyDescent="0.2">
      <c r="A153" t="s">
        <v>326</v>
      </c>
      <c r="B153" t="s">
        <v>327</v>
      </c>
      <c r="C153">
        <v>3</v>
      </c>
      <c r="D153">
        <v>3</v>
      </c>
      <c r="E153">
        <v>3</v>
      </c>
      <c r="F153">
        <v>2.7778E-3</v>
      </c>
      <c r="G153">
        <v>57383</v>
      </c>
      <c r="H153">
        <v>47898</v>
      </c>
      <c r="I153">
        <v>24942</v>
      </c>
      <c r="J153">
        <v>39874</v>
      </c>
      <c r="K153">
        <v>4351.3</v>
      </c>
      <c r="L153">
        <v>5048.2</v>
      </c>
      <c r="M153">
        <v>27137</v>
      </c>
      <c r="N153">
        <v>34646</v>
      </c>
      <c r="O153">
        <v>25974</v>
      </c>
      <c r="P153">
        <v>3857</v>
      </c>
    </row>
    <row r="154" spans="1:16" x14ac:dyDescent="0.2">
      <c r="A154" t="s">
        <v>328</v>
      </c>
      <c r="B154" t="s">
        <v>329</v>
      </c>
      <c r="C154">
        <v>3</v>
      </c>
      <c r="D154">
        <v>3</v>
      </c>
      <c r="E154">
        <v>3</v>
      </c>
      <c r="F154">
        <v>0</v>
      </c>
      <c r="G154">
        <v>60591</v>
      </c>
      <c r="H154">
        <v>53598</v>
      </c>
      <c r="I154">
        <v>27799</v>
      </c>
      <c r="J154">
        <v>43314</v>
      </c>
      <c r="K154">
        <v>4732.5</v>
      </c>
      <c r="L154">
        <v>3592.6</v>
      </c>
      <c r="M154">
        <v>27625</v>
      </c>
      <c r="N154">
        <v>39350</v>
      </c>
      <c r="O154">
        <v>31139</v>
      </c>
      <c r="P154">
        <v>2296.6999999999998</v>
      </c>
    </row>
    <row r="155" spans="1:16" x14ac:dyDescent="0.2">
      <c r="A155" t="s">
        <v>330</v>
      </c>
      <c r="B155" t="s">
        <v>331</v>
      </c>
      <c r="C155">
        <v>12</v>
      </c>
      <c r="D155">
        <v>12</v>
      </c>
      <c r="E155">
        <v>12</v>
      </c>
      <c r="F155">
        <v>0</v>
      </c>
      <c r="G155">
        <v>1600400</v>
      </c>
      <c r="H155">
        <v>1298700</v>
      </c>
      <c r="I155">
        <v>1079500</v>
      </c>
      <c r="J155">
        <v>1113300</v>
      </c>
      <c r="K155">
        <v>132110</v>
      </c>
      <c r="L155">
        <v>112300</v>
      </c>
      <c r="M155">
        <v>973470</v>
      </c>
      <c r="N155">
        <v>1007800</v>
      </c>
      <c r="O155">
        <v>955590</v>
      </c>
      <c r="P155">
        <v>151270</v>
      </c>
    </row>
    <row r="156" spans="1:16" x14ac:dyDescent="0.2">
      <c r="A156" t="s">
        <v>332</v>
      </c>
      <c r="B156" t="s">
        <v>333</v>
      </c>
      <c r="C156">
        <v>6</v>
      </c>
      <c r="D156">
        <v>6</v>
      </c>
      <c r="E156">
        <v>6</v>
      </c>
      <c r="F156">
        <v>0</v>
      </c>
      <c r="G156">
        <v>75907</v>
      </c>
      <c r="H156">
        <v>61433</v>
      </c>
      <c r="I156">
        <v>48767</v>
      </c>
      <c r="J156">
        <v>57011</v>
      </c>
      <c r="K156">
        <v>8594.4</v>
      </c>
      <c r="L156">
        <v>29159</v>
      </c>
      <c r="M156">
        <v>97558</v>
      </c>
      <c r="N156">
        <v>53509</v>
      </c>
      <c r="O156">
        <v>47903</v>
      </c>
      <c r="P156">
        <v>12918</v>
      </c>
    </row>
    <row r="157" spans="1:16" x14ac:dyDescent="0.2">
      <c r="A157" t="s">
        <v>334</v>
      </c>
      <c r="B157" t="s">
        <v>335</v>
      </c>
      <c r="C157">
        <v>28</v>
      </c>
      <c r="D157">
        <v>28</v>
      </c>
      <c r="E157">
        <v>28</v>
      </c>
      <c r="F157">
        <v>0</v>
      </c>
      <c r="G157">
        <v>7680500</v>
      </c>
      <c r="H157">
        <v>5923300</v>
      </c>
      <c r="I157">
        <v>3348200</v>
      </c>
      <c r="J157">
        <v>4707100</v>
      </c>
      <c r="K157">
        <v>406760</v>
      </c>
      <c r="L157">
        <v>273030</v>
      </c>
      <c r="M157">
        <v>3774300</v>
      </c>
      <c r="N157">
        <v>3970600</v>
      </c>
      <c r="O157">
        <v>3506800</v>
      </c>
      <c r="P157">
        <v>285930</v>
      </c>
    </row>
    <row r="158" spans="1:16" x14ac:dyDescent="0.2">
      <c r="A158" t="s">
        <v>336</v>
      </c>
      <c r="B158" t="s">
        <v>337</v>
      </c>
      <c r="C158">
        <v>4</v>
      </c>
      <c r="D158">
        <v>4</v>
      </c>
      <c r="E158">
        <v>4</v>
      </c>
      <c r="F158">
        <v>0</v>
      </c>
      <c r="G158">
        <v>79113</v>
      </c>
      <c r="H158">
        <v>63240</v>
      </c>
      <c r="I158">
        <v>38807</v>
      </c>
      <c r="J158">
        <v>56072</v>
      </c>
      <c r="K158">
        <v>7863.8</v>
      </c>
      <c r="L158">
        <v>8979.2999999999993</v>
      </c>
      <c r="M158">
        <v>34417</v>
      </c>
      <c r="N158">
        <v>52697</v>
      </c>
      <c r="O158">
        <v>42058</v>
      </c>
      <c r="P158">
        <v>19124</v>
      </c>
    </row>
    <row r="159" spans="1:16" x14ac:dyDescent="0.2">
      <c r="A159" t="s">
        <v>338</v>
      </c>
      <c r="B159" t="s">
        <v>339</v>
      </c>
      <c r="C159">
        <v>19</v>
      </c>
      <c r="D159">
        <v>19</v>
      </c>
      <c r="E159">
        <v>19</v>
      </c>
      <c r="F159">
        <v>0</v>
      </c>
      <c r="G159">
        <v>2191400</v>
      </c>
      <c r="H159">
        <v>1815100</v>
      </c>
      <c r="I159">
        <v>1025500</v>
      </c>
      <c r="J159">
        <v>1363000</v>
      </c>
      <c r="K159">
        <v>162860</v>
      </c>
      <c r="L159">
        <v>122560</v>
      </c>
      <c r="M159">
        <v>1128200</v>
      </c>
      <c r="N159">
        <v>1170600</v>
      </c>
      <c r="O159">
        <v>1011300</v>
      </c>
      <c r="P159">
        <v>131650</v>
      </c>
    </row>
    <row r="160" spans="1:16" x14ac:dyDescent="0.2">
      <c r="A160" t="s">
        <v>340</v>
      </c>
      <c r="B160" t="s">
        <v>341</v>
      </c>
      <c r="C160">
        <v>3</v>
      </c>
      <c r="D160">
        <v>3</v>
      </c>
      <c r="E160">
        <v>3</v>
      </c>
      <c r="F160">
        <v>0</v>
      </c>
      <c r="G160">
        <v>90755</v>
      </c>
      <c r="H160">
        <v>75790</v>
      </c>
      <c r="I160">
        <v>46395</v>
      </c>
      <c r="J160">
        <v>56818</v>
      </c>
      <c r="K160">
        <v>6330.4</v>
      </c>
      <c r="L160">
        <v>3349.7</v>
      </c>
      <c r="M160">
        <v>42802</v>
      </c>
      <c r="N160">
        <v>46255</v>
      </c>
      <c r="O160">
        <v>47181</v>
      </c>
      <c r="P160">
        <v>5181.1000000000004</v>
      </c>
    </row>
    <row r="161" spans="1:16" x14ac:dyDescent="0.2">
      <c r="A161" t="s">
        <v>342</v>
      </c>
      <c r="B161" t="s">
        <v>343</v>
      </c>
      <c r="C161">
        <v>4</v>
      </c>
      <c r="D161">
        <v>3</v>
      </c>
      <c r="E161">
        <v>3</v>
      </c>
      <c r="F161">
        <v>0</v>
      </c>
      <c r="G161">
        <v>77308</v>
      </c>
      <c r="H161">
        <v>63138</v>
      </c>
      <c r="I161">
        <v>51609</v>
      </c>
      <c r="J161">
        <v>57342</v>
      </c>
      <c r="K161">
        <v>6916.3</v>
      </c>
      <c r="L161">
        <v>8602</v>
      </c>
      <c r="M161">
        <v>46687</v>
      </c>
      <c r="N161">
        <v>51150</v>
      </c>
      <c r="O161">
        <v>46259</v>
      </c>
      <c r="P161">
        <v>9131.9</v>
      </c>
    </row>
    <row r="162" spans="1:16" x14ac:dyDescent="0.2">
      <c r="A162" t="s">
        <v>346</v>
      </c>
      <c r="B162" t="s">
        <v>347</v>
      </c>
      <c r="C162">
        <v>24</v>
      </c>
      <c r="D162">
        <v>10</v>
      </c>
      <c r="E162">
        <v>6</v>
      </c>
      <c r="F162">
        <v>0</v>
      </c>
      <c r="G162">
        <v>1104300</v>
      </c>
      <c r="H162">
        <v>606790</v>
      </c>
      <c r="I162">
        <v>466830</v>
      </c>
      <c r="J162">
        <v>505020</v>
      </c>
      <c r="K162">
        <v>506750</v>
      </c>
      <c r="L162">
        <v>637980</v>
      </c>
      <c r="M162">
        <v>478480</v>
      </c>
      <c r="N162">
        <v>452260</v>
      </c>
      <c r="O162">
        <v>830210</v>
      </c>
      <c r="P162">
        <v>544840</v>
      </c>
    </row>
    <row r="163" spans="1:16" x14ac:dyDescent="0.2">
      <c r="A163" t="s">
        <v>348</v>
      </c>
      <c r="B163" t="s">
        <v>349</v>
      </c>
      <c r="C163">
        <v>32</v>
      </c>
      <c r="D163">
        <v>20</v>
      </c>
      <c r="E163">
        <v>2</v>
      </c>
      <c r="F163">
        <v>0</v>
      </c>
      <c r="G163">
        <v>2525800</v>
      </c>
      <c r="H163">
        <v>914990</v>
      </c>
      <c r="I163">
        <v>835910</v>
      </c>
      <c r="J163">
        <v>837530</v>
      </c>
      <c r="K163">
        <v>1167200</v>
      </c>
      <c r="L163">
        <v>920160</v>
      </c>
      <c r="M163">
        <v>761190</v>
      </c>
      <c r="N163">
        <v>700730</v>
      </c>
      <c r="O163">
        <v>1813300</v>
      </c>
      <c r="P163">
        <v>814140</v>
      </c>
    </row>
    <row r="164" spans="1:16" x14ac:dyDescent="0.2">
      <c r="A164" t="s">
        <v>350</v>
      </c>
      <c r="B164" t="s">
        <v>351</v>
      </c>
      <c r="C164">
        <v>40</v>
      </c>
      <c r="D164">
        <v>40</v>
      </c>
      <c r="E164">
        <v>38</v>
      </c>
      <c r="F164">
        <v>0</v>
      </c>
      <c r="G164">
        <v>3845600</v>
      </c>
      <c r="H164">
        <v>3600900</v>
      </c>
      <c r="I164">
        <v>1729500</v>
      </c>
      <c r="J164">
        <v>2602900</v>
      </c>
      <c r="K164">
        <v>325060</v>
      </c>
      <c r="L164">
        <v>235260</v>
      </c>
      <c r="M164">
        <v>2039700</v>
      </c>
      <c r="N164">
        <v>2182500</v>
      </c>
      <c r="O164">
        <v>2517500</v>
      </c>
      <c r="P164">
        <v>272230</v>
      </c>
    </row>
    <row r="165" spans="1:16" x14ac:dyDescent="0.2">
      <c r="A165" t="s">
        <v>352</v>
      </c>
      <c r="B165" t="s">
        <v>353</v>
      </c>
      <c r="C165">
        <v>2</v>
      </c>
      <c r="D165">
        <v>2</v>
      </c>
      <c r="E165">
        <v>2</v>
      </c>
      <c r="F165">
        <v>0</v>
      </c>
      <c r="G165">
        <v>80023</v>
      </c>
      <c r="H165">
        <v>50832</v>
      </c>
      <c r="I165">
        <v>102380</v>
      </c>
      <c r="J165">
        <v>46652</v>
      </c>
      <c r="K165">
        <v>121410</v>
      </c>
      <c r="L165">
        <v>89951</v>
      </c>
      <c r="M165">
        <v>46330</v>
      </c>
      <c r="N165">
        <v>54313</v>
      </c>
      <c r="O165">
        <v>69717</v>
      </c>
      <c r="P165">
        <v>64539</v>
      </c>
    </row>
    <row r="166" spans="1:16" x14ac:dyDescent="0.2">
      <c r="A166" t="s">
        <v>354</v>
      </c>
      <c r="B166" t="s">
        <v>355</v>
      </c>
      <c r="C166">
        <v>2</v>
      </c>
      <c r="D166">
        <v>2</v>
      </c>
      <c r="E166">
        <v>2</v>
      </c>
      <c r="F166">
        <v>0</v>
      </c>
      <c r="G166">
        <v>102560</v>
      </c>
      <c r="H166">
        <v>89724</v>
      </c>
      <c r="I166">
        <v>193490</v>
      </c>
      <c r="J166">
        <v>289440</v>
      </c>
      <c r="K166">
        <v>319040</v>
      </c>
      <c r="L166">
        <v>354920</v>
      </c>
      <c r="M166">
        <v>179210</v>
      </c>
      <c r="N166">
        <v>229130</v>
      </c>
      <c r="O166">
        <v>112010</v>
      </c>
      <c r="P166">
        <v>364530</v>
      </c>
    </row>
    <row r="167" spans="1:16" x14ac:dyDescent="0.2">
      <c r="A167" t="s">
        <v>356</v>
      </c>
      <c r="B167" t="s">
        <v>357</v>
      </c>
      <c r="C167">
        <v>7</v>
      </c>
      <c r="D167">
        <v>7</v>
      </c>
      <c r="E167">
        <v>7</v>
      </c>
      <c r="F167">
        <v>0</v>
      </c>
      <c r="G167">
        <v>398350</v>
      </c>
      <c r="H167">
        <v>319990</v>
      </c>
      <c r="I167">
        <v>555860</v>
      </c>
      <c r="J167">
        <v>722520</v>
      </c>
      <c r="K167">
        <v>502280</v>
      </c>
      <c r="L167">
        <v>367030</v>
      </c>
      <c r="M167">
        <v>549330</v>
      </c>
      <c r="N167">
        <v>879240</v>
      </c>
      <c r="O167">
        <v>370280</v>
      </c>
      <c r="P167">
        <v>546810</v>
      </c>
    </row>
    <row r="168" spans="1:16" x14ac:dyDescent="0.2">
      <c r="A168" t="s">
        <v>358</v>
      </c>
      <c r="B168" t="s">
        <v>359</v>
      </c>
      <c r="C168">
        <v>32</v>
      </c>
      <c r="D168">
        <v>32</v>
      </c>
      <c r="E168">
        <v>32</v>
      </c>
      <c r="F168">
        <v>0</v>
      </c>
      <c r="G168">
        <v>7645400</v>
      </c>
      <c r="H168">
        <v>6340300</v>
      </c>
      <c r="I168">
        <v>5492600</v>
      </c>
      <c r="J168">
        <v>5684800</v>
      </c>
      <c r="K168">
        <v>778030</v>
      </c>
      <c r="L168">
        <v>947630</v>
      </c>
      <c r="M168">
        <v>5856800</v>
      </c>
      <c r="N168">
        <v>5252400</v>
      </c>
      <c r="O168">
        <v>5124000</v>
      </c>
      <c r="P168">
        <v>1335000</v>
      </c>
    </row>
    <row r="169" spans="1:16" x14ac:dyDescent="0.2">
      <c r="A169" t="s">
        <v>360</v>
      </c>
      <c r="B169" t="s">
        <v>361</v>
      </c>
      <c r="C169">
        <v>2</v>
      </c>
      <c r="D169">
        <v>2</v>
      </c>
      <c r="E169">
        <v>2</v>
      </c>
      <c r="F169">
        <v>0</v>
      </c>
      <c r="G169">
        <v>103410</v>
      </c>
      <c r="H169">
        <v>87721</v>
      </c>
      <c r="I169">
        <v>82507</v>
      </c>
      <c r="J169">
        <v>79606</v>
      </c>
      <c r="K169">
        <v>6340.3</v>
      </c>
      <c r="L169">
        <v>5314.8</v>
      </c>
      <c r="M169">
        <v>61464</v>
      </c>
      <c r="N169">
        <v>66825</v>
      </c>
      <c r="O169">
        <v>72044</v>
      </c>
      <c r="P169">
        <v>19010</v>
      </c>
    </row>
    <row r="170" spans="1:16" x14ac:dyDescent="0.2">
      <c r="A170" t="s">
        <v>362</v>
      </c>
      <c r="B170" t="s">
        <v>363</v>
      </c>
      <c r="C170">
        <v>2</v>
      </c>
      <c r="D170">
        <v>2</v>
      </c>
      <c r="E170">
        <v>2</v>
      </c>
      <c r="F170">
        <v>0</v>
      </c>
      <c r="G170">
        <v>57203</v>
      </c>
      <c r="H170">
        <v>50466</v>
      </c>
      <c r="I170">
        <v>39325</v>
      </c>
      <c r="J170">
        <v>54052</v>
      </c>
      <c r="K170">
        <v>24212</v>
      </c>
      <c r="L170">
        <v>23974</v>
      </c>
      <c r="M170">
        <v>30777</v>
      </c>
      <c r="N170">
        <v>40531</v>
      </c>
      <c r="O170">
        <v>38405</v>
      </c>
      <c r="P170">
        <v>30344</v>
      </c>
    </row>
    <row r="171" spans="1:16" x14ac:dyDescent="0.2">
      <c r="A171" t="s">
        <v>364</v>
      </c>
      <c r="B171" t="s">
        <v>365</v>
      </c>
      <c r="C171">
        <v>11</v>
      </c>
      <c r="D171">
        <v>11</v>
      </c>
      <c r="E171">
        <v>11</v>
      </c>
      <c r="F171">
        <v>0</v>
      </c>
      <c r="G171">
        <v>255380</v>
      </c>
      <c r="H171">
        <v>238970</v>
      </c>
      <c r="I171">
        <v>173670</v>
      </c>
      <c r="J171">
        <v>206880</v>
      </c>
      <c r="K171">
        <v>33805</v>
      </c>
      <c r="L171">
        <v>41930</v>
      </c>
      <c r="M171">
        <v>158240</v>
      </c>
      <c r="N171">
        <v>174510</v>
      </c>
      <c r="O171">
        <v>165950</v>
      </c>
      <c r="P171">
        <v>52989</v>
      </c>
    </row>
    <row r="172" spans="1:16" x14ac:dyDescent="0.2">
      <c r="A172" t="s">
        <v>366</v>
      </c>
      <c r="B172" t="s">
        <v>367</v>
      </c>
      <c r="C172">
        <v>2</v>
      </c>
      <c r="D172">
        <v>2</v>
      </c>
      <c r="E172">
        <v>2</v>
      </c>
      <c r="F172">
        <v>0</v>
      </c>
      <c r="G172">
        <v>10912</v>
      </c>
      <c r="H172">
        <v>8544.7999999999993</v>
      </c>
      <c r="I172">
        <v>10883</v>
      </c>
      <c r="J172">
        <v>7457.8</v>
      </c>
      <c r="K172">
        <v>1001.7</v>
      </c>
      <c r="L172">
        <v>355.57</v>
      </c>
      <c r="M172">
        <v>6650.3</v>
      </c>
      <c r="N172">
        <v>5853.2</v>
      </c>
      <c r="O172">
        <v>6087.2</v>
      </c>
      <c r="P172">
        <v>1191.5</v>
      </c>
    </row>
    <row r="173" spans="1:16" x14ac:dyDescent="0.2">
      <c r="A173" t="s">
        <v>368</v>
      </c>
      <c r="B173" t="s">
        <v>369</v>
      </c>
      <c r="C173">
        <v>21</v>
      </c>
      <c r="D173">
        <v>21</v>
      </c>
      <c r="E173">
        <v>17</v>
      </c>
      <c r="F173">
        <v>0</v>
      </c>
      <c r="G173">
        <v>5060000</v>
      </c>
      <c r="H173">
        <v>4221600</v>
      </c>
      <c r="I173">
        <v>2358200</v>
      </c>
      <c r="J173">
        <v>3348800</v>
      </c>
      <c r="K173">
        <v>300000</v>
      </c>
      <c r="L173">
        <v>193560</v>
      </c>
      <c r="M173">
        <v>2331000</v>
      </c>
      <c r="N173">
        <v>2984800</v>
      </c>
      <c r="O173">
        <v>2411000</v>
      </c>
      <c r="P173">
        <v>212580</v>
      </c>
    </row>
    <row r="174" spans="1:16" x14ac:dyDescent="0.2">
      <c r="A174" t="s">
        <v>370</v>
      </c>
      <c r="B174" t="s">
        <v>371</v>
      </c>
      <c r="C174">
        <v>2</v>
      </c>
      <c r="D174">
        <v>2</v>
      </c>
      <c r="E174">
        <v>2</v>
      </c>
      <c r="F174">
        <v>0</v>
      </c>
      <c r="G174">
        <v>105300</v>
      </c>
      <c r="H174">
        <v>93124</v>
      </c>
      <c r="I174">
        <v>71220</v>
      </c>
      <c r="J174">
        <v>90012</v>
      </c>
      <c r="K174">
        <v>9425.7999999999993</v>
      </c>
      <c r="L174">
        <v>5816.7</v>
      </c>
      <c r="M174">
        <v>55921</v>
      </c>
      <c r="N174">
        <v>80372</v>
      </c>
      <c r="O174">
        <v>59163</v>
      </c>
      <c r="P174">
        <v>5180.8999999999996</v>
      </c>
    </row>
    <row r="175" spans="1:16" x14ac:dyDescent="0.2">
      <c r="A175" t="s">
        <v>372</v>
      </c>
      <c r="B175" t="s">
        <v>373</v>
      </c>
      <c r="C175">
        <v>19</v>
      </c>
      <c r="D175">
        <v>19</v>
      </c>
      <c r="E175">
        <v>19</v>
      </c>
      <c r="F175">
        <v>0</v>
      </c>
      <c r="G175">
        <v>2533400</v>
      </c>
      <c r="H175">
        <v>1989200</v>
      </c>
      <c r="I175">
        <v>1534400</v>
      </c>
      <c r="J175">
        <v>1955100</v>
      </c>
      <c r="K175">
        <v>293420</v>
      </c>
      <c r="L175">
        <v>315580</v>
      </c>
      <c r="M175">
        <v>1722400</v>
      </c>
      <c r="N175">
        <v>1755900</v>
      </c>
      <c r="O175">
        <v>1529300</v>
      </c>
      <c r="P175">
        <v>289760</v>
      </c>
    </row>
    <row r="176" spans="1:16" x14ac:dyDescent="0.2">
      <c r="A176" t="s">
        <v>374</v>
      </c>
      <c r="B176" t="s">
        <v>375</v>
      </c>
      <c r="C176">
        <v>4</v>
      </c>
      <c r="D176">
        <v>4</v>
      </c>
      <c r="E176">
        <v>4</v>
      </c>
      <c r="F176">
        <v>0</v>
      </c>
      <c r="G176">
        <v>67891</v>
      </c>
      <c r="H176">
        <v>57459</v>
      </c>
      <c r="I176">
        <v>36807</v>
      </c>
      <c r="J176">
        <v>47835</v>
      </c>
      <c r="K176">
        <v>5625.7</v>
      </c>
      <c r="L176">
        <v>8076.5</v>
      </c>
      <c r="M176">
        <v>32699</v>
      </c>
      <c r="N176">
        <v>39221</v>
      </c>
      <c r="O176">
        <v>42193</v>
      </c>
      <c r="P176">
        <v>4602.7</v>
      </c>
    </row>
    <row r="177" spans="1:16" x14ac:dyDescent="0.2">
      <c r="A177" t="s">
        <v>376</v>
      </c>
      <c r="B177" t="s">
        <v>377</v>
      </c>
      <c r="C177">
        <v>44</v>
      </c>
      <c r="D177">
        <v>44</v>
      </c>
      <c r="E177">
        <v>37</v>
      </c>
      <c r="F177">
        <v>0</v>
      </c>
      <c r="G177">
        <v>20008000</v>
      </c>
      <c r="H177">
        <v>17138000</v>
      </c>
      <c r="I177">
        <v>13199000</v>
      </c>
      <c r="J177">
        <v>9768000</v>
      </c>
      <c r="K177">
        <v>17970000</v>
      </c>
      <c r="L177">
        <v>35457000</v>
      </c>
      <c r="M177">
        <v>12973000</v>
      </c>
      <c r="N177">
        <v>12509000</v>
      </c>
      <c r="O177">
        <v>23266000</v>
      </c>
      <c r="P177">
        <v>32072000</v>
      </c>
    </row>
    <row r="178" spans="1:16" x14ac:dyDescent="0.2">
      <c r="A178" t="s">
        <v>378</v>
      </c>
      <c r="B178" t="s">
        <v>379</v>
      </c>
      <c r="C178">
        <v>20</v>
      </c>
      <c r="D178">
        <v>20</v>
      </c>
      <c r="E178">
        <v>20</v>
      </c>
      <c r="F178">
        <v>0</v>
      </c>
      <c r="G178">
        <v>19548000</v>
      </c>
      <c r="H178">
        <v>16107000</v>
      </c>
      <c r="I178">
        <v>8227300</v>
      </c>
      <c r="J178">
        <v>12007000</v>
      </c>
      <c r="K178">
        <v>1034000</v>
      </c>
      <c r="L178">
        <v>660400</v>
      </c>
      <c r="M178">
        <v>9139800</v>
      </c>
      <c r="N178">
        <v>9702800</v>
      </c>
      <c r="O178">
        <v>8806200</v>
      </c>
      <c r="P178">
        <v>823850</v>
      </c>
    </row>
    <row r="179" spans="1:16" x14ac:dyDescent="0.2">
      <c r="A179" t="s">
        <v>380</v>
      </c>
      <c r="B179" t="s">
        <v>381</v>
      </c>
      <c r="C179">
        <v>4</v>
      </c>
      <c r="D179">
        <v>4</v>
      </c>
      <c r="E179">
        <v>3</v>
      </c>
      <c r="F179">
        <v>0</v>
      </c>
      <c r="G179">
        <v>198350</v>
      </c>
      <c r="H179">
        <v>161440</v>
      </c>
      <c r="I179">
        <v>137160</v>
      </c>
      <c r="J179">
        <v>148390</v>
      </c>
      <c r="K179">
        <v>18685</v>
      </c>
      <c r="L179">
        <v>19628</v>
      </c>
      <c r="M179">
        <v>119240</v>
      </c>
      <c r="N179">
        <v>138740</v>
      </c>
      <c r="O179">
        <v>116910</v>
      </c>
      <c r="P179">
        <v>28147</v>
      </c>
    </row>
    <row r="180" spans="1:16" x14ac:dyDescent="0.2">
      <c r="A180" t="s">
        <v>382</v>
      </c>
      <c r="B180" t="s">
        <v>383</v>
      </c>
      <c r="C180">
        <v>6</v>
      </c>
      <c r="D180">
        <v>6</v>
      </c>
      <c r="E180">
        <v>6</v>
      </c>
      <c r="F180">
        <v>0</v>
      </c>
      <c r="G180">
        <v>247020</v>
      </c>
      <c r="H180">
        <v>189900</v>
      </c>
      <c r="I180">
        <v>126730</v>
      </c>
      <c r="J180">
        <v>176880</v>
      </c>
      <c r="K180">
        <v>33924</v>
      </c>
      <c r="L180">
        <v>16404</v>
      </c>
      <c r="M180">
        <v>115880</v>
      </c>
      <c r="N180">
        <v>156720</v>
      </c>
      <c r="O180">
        <v>130230</v>
      </c>
      <c r="P180">
        <v>35704</v>
      </c>
    </row>
    <row r="181" spans="1:16" x14ac:dyDescent="0.2">
      <c r="A181" t="s">
        <v>384</v>
      </c>
      <c r="B181" t="s">
        <v>385</v>
      </c>
      <c r="C181">
        <v>13</v>
      </c>
      <c r="D181">
        <v>13</v>
      </c>
      <c r="E181">
        <v>13</v>
      </c>
      <c r="F181">
        <v>0</v>
      </c>
      <c r="G181">
        <v>2641500</v>
      </c>
      <c r="H181">
        <v>2312200</v>
      </c>
      <c r="I181">
        <v>1243900</v>
      </c>
      <c r="J181">
        <v>1888000</v>
      </c>
      <c r="K181">
        <v>138980</v>
      </c>
      <c r="L181">
        <v>105540</v>
      </c>
      <c r="M181">
        <v>1119000</v>
      </c>
      <c r="N181">
        <v>1653700</v>
      </c>
      <c r="O181">
        <v>1218500</v>
      </c>
      <c r="P181">
        <v>118590</v>
      </c>
    </row>
    <row r="182" spans="1:16" x14ac:dyDescent="0.2">
      <c r="A182" t="s">
        <v>386</v>
      </c>
      <c r="B182" t="s">
        <v>387</v>
      </c>
      <c r="C182">
        <v>23</v>
      </c>
      <c r="D182">
        <v>23</v>
      </c>
      <c r="E182">
        <v>23</v>
      </c>
      <c r="F182">
        <v>0</v>
      </c>
      <c r="G182">
        <v>1583300</v>
      </c>
      <c r="H182">
        <v>1343400</v>
      </c>
      <c r="I182">
        <v>1067900</v>
      </c>
      <c r="J182">
        <v>1315400</v>
      </c>
      <c r="K182">
        <v>171040</v>
      </c>
      <c r="L182">
        <v>163870</v>
      </c>
      <c r="M182">
        <v>914510</v>
      </c>
      <c r="N182">
        <v>1120000</v>
      </c>
      <c r="O182">
        <v>1027400</v>
      </c>
      <c r="P182">
        <v>229410</v>
      </c>
    </row>
    <row r="183" spans="1:16" x14ac:dyDescent="0.2">
      <c r="A183" t="s">
        <v>388</v>
      </c>
      <c r="B183" t="s">
        <v>389</v>
      </c>
      <c r="C183">
        <v>8</v>
      </c>
      <c r="D183">
        <v>8</v>
      </c>
      <c r="E183">
        <v>8</v>
      </c>
      <c r="F183">
        <v>0</v>
      </c>
      <c r="G183">
        <v>262050</v>
      </c>
      <c r="H183">
        <v>212340</v>
      </c>
      <c r="I183">
        <v>164440</v>
      </c>
      <c r="J183">
        <v>201860</v>
      </c>
      <c r="K183">
        <v>19000</v>
      </c>
      <c r="L183">
        <v>18878</v>
      </c>
      <c r="M183">
        <v>150770</v>
      </c>
      <c r="N183">
        <v>167490</v>
      </c>
      <c r="O183">
        <v>156600</v>
      </c>
      <c r="P183">
        <v>25218</v>
      </c>
    </row>
    <row r="184" spans="1:16" x14ac:dyDescent="0.2">
      <c r="A184" t="s">
        <v>390</v>
      </c>
      <c r="B184" t="s">
        <v>391</v>
      </c>
      <c r="C184">
        <v>31</v>
      </c>
      <c r="D184">
        <v>31</v>
      </c>
      <c r="E184">
        <v>28</v>
      </c>
      <c r="F184">
        <v>0</v>
      </c>
      <c r="G184">
        <v>1817400</v>
      </c>
      <c r="H184">
        <v>1504300</v>
      </c>
      <c r="I184">
        <v>1339200</v>
      </c>
      <c r="J184">
        <v>1436500</v>
      </c>
      <c r="K184">
        <v>197760</v>
      </c>
      <c r="L184">
        <v>157720</v>
      </c>
      <c r="M184">
        <v>1202300</v>
      </c>
      <c r="N184">
        <v>1295200</v>
      </c>
      <c r="O184">
        <v>1181500</v>
      </c>
      <c r="P184">
        <v>290220</v>
      </c>
    </row>
    <row r="185" spans="1:16" x14ac:dyDescent="0.2">
      <c r="A185" t="s">
        <v>392</v>
      </c>
      <c r="B185" t="s">
        <v>393</v>
      </c>
      <c r="C185">
        <v>5</v>
      </c>
      <c r="D185">
        <v>5</v>
      </c>
      <c r="E185">
        <v>5</v>
      </c>
      <c r="F185">
        <v>0</v>
      </c>
      <c r="G185">
        <v>392220</v>
      </c>
      <c r="H185">
        <v>334650</v>
      </c>
      <c r="I185">
        <v>264800</v>
      </c>
      <c r="J185">
        <v>304310</v>
      </c>
      <c r="K185">
        <v>45466</v>
      </c>
      <c r="L185">
        <v>41403</v>
      </c>
      <c r="M185">
        <v>232710</v>
      </c>
      <c r="N185">
        <v>279390</v>
      </c>
      <c r="O185">
        <v>255330</v>
      </c>
      <c r="P185">
        <v>64413</v>
      </c>
    </row>
    <row r="186" spans="1:16" x14ac:dyDescent="0.2">
      <c r="A186" t="s">
        <v>394</v>
      </c>
      <c r="B186" t="s">
        <v>395</v>
      </c>
      <c r="C186">
        <v>15</v>
      </c>
      <c r="D186">
        <v>5</v>
      </c>
      <c r="E186">
        <v>5</v>
      </c>
      <c r="F186">
        <v>0</v>
      </c>
      <c r="G186">
        <v>1551300</v>
      </c>
      <c r="H186">
        <v>1293200</v>
      </c>
      <c r="I186">
        <v>1072000</v>
      </c>
      <c r="J186">
        <v>1047700</v>
      </c>
      <c r="K186">
        <v>133560</v>
      </c>
      <c r="L186">
        <v>100850</v>
      </c>
      <c r="M186">
        <v>717520</v>
      </c>
      <c r="N186">
        <v>898440</v>
      </c>
      <c r="O186">
        <v>1023700</v>
      </c>
      <c r="P186">
        <v>330690</v>
      </c>
    </row>
    <row r="187" spans="1:16" x14ac:dyDescent="0.2">
      <c r="A187" t="s">
        <v>396</v>
      </c>
      <c r="B187" t="s">
        <v>397</v>
      </c>
      <c r="C187">
        <v>6</v>
      </c>
      <c r="D187">
        <v>6</v>
      </c>
      <c r="E187">
        <v>6</v>
      </c>
      <c r="F187">
        <v>0</v>
      </c>
      <c r="G187">
        <v>324300</v>
      </c>
      <c r="H187">
        <v>267040</v>
      </c>
      <c r="I187">
        <v>149480</v>
      </c>
      <c r="J187">
        <v>226850</v>
      </c>
      <c r="K187">
        <v>22230</v>
      </c>
      <c r="L187">
        <v>23029</v>
      </c>
      <c r="M187">
        <v>154940</v>
      </c>
      <c r="N187">
        <v>191090</v>
      </c>
      <c r="O187">
        <v>154060</v>
      </c>
      <c r="P187">
        <v>17262</v>
      </c>
    </row>
    <row r="188" spans="1:16" x14ac:dyDescent="0.2">
      <c r="A188" t="s">
        <v>398</v>
      </c>
      <c r="B188" t="s">
        <v>399</v>
      </c>
      <c r="C188">
        <v>3</v>
      </c>
      <c r="D188">
        <v>3</v>
      </c>
      <c r="E188">
        <v>3</v>
      </c>
      <c r="F188">
        <v>0</v>
      </c>
      <c r="G188">
        <v>244070</v>
      </c>
      <c r="H188">
        <v>235860</v>
      </c>
      <c r="I188">
        <v>192490</v>
      </c>
      <c r="J188">
        <v>211050</v>
      </c>
      <c r="K188">
        <v>34241</v>
      </c>
      <c r="L188">
        <v>5913.5</v>
      </c>
      <c r="M188">
        <v>162420</v>
      </c>
      <c r="N188">
        <v>217240</v>
      </c>
      <c r="O188">
        <v>149500</v>
      </c>
      <c r="P188">
        <v>3814.5</v>
      </c>
    </row>
    <row r="189" spans="1:16" x14ac:dyDescent="0.2">
      <c r="A189" t="s">
        <v>400</v>
      </c>
      <c r="B189" t="s">
        <v>401</v>
      </c>
      <c r="C189">
        <v>3</v>
      </c>
      <c r="D189">
        <v>3</v>
      </c>
      <c r="E189">
        <v>3</v>
      </c>
      <c r="F189">
        <v>0</v>
      </c>
      <c r="G189">
        <v>61782</v>
      </c>
      <c r="H189">
        <v>50818</v>
      </c>
      <c r="I189">
        <v>55406</v>
      </c>
      <c r="J189">
        <v>57970</v>
      </c>
      <c r="K189">
        <v>6425.6</v>
      </c>
      <c r="L189">
        <v>8630.2000000000007</v>
      </c>
      <c r="M189">
        <v>39217</v>
      </c>
      <c r="N189">
        <v>60582</v>
      </c>
      <c r="O189">
        <v>46206</v>
      </c>
      <c r="P189">
        <v>10557</v>
      </c>
    </row>
    <row r="190" spans="1:16" x14ac:dyDescent="0.2">
      <c r="A190" t="s">
        <v>402</v>
      </c>
      <c r="B190" t="s">
        <v>403</v>
      </c>
      <c r="C190">
        <v>3</v>
      </c>
      <c r="D190">
        <v>3</v>
      </c>
      <c r="E190">
        <v>3</v>
      </c>
      <c r="F190">
        <v>0</v>
      </c>
      <c r="G190">
        <v>755790</v>
      </c>
      <c r="H190">
        <v>632310</v>
      </c>
      <c r="I190">
        <v>352180</v>
      </c>
      <c r="J190">
        <v>531850</v>
      </c>
      <c r="K190">
        <v>100300</v>
      </c>
      <c r="L190">
        <v>40858</v>
      </c>
      <c r="M190">
        <v>347030</v>
      </c>
      <c r="N190">
        <v>448580</v>
      </c>
      <c r="O190">
        <v>468340</v>
      </c>
      <c r="P190">
        <v>31292</v>
      </c>
    </row>
    <row r="191" spans="1:16" x14ac:dyDescent="0.2">
      <c r="A191" t="s">
        <v>404</v>
      </c>
      <c r="B191" t="s">
        <v>405</v>
      </c>
      <c r="C191">
        <v>6</v>
      </c>
      <c r="D191">
        <v>6</v>
      </c>
      <c r="E191">
        <v>6</v>
      </c>
      <c r="F191">
        <v>0</v>
      </c>
      <c r="G191">
        <v>3677800</v>
      </c>
      <c r="H191">
        <v>3284200</v>
      </c>
      <c r="I191">
        <v>1809000</v>
      </c>
      <c r="J191">
        <v>2665400</v>
      </c>
      <c r="K191">
        <v>495900</v>
      </c>
      <c r="L191">
        <v>196100</v>
      </c>
      <c r="M191">
        <v>1744100</v>
      </c>
      <c r="N191">
        <v>2287300</v>
      </c>
      <c r="O191">
        <v>1886400</v>
      </c>
      <c r="P191">
        <v>192650</v>
      </c>
    </row>
    <row r="192" spans="1:16" x14ac:dyDescent="0.2">
      <c r="A192" t="s">
        <v>406</v>
      </c>
      <c r="B192" t="s">
        <v>407</v>
      </c>
      <c r="C192">
        <v>11</v>
      </c>
      <c r="D192">
        <v>11</v>
      </c>
      <c r="E192">
        <v>11</v>
      </c>
      <c r="F192">
        <v>0</v>
      </c>
      <c r="G192">
        <v>2210300</v>
      </c>
      <c r="H192">
        <v>1810400</v>
      </c>
      <c r="I192">
        <v>920970</v>
      </c>
      <c r="J192">
        <v>1402300</v>
      </c>
      <c r="K192">
        <v>127560</v>
      </c>
      <c r="L192">
        <v>79067</v>
      </c>
      <c r="M192">
        <v>1011700</v>
      </c>
      <c r="N192">
        <v>1190800</v>
      </c>
      <c r="O192">
        <v>1000800</v>
      </c>
      <c r="P192">
        <v>90831</v>
      </c>
    </row>
    <row r="193" spans="1:16" x14ac:dyDescent="0.2">
      <c r="A193" t="s">
        <v>408</v>
      </c>
      <c r="B193" t="s">
        <v>409</v>
      </c>
      <c r="C193">
        <v>10</v>
      </c>
      <c r="D193">
        <v>10</v>
      </c>
      <c r="E193">
        <v>10</v>
      </c>
      <c r="F193">
        <v>0</v>
      </c>
      <c r="G193">
        <v>236670</v>
      </c>
      <c r="H193">
        <v>202840</v>
      </c>
      <c r="I193">
        <v>112910</v>
      </c>
      <c r="J193">
        <v>162390</v>
      </c>
      <c r="K193">
        <v>20139</v>
      </c>
      <c r="L193">
        <v>13680</v>
      </c>
      <c r="M193">
        <v>120200</v>
      </c>
      <c r="N193">
        <v>138600</v>
      </c>
      <c r="O193">
        <v>113600</v>
      </c>
      <c r="P193">
        <v>16289</v>
      </c>
    </row>
    <row r="194" spans="1:16" x14ac:dyDescent="0.2">
      <c r="A194" t="s">
        <v>410</v>
      </c>
      <c r="B194" t="s">
        <v>411</v>
      </c>
      <c r="C194">
        <v>18</v>
      </c>
      <c r="D194">
        <v>18</v>
      </c>
      <c r="E194">
        <v>18</v>
      </c>
      <c r="F194">
        <v>0</v>
      </c>
      <c r="G194">
        <v>1750500</v>
      </c>
      <c r="H194">
        <v>1508800</v>
      </c>
      <c r="I194">
        <v>1435000</v>
      </c>
      <c r="J194">
        <v>1637300</v>
      </c>
      <c r="K194">
        <v>196500</v>
      </c>
      <c r="L194">
        <v>287930</v>
      </c>
      <c r="M194">
        <v>1328900</v>
      </c>
      <c r="N194">
        <v>1473500</v>
      </c>
      <c r="O194">
        <v>1307200</v>
      </c>
      <c r="P194">
        <v>394580</v>
      </c>
    </row>
    <row r="195" spans="1:16" x14ac:dyDescent="0.2">
      <c r="A195" t="s">
        <v>412</v>
      </c>
      <c r="B195" t="s">
        <v>413</v>
      </c>
      <c r="C195">
        <v>32</v>
      </c>
      <c r="D195">
        <v>31</v>
      </c>
      <c r="E195">
        <v>29</v>
      </c>
      <c r="F195">
        <v>0</v>
      </c>
      <c r="G195">
        <v>6615000</v>
      </c>
      <c r="H195">
        <v>6105900</v>
      </c>
      <c r="I195">
        <v>3677300</v>
      </c>
      <c r="J195">
        <v>4957100</v>
      </c>
      <c r="K195">
        <v>435380</v>
      </c>
      <c r="L195">
        <v>449470</v>
      </c>
      <c r="M195">
        <v>3762600</v>
      </c>
      <c r="N195">
        <v>3792200</v>
      </c>
      <c r="O195">
        <v>4229800</v>
      </c>
      <c r="P195">
        <v>762410</v>
      </c>
    </row>
    <row r="196" spans="1:16" x14ac:dyDescent="0.2">
      <c r="A196" t="s">
        <v>414</v>
      </c>
      <c r="B196" t="s">
        <v>415</v>
      </c>
      <c r="C196">
        <v>41</v>
      </c>
      <c r="D196">
        <v>36</v>
      </c>
      <c r="E196">
        <v>29</v>
      </c>
      <c r="F196">
        <v>0</v>
      </c>
      <c r="G196">
        <v>12227000</v>
      </c>
      <c r="H196">
        <v>11321000</v>
      </c>
      <c r="I196">
        <v>6265500</v>
      </c>
      <c r="J196">
        <v>8640600</v>
      </c>
      <c r="K196">
        <v>927220</v>
      </c>
      <c r="L196">
        <v>970110</v>
      </c>
      <c r="M196">
        <v>6494700</v>
      </c>
      <c r="N196">
        <v>6589500</v>
      </c>
      <c r="O196">
        <v>7650400</v>
      </c>
      <c r="P196">
        <v>1534800</v>
      </c>
    </row>
    <row r="197" spans="1:16" x14ac:dyDescent="0.2">
      <c r="A197" t="s">
        <v>416</v>
      </c>
      <c r="B197" t="s">
        <v>417</v>
      </c>
      <c r="C197">
        <v>3</v>
      </c>
      <c r="D197">
        <v>3</v>
      </c>
      <c r="E197">
        <v>3</v>
      </c>
      <c r="F197">
        <v>0</v>
      </c>
      <c r="G197">
        <v>249040</v>
      </c>
      <c r="H197">
        <v>260960</v>
      </c>
      <c r="I197">
        <v>84020</v>
      </c>
      <c r="J197">
        <v>195370</v>
      </c>
      <c r="K197">
        <v>7349.1</v>
      </c>
      <c r="L197">
        <v>2029.5</v>
      </c>
      <c r="M197">
        <v>101720</v>
      </c>
      <c r="N197">
        <v>165910</v>
      </c>
      <c r="O197">
        <v>118640</v>
      </c>
      <c r="P197">
        <v>1799.7</v>
      </c>
    </row>
    <row r="198" spans="1:16" x14ac:dyDescent="0.2">
      <c r="A198" t="s">
        <v>418</v>
      </c>
      <c r="B198" t="s">
        <v>419</v>
      </c>
      <c r="C198">
        <v>10</v>
      </c>
      <c r="D198">
        <v>10</v>
      </c>
      <c r="E198">
        <v>8</v>
      </c>
      <c r="F198">
        <v>0</v>
      </c>
      <c r="G198">
        <v>946020</v>
      </c>
      <c r="H198">
        <v>760000</v>
      </c>
      <c r="I198">
        <v>412670</v>
      </c>
      <c r="J198">
        <v>660530</v>
      </c>
      <c r="K198">
        <v>61869</v>
      </c>
      <c r="L198">
        <v>62589</v>
      </c>
      <c r="M198">
        <v>387950</v>
      </c>
      <c r="N198">
        <v>536900</v>
      </c>
      <c r="O198">
        <v>467520</v>
      </c>
      <c r="P198">
        <v>85353</v>
      </c>
    </row>
    <row r="199" spans="1:16" x14ac:dyDescent="0.2">
      <c r="A199" t="s">
        <v>420</v>
      </c>
      <c r="B199" t="s">
        <v>421</v>
      </c>
      <c r="C199">
        <v>25</v>
      </c>
      <c r="D199">
        <v>25</v>
      </c>
      <c r="E199">
        <v>25</v>
      </c>
      <c r="F199">
        <v>0</v>
      </c>
      <c r="G199">
        <v>4699500</v>
      </c>
      <c r="H199">
        <v>3836900</v>
      </c>
      <c r="I199">
        <v>2944600</v>
      </c>
      <c r="J199">
        <v>3154000</v>
      </c>
      <c r="K199">
        <v>411010</v>
      </c>
      <c r="L199">
        <v>320190</v>
      </c>
      <c r="M199">
        <v>2413700</v>
      </c>
      <c r="N199">
        <v>2770200</v>
      </c>
      <c r="O199">
        <v>2814600</v>
      </c>
      <c r="P199">
        <v>493470</v>
      </c>
    </row>
    <row r="200" spans="1:16" x14ac:dyDescent="0.2">
      <c r="A200" t="s">
        <v>422</v>
      </c>
      <c r="B200" t="s">
        <v>423</v>
      </c>
      <c r="C200">
        <v>5</v>
      </c>
      <c r="D200">
        <v>5</v>
      </c>
      <c r="E200">
        <v>5</v>
      </c>
      <c r="F200">
        <v>0</v>
      </c>
      <c r="G200">
        <v>1789800</v>
      </c>
      <c r="H200">
        <v>1675000</v>
      </c>
      <c r="I200">
        <v>885440</v>
      </c>
      <c r="J200">
        <v>1465300</v>
      </c>
      <c r="K200">
        <v>153880</v>
      </c>
      <c r="L200">
        <v>42160</v>
      </c>
      <c r="M200">
        <v>941420</v>
      </c>
      <c r="N200">
        <v>1367000</v>
      </c>
      <c r="O200">
        <v>1194800</v>
      </c>
      <c r="P200">
        <v>40507</v>
      </c>
    </row>
    <row r="201" spans="1:16" x14ac:dyDescent="0.2">
      <c r="A201" t="s">
        <v>424</v>
      </c>
      <c r="B201" t="s">
        <v>425</v>
      </c>
      <c r="C201">
        <v>2</v>
      </c>
      <c r="D201">
        <v>2</v>
      </c>
      <c r="E201">
        <v>2</v>
      </c>
      <c r="F201">
        <v>0</v>
      </c>
      <c r="G201">
        <v>116360</v>
      </c>
      <c r="H201">
        <v>99405</v>
      </c>
      <c r="I201">
        <v>59236</v>
      </c>
      <c r="J201">
        <v>88814</v>
      </c>
      <c r="K201">
        <v>5108.8</v>
      </c>
      <c r="L201">
        <v>8138</v>
      </c>
      <c r="M201">
        <v>64768</v>
      </c>
      <c r="N201">
        <v>72261</v>
      </c>
      <c r="O201">
        <v>56930</v>
      </c>
      <c r="P201">
        <v>8838</v>
      </c>
    </row>
    <row r="202" spans="1:16" x14ac:dyDescent="0.2">
      <c r="A202" t="s">
        <v>426</v>
      </c>
      <c r="B202" t="s">
        <v>427</v>
      </c>
      <c r="C202">
        <v>31</v>
      </c>
      <c r="D202">
        <v>31</v>
      </c>
      <c r="E202">
        <v>31</v>
      </c>
      <c r="F202">
        <v>0</v>
      </c>
      <c r="G202">
        <v>17289000</v>
      </c>
      <c r="H202">
        <v>13358000</v>
      </c>
      <c r="I202">
        <v>7553000</v>
      </c>
      <c r="J202">
        <v>10554000</v>
      </c>
      <c r="K202">
        <v>990170</v>
      </c>
      <c r="L202">
        <v>514190</v>
      </c>
      <c r="M202">
        <v>8368200</v>
      </c>
      <c r="N202">
        <v>9075900</v>
      </c>
      <c r="O202">
        <v>7983300</v>
      </c>
      <c r="P202">
        <v>538440</v>
      </c>
    </row>
    <row r="203" spans="1:16" x14ac:dyDescent="0.2">
      <c r="A203" t="s">
        <v>428</v>
      </c>
      <c r="B203" t="s">
        <v>429</v>
      </c>
      <c r="C203">
        <v>21</v>
      </c>
      <c r="D203">
        <v>21</v>
      </c>
      <c r="E203">
        <v>21</v>
      </c>
      <c r="F203">
        <v>0</v>
      </c>
      <c r="G203">
        <v>2377500</v>
      </c>
      <c r="H203">
        <v>1829600</v>
      </c>
      <c r="I203">
        <v>1079000</v>
      </c>
      <c r="J203">
        <v>1459400</v>
      </c>
      <c r="K203">
        <v>159980</v>
      </c>
      <c r="L203">
        <v>196100</v>
      </c>
      <c r="M203">
        <v>1114000</v>
      </c>
      <c r="N203">
        <v>1272100</v>
      </c>
      <c r="O203">
        <v>1140000</v>
      </c>
      <c r="P203">
        <v>114550</v>
      </c>
    </row>
    <row r="204" spans="1:16" x14ac:dyDescent="0.2">
      <c r="A204" t="s">
        <v>430</v>
      </c>
      <c r="B204" t="s">
        <v>431</v>
      </c>
      <c r="C204">
        <v>14</v>
      </c>
      <c r="D204">
        <v>14</v>
      </c>
      <c r="E204">
        <v>14</v>
      </c>
      <c r="F204">
        <v>0</v>
      </c>
      <c r="G204">
        <v>8142000</v>
      </c>
      <c r="H204">
        <v>7328700</v>
      </c>
      <c r="I204">
        <v>4073800</v>
      </c>
      <c r="J204">
        <v>5529500</v>
      </c>
      <c r="K204">
        <v>647220</v>
      </c>
      <c r="L204">
        <v>233790</v>
      </c>
      <c r="M204">
        <v>3699800</v>
      </c>
      <c r="N204">
        <v>5023300</v>
      </c>
      <c r="O204">
        <v>3969800</v>
      </c>
      <c r="P204">
        <v>248880</v>
      </c>
    </row>
    <row r="205" spans="1:16" x14ac:dyDescent="0.2">
      <c r="A205" t="s">
        <v>432</v>
      </c>
      <c r="B205" t="s">
        <v>433</v>
      </c>
      <c r="C205">
        <v>12</v>
      </c>
      <c r="D205">
        <v>7</v>
      </c>
      <c r="E205">
        <v>6</v>
      </c>
      <c r="F205">
        <v>0</v>
      </c>
      <c r="G205">
        <v>1774900</v>
      </c>
      <c r="H205">
        <v>1730800</v>
      </c>
      <c r="I205">
        <v>929040</v>
      </c>
      <c r="J205">
        <v>1545800</v>
      </c>
      <c r="K205">
        <v>184170</v>
      </c>
      <c r="L205">
        <v>142700</v>
      </c>
      <c r="M205">
        <v>962820</v>
      </c>
      <c r="N205">
        <v>1406100</v>
      </c>
      <c r="O205">
        <v>1116100</v>
      </c>
      <c r="P205">
        <v>157880</v>
      </c>
    </row>
    <row r="206" spans="1:16" x14ac:dyDescent="0.2">
      <c r="A206" t="s">
        <v>434</v>
      </c>
      <c r="B206" t="s">
        <v>435</v>
      </c>
      <c r="C206">
        <v>6</v>
      </c>
      <c r="D206">
        <v>6</v>
      </c>
      <c r="E206">
        <v>5</v>
      </c>
      <c r="F206">
        <v>0</v>
      </c>
      <c r="G206">
        <v>89268</v>
      </c>
      <c r="H206">
        <v>73256</v>
      </c>
      <c r="I206">
        <v>66738</v>
      </c>
      <c r="J206">
        <v>68424</v>
      </c>
      <c r="K206">
        <v>10278</v>
      </c>
      <c r="L206">
        <v>11799</v>
      </c>
      <c r="M206">
        <v>60086</v>
      </c>
      <c r="N206">
        <v>62620</v>
      </c>
      <c r="O206">
        <v>60088</v>
      </c>
      <c r="P206">
        <v>14109</v>
      </c>
    </row>
    <row r="207" spans="1:16" x14ac:dyDescent="0.2">
      <c r="A207" t="s">
        <v>436</v>
      </c>
      <c r="B207" t="s">
        <v>437</v>
      </c>
      <c r="C207">
        <v>8</v>
      </c>
      <c r="D207">
        <v>8</v>
      </c>
      <c r="E207">
        <v>8</v>
      </c>
      <c r="F207">
        <v>0</v>
      </c>
      <c r="G207">
        <v>284460</v>
      </c>
      <c r="H207">
        <v>255400</v>
      </c>
      <c r="I207">
        <v>215130</v>
      </c>
      <c r="J207">
        <v>233460</v>
      </c>
      <c r="K207">
        <v>31890</v>
      </c>
      <c r="L207">
        <v>28540</v>
      </c>
      <c r="M207">
        <v>207170</v>
      </c>
      <c r="N207">
        <v>229620</v>
      </c>
      <c r="O207">
        <v>180240</v>
      </c>
      <c r="P207">
        <v>48007</v>
      </c>
    </row>
    <row r="208" spans="1:16" x14ac:dyDescent="0.2">
      <c r="A208" t="s">
        <v>438</v>
      </c>
      <c r="B208" t="s">
        <v>439</v>
      </c>
      <c r="C208">
        <v>6</v>
      </c>
      <c r="D208">
        <v>6</v>
      </c>
      <c r="E208">
        <v>5</v>
      </c>
      <c r="F208">
        <v>0</v>
      </c>
      <c r="G208">
        <v>728230</v>
      </c>
      <c r="H208">
        <v>701460</v>
      </c>
      <c r="I208">
        <v>353110</v>
      </c>
      <c r="J208">
        <v>579010</v>
      </c>
      <c r="K208">
        <v>75852</v>
      </c>
      <c r="L208">
        <v>34115</v>
      </c>
      <c r="M208">
        <v>358840</v>
      </c>
      <c r="N208">
        <v>549890</v>
      </c>
      <c r="O208">
        <v>432160</v>
      </c>
      <c r="P208">
        <v>32410</v>
      </c>
    </row>
    <row r="209" spans="1:16" x14ac:dyDescent="0.2">
      <c r="A209" t="s">
        <v>440</v>
      </c>
      <c r="B209" t="s">
        <v>441</v>
      </c>
      <c r="C209">
        <v>18</v>
      </c>
      <c r="D209">
        <v>17</v>
      </c>
      <c r="E209">
        <v>17</v>
      </c>
      <c r="F209">
        <v>0</v>
      </c>
      <c r="G209">
        <v>9544400</v>
      </c>
      <c r="H209">
        <v>7620700</v>
      </c>
      <c r="I209">
        <v>4152000</v>
      </c>
      <c r="J209">
        <v>6140800</v>
      </c>
      <c r="K209">
        <v>486760</v>
      </c>
      <c r="L209">
        <v>319570</v>
      </c>
      <c r="M209">
        <v>4525900</v>
      </c>
      <c r="N209">
        <v>5041000</v>
      </c>
      <c r="O209">
        <v>4326500</v>
      </c>
      <c r="P209">
        <v>326300</v>
      </c>
    </row>
    <row r="210" spans="1:16" x14ac:dyDescent="0.2">
      <c r="A210" t="s">
        <v>442</v>
      </c>
      <c r="B210" t="s">
        <v>443</v>
      </c>
      <c r="C210">
        <v>34</v>
      </c>
      <c r="D210">
        <v>34</v>
      </c>
      <c r="E210">
        <v>34</v>
      </c>
      <c r="F210">
        <v>0</v>
      </c>
      <c r="G210">
        <v>10690000</v>
      </c>
      <c r="H210">
        <v>9666700</v>
      </c>
      <c r="I210">
        <v>8590900</v>
      </c>
      <c r="J210">
        <v>9061100</v>
      </c>
      <c r="K210">
        <v>543900</v>
      </c>
      <c r="L210">
        <v>963610</v>
      </c>
      <c r="M210">
        <v>8352500</v>
      </c>
      <c r="N210">
        <v>8821400</v>
      </c>
      <c r="O210">
        <v>7108700</v>
      </c>
      <c r="P210">
        <v>1672800</v>
      </c>
    </row>
    <row r="211" spans="1:16" x14ac:dyDescent="0.2">
      <c r="A211" t="s">
        <v>444</v>
      </c>
      <c r="B211" t="s">
        <v>445</v>
      </c>
      <c r="C211">
        <v>6</v>
      </c>
      <c r="D211">
        <v>6</v>
      </c>
      <c r="E211">
        <v>6</v>
      </c>
      <c r="F211">
        <v>0</v>
      </c>
      <c r="G211">
        <v>273480</v>
      </c>
      <c r="H211">
        <v>223800</v>
      </c>
      <c r="I211">
        <v>185490</v>
      </c>
      <c r="J211">
        <v>191940</v>
      </c>
      <c r="K211">
        <v>24073</v>
      </c>
      <c r="L211">
        <v>26839</v>
      </c>
      <c r="M211">
        <v>155550</v>
      </c>
      <c r="N211">
        <v>176820</v>
      </c>
      <c r="O211">
        <v>163380</v>
      </c>
      <c r="P211">
        <v>32532</v>
      </c>
    </row>
    <row r="212" spans="1:16" x14ac:dyDescent="0.2">
      <c r="A212" t="s">
        <v>446</v>
      </c>
      <c r="B212" t="s">
        <v>447</v>
      </c>
      <c r="C212">
        <v>29</v>
      </c>
      <c r="D212">
        <v>29</v>
      </c>
      <c r="E212">
        <v>29</v>
      </c>
      <c r="F212">
        <v>0</v>
      </c>
      <c r="G212">
        <v>11123000</v>
      </c>
      <c r="H212">
        <v>8953000</v>
      </c>
      <c r="I212">
        <v>7335700</v>
      </c>
      <c r="J212">
        <v>7503100</v>
      </c>
      <c r="K212">
        <v>981980</v>
      </c>
      <c r="L212">
        <v>1373700</v>
      </c>
      <c r="M212">
        <v>7354700</v>
      </c>
      <c r="N212">
        <v>6963700</v>
      </c>
      <c r="O212">
        <v>6723200</v>
      </c>
      <c r="P212">
        <v>1634000</v>
      </c>
    </row>
    <row r="213" spans="1:16" x14ac:dyDescent="0.2">
      <c r="A213" t="s">
        <v>448</v>
      </c>
      <c r="B213" t="s">
        <v>449</v>
      </c>
      <c r="C213">
        <v>21</v>
      </c>
      <c r="D213">
        <v>21</v>
      </c>
      <c r="E213">
        <v>4</v>
      </c>
      <c r="F213">
        <v>0</v>
      </c>
      <c r="G213">
        <v>10390000</v>
      </c>
      <c r="H213">
        <v>8187400</v>
      </c>
      <c r="I213">
        <v>4507000</v>
      </c>
      <c r="J213">
        <v>6706800</v>
      </c>
      <c r="K213">
        <v>502070</v>
      </c>
      <c r="L213">
        <v>313670</v>
      </c>
      <c r="M213">
        <v>5064200</v>
      </c>
      <c r="N213">
        <v>5489000</v>
      </c>
      <c r="O213">
        <v>4785300</v>
      </c>
      <c r="P213">
        <v>391470</v>
      </c>
    </row>
    <row r="214" spans="1:16" x14ac:dyDescent="0.2">
      <c r="A214" t="s">
        <v>450</v>
      </c>
      <c r="B214" t="s">
        <v>451</v>
      </c>
      <c r="C214">
        <v>10</v>
      </c>
      <c r="D214">
        <v>10</v>
      </c>
      <c r="E214">
        <v>10</v>
      </c>
      <c r="F214">
        <v>0</v>
      </c>
      <c r="G214">
        <v>862200</v>
      </c>
      <c r="H214">
        <v>785650</v>
      </c>
      <c r="I214">
        <v>680690</v>
      </c>
      <c r="J214">
        <v>637900</v>
      </c>
      <c r="K214">
        <v>117510</v>
      </c>
      <c r="L214">
        <v>104260</v>
      </c>
      <c r="M214">
        <v>569150</v>
      </c>
      <c r="N214">
        <v>655160</v>
      </c>
      <c r="O214">
        <v>603810</v>
      </c>
      <c r="P214">
        <v>147610</v>
      </c>
    </row>
    <row r="215" spans="1:16" x14ac:dyDescent="0.2">
      <c r="A215" t="s">
        <v>452</v>
      </c>
      <c r="B215" t="s">
        <v>453</v>
      </c>
      <c r="C215">
        <v>9</v>
      </c>
      <c r="D215">
        <v>9</v>
      </c>
      <c r="E215">
        <v>9</v>
      </c>
      <c r="F215">
        <v>0</v>
      </c>
      <c r="G215">
        <v>358620</v>
      </c>
      <c r="H215">
        <v>317940</v>
      </c>
      <c r="I215">
        <v>259870</v>
      </c>
      <c r="J215">
        <v>271300</v>
      </c>
      <c r="K215">
        <v>46170</v>
      </c>
      <c r="L215">
        <v>46209</v>
      </c>
      <c r="M215">
        <v>220480</v>
      </c>
      <c r="N215">
        <v>221280</v>
      </c>
      <c r="O215">
        <v>212440</v>
      </c>
      <c r="P215">
        <v>50803</v>
      </c>
    </row>
    <row r="216" spans="1:16" x14ac:dyDescent="0.2">
      <c r="A216" t="s">
        <v>454</v>
      </c>
      <c r="B216" t="s">
        <v>455</v>
      </c>
      <c r="C216">
        <v>11</v>
      </c>
      <c r="D216">
        <v>11</v>
      </c>
      <c r="E216">
        <v>11</v>
      </c>
      <c r="F216">
        <v>0</v>
      </c>
      <c r="G216">
        <v>4557000</v>
      </c>
      <c r="H216">
        <v>3848100</v>
      </c>
      <c r="I216">
        <v>2117000</v>
      </c>
      <c r="J216">
        <v>3150900</v>
      </c>
      <c r="K216">
        <v>242360</v>
      </c>
      <c r="L216">
        <v>164770</v>
      </c>
      <c r="M216">
        <v>2089700</v>
      </c>
      <c r="N216">
        <v>2637200</v>
      </c>
      <c r="O216">
        <v>2157100</v>
      </c>
      <c r="P216">
        <v>162480</v>
      </c>
    </row>
    <row r="217" spans="1:16" x14ac:dyDescent="0.2">
      <c r="A217" t="s">
        <v>456</v>
      </c>
      <c r="B217" t="s">
        <v>457</v>
      </c>
      <c r="C217">
        <v>7</v>
      </c>
      <c r="D217">
        <v>7</v>
      </c>
      <c r="E217">
        <v>7</v>
      </c>
      <c r="F217">
        <v>0</v>
      </c>
      <c r="G217">
        <v>166580</v>
      </c>
      <c r="H217">
        <v>135420</v>
      </c>
      <c r="I217">
        <v>80645</v>
      </c>
      <c r="J217">
        <v>111870</v>
      </c>
      <c r="K217">
        <v>13613</v>
      </c>
      <c r="L217">
        <v>6745.9</v>
      </c>
      <c r="M217">
        <v>76871</v>
      </c>
      <c r="N217">
        <v>95597</v>
      </c>
      <c r="O217">
        <v>78480</v>
      </c>
      <c r="P217">
        <v>8233.2000000000007</v>
      </c>
    </row>
    <row r="218" spans="1:16" x14ac:dyDescent="0.2">
      <c r="A218" t="s">
        <v>458</v>
      </c>
      <c r="B218" t="s">
        <v>459</v>
      </c>
      <c r="C218">
        <v>43</v>
      </c>
      <c r="D218">
        <v>43</v>
      </c>
      <c r="E218">
        <v>42</v>
      </c>
      <c r="F218">
        <v>0</v>
      </c>
      <c r="G218">
        <v>2278000</v>
      </c>
      <c r="H218">
        <v>1879900</v>
      </c>
      <c r="I218">
        <v>1061200</v>
      </c>
      <c r="J218">
        <v>1440100</v>
      </c>
      <c r="K218">
        <v>143270</v>
      </c>
      <c r="L218">
        <v>125760</v>
      </c>
      <c r="M218">
        <v>1160900</v>
      </c>
      <c r="N218">
        <v>1300500</v>
      </c>
      <c r="O218">
        <v>1076400</v>
      </c>
      <c r="P218">
        <v>121490</v>
      </c>
    </row>
    <row r="219" spans="1:16" x14ac:dyDescent="0.2">
      <c r="A219" t="s">
        <v>460</v>
      </c>
      <c r="B219" t="s">
        <v>461</v>
      </c>
      <c r="C219">
        <v>2</v>
      </c>
      <c r="D219">
        <v>2</v>
      </c>
      <c r="E219">
        <v>2</v>
      </c>
      <c r="F219">
        <v>0</v>
      </c>
      <c r="G219">
        <v>63948</v>
      </c>
      <c r="H219">
        <v>52115</v>
      </c>
      <c r="I219">
        <v>47466</v>
      </c>
      <c r="J219">
        <v>48326</v>
      </c>
      <c r="K219">
        <v>4949.8</v>
      </c>
      <c r="L219">
        <v>5823</v>
      </c>
      <c r="M219">
        <v>39033</v>
      </c>
      <c r="N219">
        <v>46435</v>
      </c>
      <c r="O219">
        <v>40805</v>
      </c>
      <c r="P219">
        <v>8141.1</v>
      </c>
    </row>
    <row r="220" spans="1:16" x14ac:dyDescent="0.2">
      <c r="A220" t="s">
        <v>462</v>
      </c>
      <c r="B220" t="s">
        <v>463</v>
      </c>
      <c r="C220">
        <v>40</v>
      </c>
      <c r="D220">
        <v>24</v>
      </c>
      <c r="E220">
        <v>24</v>
      </c>
      <c r="F220">
        <v>0</v>
      </c>
      <c r="G220">
        <v>6497400</v>
      </c>
      <c r="H220">
        <v>5272300</v>
      </c>
      <c r="I220">
        <v>3426700</v>
      </c>
      <c r="J220">
        <v>4578400</v>
      </c>
      <c r="K220">
        <v>467870</v>
      </c>
      <c r="L220">
        <v>277550</v>
      </c>
      <c r="M220">
        <v>3444400</v>
      </c>
      <c r="N220">
        <v>3972300</v>
      </c>
      <c r="O220">
        <v>3118700</v>
      </c>
      <c r="P220">
        <v>256660</v>
      </c>
    </row>
    <row r="221" spans="1:16" x14ac:dyDescent="0.2">
      <c r="A221" t="s">
        <v>464</v>
      </c>
      <c r="B221" t="s">
        <v>465</v>
      </c>
      <c r="C221">
        <v>8</v>
      </c>
      <c r="D221">
        <v>8</v>
      </c>
      <c r="E221">
        <v>8</v>
      </c>
      <c r="F221">
        <v>0</v>
      </c>
      <c r="G221">
        <v>553170</v>
      </c>
      <c r="H221">
        <v>463400</v>
      </c>
      <c r="I221">
        <v>394100</v>
      </c>
      <c r="J221">
        <v>403030</v>
      </c>
      <c r="K221">
        <v>135440</v>
      </c>
      <c r="L221">
        <v>71223</v>
      </c>
      <c r="M221">
        <v>273610</v>
      </c>
      <c r="N221">
        <v>363180</v>
      </c>
      <c r="O221">
        <v>309330</v>
      </c>
      <c r="P221">
        <v>62744</v>
      </c>
    </row>
    <row r="222" spans="1:16" x14ac:dyDescent="0.2">
      <c r="A222" t="s">
        <v>466</v>
      </c>
      <c r="B222" t="s">
        <v>467</v>
      </c>
      <c r="C222">
        <v>3</v>
      </c>
      <c r="D222">
        <v>3</v>
      </c>
      <c r="E222">
        <v>3</v>
      </c>
      <c r="F222">
        <v>0</v>
      </c>
      <c r="G222">
        <v>99091</v>
      </c>
      <c r="H222">
        <v>95618</v>
      </c>
      <c r="I222">
        <v>73930</v>
      </c>
      <c r="J222">
        <v>86980</v>
      </c>
      <c r="K222">
        <v>7490.2</v>
      </c>
      <c r="L222">
        <v>8841.9</v>
      </c>
      <c r="M222">
        <v>52591</v>
      </c>
      <c r="N222">
        <v>84132</v>
      </c>
      <c r="O222">
        <v>76221</v>
      </c>
      <c r="P222">
        <v>15915</v>
      </c>
    </row>
    <row r="223" spans="1:16" x14ac:dyDescent="0.2">
      <c r="A223" t="s">
        <v>468</v>
      </c>
      <c r="B223" t="s">
        <v>469</v>
      </c>
      <c r="C223">
        <v>11</v>
      </c>
      <c r="D223">
        <v>4</v>
      </c>
      <c r="E223">
        <v>1</v>
      </c>
      <c r="F223">
        <v>0</v>
      </c>
      <c r="G223">
        <v>130270</v>
      </c>
      <c r="H223">
        <v>119550</v>
      </c>
      <c r="I223">
        <v>65230</v>
      </c>
      <c r="J223">
        <v>101430</v>
      </c>
      <c r="K223">
        <v>16098</v>
      </c>
      <c r="L223">
        <v>8658.2999999999993</v>
      </c>
      <c r="M223">
        <v>61156</v>
      </c>
      <c r="N223">
        <v>87911</v>
      </c>
      <c r="O223">
        <v>67233</v>
      </c>
      <c r="P223">
        <v>9902.6</v>
      </c>
    </row>
    <row r="224" spans="1:16" x14ac:dyDescent="0.2">
      <c r="A224" t="s">
        <v>470</v>
      </c>
      <c r="B224" t="s">
        <v>471</v>
      </c>
      <c r="C224">
        <v>19</v>
      </c>
      <c r="D224">
        <v>19</v>
      </c>
      <c r="E224">
        <v>19</v>
      </c>
      <c r="F224">
        <v>0</v>
      </c>
      <c r="G224">
        <v>1769300</v>
      </c>
      <c r="H224">
        <v>1457400</v>
      </c>
      <c r="I224">
        <v>1113900</v>
      </c>
      <c r="J224">
        <v>1156600</v>
      </c>
      <c r="K224">
        <v>182000</v>
      </c>
      <c r="L224">
        <v>177190</v>
      </c>
      <c r="M224">
        <v>1045700</v>
      </c>
      <c r="N224">
        <v>1040900</v>
      </c>
      <c r="O224">
        <v>1022800</v>
      </c>
      <c r="P224">
        <v>224790</v>
      </c>
    </row>
    <row r="225" spans="1:16" x14ac:dyDescent="0.2">
      <c r="A225" t="s">
        <v>472</v>
      </c>
      <c r="B225" t="s">
        <v>473</v>
      </c>
      <c r="C225">
        <v>17</v>
      </c>
      <c r="D225">
        <v>17</v>
      </c>
      <c r="E225">
        <v>17</v>
      </c>
      <c r="F225">
        <v>0</v>
      </c>
      <c r="G225">
        <v>758270</v>
      </c>
      <c r="H225">
        <v>601260</v>
      </c>
      <c r="I225">
        <v>421820</v>
      </c>
      <c r="J225">
        <v>532150</v>
      </c>
      <c r="K225">
        <v>69788</v>
      </c>
      <c r="L225">
        <v>77978</v>
      </c>
      <c r="M225">
        <v>431290</v>
      </c>
      <c r="N225">
        <v>496560</v>
      </c>
      <c r="O225">
        <v>399970</v>
      </c>
      <c r="P225">
        <v>116490</v>
      </c>
    </row>
    <row r="226" spans="1:16" x14ac:dyDescent="0.2">
      <c r="A226" t="s">
        <v>474</v>
      </c>
      <c r="B226" t="s">
        <v>475</v>
      </c>
      <c r="C226">
        <v>12</v>
      </c>
      <c r="D226">
        <v>12</v>
      </c>
      <c r="E226">
        <v>12</v>
      </c>
      <c r="F226">
        <v>0</v>
      </c>
      <c r="G226">
        <v>939190</v>
      </c>
      <c r="H226">
        <v>760380</v>
      </c>
      <c r="I226">
        <v>841240</v>
      </c>
      <c r="J226">
        <v>781010</v>
      </c>
      <c r="K226">
        <v>146950</v>
      </c>
      <c r="L226">
        <v>186660</v>
      </c>
      <c r="M226">
        <v>773580</v>
      </c>
      <c r="N226">
        <v>766420</v>
      </c>
      <c r="O226">
        <v>840440</v>
      </c>
      <c r="P226">
        <v>285960</v>
      </c>
    </row>
    <row r="227" spans="1:16" x14ac:dyDescent="0.2">
      <c r="A227" t="s">
        <v>476</v>
      </c>
      <c r="B227" t="s">
        <v>477</v>
      </c>
      <c r="C227">
        <v>24</v>
      </c>
      <c r="D227">
        <v>24</v>
      </c>
      <c r="E227">
        <v>24</v>
      </c>
      <c r="F227">
        <v>0</v>
      </c>
      <c r="G227">
        <v>4263600</v>
      </c>
      <c r="H227">
        <v>3523400</v>
      </c>
      <c r="I227">
        <v>4511300</v>
      </c>
      <c r="J227">
        <v>3767100</v>
      </c>
      <c r="K227">
        <v>696170</v>
      </c>
      <c r="L227">
        <v>635910</v>
      </c>
      <c r="M227">
        <v>3936500</v>
      </c>
      <c r="N227">
        <v>3719800</v>
      </c>
      <c r="O227">
        <v>2831200</v>
      </c>
      <c r="P227">
        <v>1001600</v>
      </c>
    </row>
    <row r="228" spans="1:16" x14ac:dyDescent="0.2">
      <c r="A228" t="s">
        <v>478</v>
      </c>
      <c r="B228" t="s">
        <v>479</v>
      </c>
      <c r="C228">
        <v>9</v>
      </c>
      <c r="D228">
        <v>7</v>
      </c>
      <c r="E228">
        <v>7</v>
      </c>
      <c r="F228">
        <v>0</v>
      </c>
      <c r="G228">
        <v>148690</v>
      </c>
      <c r="H228">
        <v>121760</v>
      </c>
      <c r="I228">
        <v>69321</v>
      </c>
      <c r="J228">
        <v>93946</v>
      </c>
      <c r="K228">
        <v>12506</v>
      </c>
      <c r="L228">
        <v>11096</v>
      </c>
      <c r="M228">
        <v>72436</v>
      </c>
      <c r="N228">
        <v>85332</v>
      </c>
      <c r="O228">
        <v>76456</v>
      </c>
      <c r="P228">
        <v>10048</v>
      </c>
    </row>
    <row r="229" spans="1:16" x14ac:dyDescent="0.2">
      <c r="A229" t="s">
        <v>480</v>
      </c>
      <c r="B229" t="s">
        <v>481</v>
      </c>
      <c r="C229">
        <v>40</v>
      </c>
      <c r="D229">
        <v>40</v>
      </c>
      <c r="E229">
        <v>18</v>
      </c>
      <c r="F229">
        <v>0</v>
      </c>
      <c r="G229">
        <v>26262000</v>
      </c>
      <c r="H229">
        <v>20796000</v>
      </c>
      <c r="I229">
        <v>11666000</v>
      </c>
      <c r="J229">
        <v>17602000</v>
      </c>
      <c r="K229">
        <v>1323900</v>
      </c>
      <c r="L229">
        <v>598120</v>
      </c>
      <c r="M229">
        <v>12829000</v>
      </c>
      <c r="N229">
        <v>14788000</v>
      </c>
      <c r="O229">
        <v>11729000</v>
      </c>
      <c r="P229">
        <v>594040</v>
      </c>
    </row>
    <row r="230" spans="1:16" x14ac:dyDescent="0.2">
      <c r="A230" t="s">
        <v>482</v>
      </c>
      <c r="B230" t="s">
        <v>483</v>
      </c>
      <c r="C230">
        <v>7</v>
      </c>
      <c r="D230">
        <v>7</v>
      </c>
      <c r="E230">
        <v>7</v>
      </c>
      <c r="F230">
        <v>0</v>
      </c>
      <c r="G230">
        <v>190980</v>
      </c>
      <c r="H230">
        <v>158560</v>
      </c>
      <c r="I230">
        <v>111340</v>
      </c>
      <c r="J230">
        <v>135140</v>
      </c>
      <c r="K230">
        <v>18543</v>
      </c>
      <c r="L230">
        <v>15195</v>
      </c>
      <c r="M230">
        <v>131760</v>
      </c>
      <c r="N230">
        <v>143270</v>
      </c>
      <c r="O230">
        <v>108460</v>
      </c>
      <c r="P230">
        <v>17662</v>
      </c>
    </row>
    <row r="231" spans="1:16" x14ac:dyDescent="0.2">
      <c r="A231" t="s">
        <v>484</v>
      </c>
      <c r="B231" t="s">
        <v>485</v>
      </c>
      <c r="C231">
        <v>8</v>
      </c>
      <c r="D231">
        <v>8</v>
      </c>
      <c r="E231">
        <v>8</v>
      </c>
      <c r="F231">
        <v>0</v>
      </c>
      <c r="G231">
        <v>415610</v>
      </c>
      <c r="H231">
        <v>354000</v>
      </c>
      <c r="I231">
        <v>220740</v>
      </c>
      <c r="J231">
        <v>244830</v>
      </c>
      <c r="K231">
        <v>26303</v>
      </c>
      <c r="L231">
        <v>20895</v>
      </c>
      <c r="M231">
        <v>174850</v>
      </c>
      <c r="N231">
        <v>212010</v>
      </c>
      <c r="O231">
        <v>242500</v>
      </c>
      <c r="P231">
        <v>27542</v>
      </c>
    </row>
    <row r="232" spans="1:16" x14ac:dyDescent="0.2">
      <c r="A232" t="s">
        <v>486</v>
      </c>
      <c r="B232" t="s">
        <v>487</v>
      </c>
      <c r="C232">
        <v>6</v>
      </c>
      <c r="D232">
        <v>6</v>
      </c>
      <c r="E232">
        <v>6</v>
      </c>
      <c r="F232">
        <v>0</v>
      </c>
      <c r="G232">
        <v>331490</v>
      </c>
      <c r="H232">
        <v>280460</v>
      </c>
      <c r="I232">
        <v>214140</v>
      </c>
      <c r="J232">
        <v>261860</v>
      </c>
      <c r="K232">
        <v>28719</v>
      </c>
      <c r="L232">
        <v>25882</v>
      </c>
      <c r="M232">
        <v>168530</v>
      </c>
      <c r="N232">
        <v>226990</v>
      </c>
      <c r="O232">
        <v>206160</v>
      </c>
      <c r="P232">
        <v>33159</v>
      </c>
    </row>
    <row r="233" spans="1:16" x14ac:dyDescent="0.2">
      <c r="A233" t="s">
        <v>488</v>
      </c>
      <c r="B233" t="s">
        <v>489</v>
      </c>
      <c r="C233">
        <v>4</v>
      </c>
      <c r="D233">
        <v>2</v>
      </c>
      <c r="E233">
        <v>2</v>
      </c>
      <c r="F233">
        <v>0</v>
      </c>
      <c r="G233">
        <v>45979</v>
      </c>
      <c r="H233">
        <v>39008</v>
      </c>
      <c r="I233">
        <v>22042</v>
      </c>
      <c r="J233">
        <v>29985</v>
      </c>
      <c r="K233">
        <v>4434.3</v>
      </c>
      <c r="L233">
        <v>4061.5</v>
      </c>
      <c r="M233">
        <v>25137</v>
      </c>
      <c r="N233">
        <v>24819</v>
      </c>
      <c r="O233">
        <v>25547</v>
      </c>
      <c r="P233">
        <v>2503.1</v>
      </c>
    </row>
    <row r="234" spans="1:16" x14ac:dyDescent="0.2">
      <c r="A234" t="s">
        <v>490</v>
      </c>
      <c r="B234" t="s">
        <v>491</v>
      </c>
      <c r="C234">
        <v>9</v>
      </c>
      <c r="D234">
        <v>9</v>
      </c>
      <c r="E234">
        <v>9</v>
      </c>
      <c r="F234">
        <v>0</v>
      </c>
      <c r="G234">
        <v>365890</v>
      </c>
      <c r="H234">
        <v>320710</v>
      </c>
      <c r="I234">
        <v>175040</v>
      </c>
      <c r="J234">
        <v>248000</v>
      </c>
      <c r="K234">
        <v>35619</v>
      </c>
      <c r="L234">
        <v>28047</v>
      </c>
      <c r="M234">
        <v>164750</v>
      </c>
      <c r="N234">
        <v>212880</v>
      </c>
      <c r="O234">
        <v>180570</v>
      </c>
      <c r="P234">
        <v>24579</v>
      </c>
    </row>
    <row r="235" spans="1:16" x14ac:dyDescent="0.2">
      <c r="A235" t="s">
        <v>492</v>
      </c>
      <c r="B235" t="s">
        <v>493</v>
      </c>
      <c r="C235">
        <v>33</v>
      </c>
      <c r="D235">
        <v>30</v>
      </c>
      <c r="E235">
        <v>26</v>
      </c>
      <c r="F235">
        <v>0</v>
      </c>
      <c r="G235">
        <v>5718900</v>
      </c>
      <c r="H235">
        <v>5768500</v>
      </c>
      <c r="I235">
        <v>3010500</v>
      </c>
      <c r="J235">
        <v>4168100</v>
      </c>
      <c r="K235">
        <v>533850</v>
      </c>
      <c r="L235">
        <v>411280</v>
      </c>
      <c r="M235">
        <v>2832900</v>
      </c>
      <c r="N235">
        <v>3557300</v>
      </c>
      <c r="O235">
        <v>3197100</v>
      </c>
      <c r="P235">
        <v>613010</v>
      </c>
    </row>
    <row r="236" spans="1:16" x14ac:dyDescent="0.2">
      <c r="A236" t="s">
        <v>494</v>
      </c>
      <c r="B236" t="s">
        <v>495</v>
      </c>
      <c r="C236">
        <v>5</v>
      </c>
      <c r="D236">
        <v>5</v>
      </c>
      <c r="E236">
        <v>5</v>
      </c>
      <c r="F236">
        <v>0</v>
      </c>
      <c r="G236">
        <v>814250</v>
      </c>
      <c r="H236">
        <v>665030</v>
      </c>
      <c r="I236">
        <v>343990</v>
      </c>
      <c r="J236">
        <v>526900</v>
      </c>
      <c r="K236">
        <v>60426</v>
      </c>
      <c r="L236">
        <v>52092</v>
      </c>
      <c r="M236">
        <v>341540</v>
      </c>
      <c r="N236">
        <v>429010</v>
      </c>
      <c r="O236">
        <v>372490</v>
      </c>
      <c r="P236">
        <v>191350</v>
      </c>
    </row>
    <row r="237" spans="1:16" x14ac:dyDescent="0.2">
      <c r="A237" t="s">
        <v>496</v>
      </c>
      <c r="B237" t="s">
        <v>497</v>
      </c>
      <c r="C237">
        <v>29</v>
      </c>
      <c r="D237">
        <v>24</v>
      </c>
      <c r="E237">
        <v>20</v>
      </c>
      <c r="F237">
        <v>0</v>
      </c>
      <c r="G237">
        <v>3251800</v>
      </c>
      <c r="H237">
        <v>2943600</v>
      </c>
      <c r="I237">
        <v>2015000</v>
      </c>
      <c r="J237">
        <v>2599100</v>
      </c>
      <c r="K237">
        <v>314930</v>
      </c>
      <c r="L237">
        <v>342740</v>
      </c>
      <c r="M237">
        <v>2028000</v>
      </c>
      <c r="N237">
        <v>2084400</v>
      </c>
      <c r="O237">
        <v>2263600</v>
      </c>
      <c r="P237">
        <v>460010</v>
      </c>
    </row>
    <row r="238" spans="1:16" x14ac:dyDescent="0.2">
      <c r="A238" t="s">
        <v>498</v>
      </c>
      <c r="B238" t="s">
        <v>499</v>
      </c>
      <c r="C238">
        <v>5</v>
      </c>
      <c r="D238">
        <v>5</v>
      </c>
      <c r="E238">
        <v>4</v>
      </c>
      <c r="F238">
        <v>0</v>
      </c>
      <c r="G238">
        <v>279370</v>
      </c>
      <c r="H238">
        <v>226850</v>
      </c>
      <c r="I238">
        <v>161680</v>
      </c>
      <c r="J238">
        <v>173660</v>
      </c>
      <c r="K238">
        <v>25347</v>
      </c>
      <c r="L238">
        <v>19145</v>
      </c>
      <c r="M238">
        <v>135280</v>
      </c>
      <c r="N238">
        <v>147570</v>
      </c>
      <c r="O238">
        <v>147540</v>
      </c>
      <c r="P238">
        <v>22562</v>
      </c>
    </row>
    <row r="239" spans="1:16" x14ac:dyDescent="0.2">
      <c r="A239" t="s">
        <v>500</v>
      </c>
      <c r="B239" t="s">
        <v>501</v>
      </c>
      <c r="C239">
        <v>21</v>
      </c>
      <c r="D239">
        <v>21</v>
      </c>
      <c r="E239">
        <v>21</v>
      </c>
      <c r="F239">
        <v>0</v>
      </c>
      <c r="G239">
        <v>3089700</v>
      </c>
      <c r="H239">
        <v>2346900</v>
      </c>
      <c r="I239">
        <v>1690100</v>
      </c>
      <c r="J239">
        <v>2061500</v>
      </c>
      <c r="K239">
        <v>355470</v>
      </c>
      <c r="L239">
        <v>360340</v>
      </c>
      <c r="M239">
        <v>1857100</v>
      </c>
      <c r="N239">
        <v>1959100</v>
      </c>
      <c r="O239">
        <v>1568300</v>
      </c>
      <c r="P239">
        <v>394420</v>
      </c>
    </row>
    <row r="240" spans="1:16" x14ac:dyDescent="0.2">
      <c r="A240" t="s">
        <v>502</v>
      </c>
      <c r="B240" t="s">
        <v>503</v>
      </c>
      <c r="C240">
        <v>27</v>
      </c>
      <c r="D240">
        <v>23</v>
      </c>
      <c r="E240">
        <v>13</v>
      </c>
      <c r="F240">
        <v>0</v>
      </c>
      <c r="G240">
        <v>1651700</v>
      </c>
      <c r="H240">
        <v>636300</v>
      </c>
      <c r="I240">
        <v>501080</v>
      </c>
      <c r="J240">
        <v>537290</v>
      </c>
      <c r="K240">
        <v>752850</v>
      </c>
      <c r="L240">
        <v>588670</v>
      </c>
      <c r="M240">
        <v>482890</v>
      </c>
      <c r="N240">
        <v>452230</v>
      </c>
      <c r="O240">
        <v>1052900</v>
      </c>
      <c r="P240">
        <v>659210</v>
      </c>
    </row>
    <row r="241" spans="1:16" x14ac:dyDescent="0.2">
      <c r="A241" t="s">
        <v>504</v>
      </c>
      <c r="B241" t="s">
        <v>505</v>
      </c>
      <c r="C241">
        <v>10</v>
      </c>
      <c r="D241">
        <v>10</v>
      </c>
      <c r="E241">
        <v>10</v>
      </c>
      <c r="F241">
        <v>0</v>
      </c>
      <c r="G241">
        <v>1572800</v>
      </c>
      <c r="H241">
        <v>1250500</v>
      </c>
      <c r="I241">
        <v>625420</v>
      </c>
      <c r="J241">
        <v>993240</v>
      </c>
      <c r="K241">
        <v>119290</v>
      </c>
      <c r="L241">
        <v>66684</v>
      </c>
      <c r="M241">
        <v>669420</v>
      </c>
      <c r="N241">
        <v>844120</v>
      </c>
      <c r="O241">
        <v>687610</v>
      </c>
      <c r="P241">
        <v>69170</v>
      </c>
    </row>
    <row r="242" spans="1:16" x14ac:dyDescent="0.2">
      <c r="A242" t="s">
        <v>506</v>
      </c>
      <c r="B242" t="s">
        <v>507</v>
      </c>
      <c r="C242">
        <v>2</v>
      </c>
      <c r="D242">
        <v>2</v>
      </c>
      <c r="E242">
        <v>2</v>
      </c>
      <c r="F242">
        <v>0</v>
      </c>
      <c r="G242">
        <v>109570</v>
      </c>
      <c r="H242">
        <v>92068</v>
      </c>
      <c r="I242">
        <v>83327</v>
      </c>
      <c r="J242">
        <v>81570</v>
      </c>
      <c r="K242">
        <v>12981</v>
      </c>
      <c r="L242">
        <v>14354</v>
      </c>
      <c r="M242">
        <v>76479</v>
      </c>
      <c r="N242">
        <v>81048</v>
      </c>
      <c r="O242">
        <v>67329</v>
      </c>
      <c r="P242">
        <v>24489</v>
      </c>
    </row>
    <row r="243" spans="1:16" x14ac:dyDescent="0.2">
      <c r="A243" t="s">
        <v>508</v>
      </c>
      <c r="B243" t="s">
        <v>509</v>
      </c>
      <c r="C243">
        <v>6</v>
      </c>
      <c r="D243">
        <v>6</v>
      </c>
      <c r="E243">
        <v>3</v>
      </c>
      <c r="F243">
        <v>0</v>
      </c>
      <c r="G243">
        <v>533110</v>
      </c>
      <c r="H243">
        <v>449020</v>
      </c>
      <c r="I243">
        <v>292070</v>
      </c>
      <c r="J243">
        <v>359190</v>
      </c>
      <c r="K243">
        <v>70587</v>
      </c>
      <c r="L243">
        <v>35175</v>
      </c>
      <c r="M243">
        <v>296390</v>
      </c>
      <c r="N243">
        <v>314240</v>
      </c>
      <c r="O243">
        <v>280660</v>
      </c>
      <c r="P243">
        <v>45329</v>
      </c>
    </row>
    <row r="244" spans="1:16" x14ac:dyDescent="0.2">
      <c r="A244" t="s">
        <v>510</v>
      </c>
      <c r="B244" t="s">
        <v>511</v>
      </c>
      <c r="C244">
        <v>7</v>
      </c>
      <c r="D244">
        <v>7</v>
      </c>
      <c r="E244">
        <v>7</v>
      </c>
      <c r="F244">
        <v>0</v>
      </c>
      <c r="G244">
        <v>3176900</v>
      </c>
      <c r="H244">
        <v>3183100</v>
      </c>
      <c r="I244">
        <v>1491600</v>
      </c>
      <c r="J244">
        <v>2518000</v>
      </c>
      <c r="K244">
        <v>236010</v>
      </c>
      <c r="L244">
        <v>136120</v>
      </c>
      <c r="M244">
        <v>1663700</v>
      </c>
      <c r="N244">
        <v>2238600</v>
      </c>
      <c r="O244">
        <v>1897300</v>
      </c>
      <c r="P244">
        <v>137600</v>
      </c>
    </row>
    <row r="245" spans="1:16" x14ac:dyDescent="0.2">
      <c r="A245" t="s">
        <v>512</v>
      </c>
      <c r="B245" t="s">
        <v>513</v>
      </c>
      <c r="C245">
        <v>9</v>
      </c>
      <c r="D245">
        <v>9</v>
      </c>
      <c r="E245">
        <v>9</v>
      </c>
      <c r="F245">
        <v>0</v>
      </c>
      <c r="G245">
        <v>2829800</v>
      </c>
      <c r="H245">
        <v>2597000</v>
      </c>
      <c r="I245">
        <v>1335300</v>
      </c>
      <c r="J245">
        <v>1905100</v>
      </c>
      <c r="K245">
        <v>203370</v>
      </c>
      <c r="L245">
        <v>117100</v>
      </c>
      <c r="M245">
        <v>1360200</v>
      </c>
      <c r="N245">
        <v>1609900</v>
      </c>
      <c r="O245">
        <v>1319100</v>
      </c>
      <c r="P245">
        <v>108470</v>
      </c>
    </row>
    <row r="246" spans="1:16" x14ac:dyDescent="0.2">
      <c r="A246" t="s">
        <v>514</v>
      </c>
      <c r="B246" t="s">
        <v>515</v>
      </c>
      <c r="C246">
        <v>5</v>
      </c>
      <c r="D246">
        <v>5</v>
      </c>
      <c r="E246">
        <v>5</v>
      </c>
      <c r="F246">
        <v>0</v>
      </c>
      <c r="G246">
        <v>322470</v>
      </c>
      <c r="H246">
        <v>300070</v>
      </c>
      <c r="I246">
        <v>161260</v>
      </c>
      <c r="J246">
        <v>233990</v>
      </c>
      <c r="K246">
        <v>34275</v>
      </c>
      <c r="L246">
        <v>14612</v>
      </c>
      <c r="M246">
        <v>151930</v>
      </c>
      <c r="N246">
        <v>189350</v>
      </c>
      <c r="O246">
        <v>169750</v>
      </c>
      <c r="P246">
        <v>17438</v>
      </c>
    </row>
    <row r="247" spans="1:16" x14ac:dyDescent="0.2">
      <c r="A247" t="s">
        <v>516</v>
      </c>
      <c r="B247" t="s">
        <v>517</v>
      </c>
      <c r="C247">
        <v>3</v>
      </c>
      <c r="D247">
        <v>3</v>
      </c>
      <c r="E247">
        <v>3</v>
      </c>
      <c r="F247">
        <v>4.6573999999999999E-3</v>
      </c>
      <c r="G247">
        <v>85419</v>
      </c>
      <c r="H247">
        <v>80495</v>
      </c>
      <c r="I247">
        <v>42000</v>
      </c>
      <c r="J247">
        <v>72163</v>
      </c>
      <c r="K247">
        <v>6038.3</v>
      </c>
      <c r="L247">
        <v>4627.1000000000004</v>
      </c>
      <c r="M247">
        <v>38420</v>
      </c>
      <c r="N247">
        <v>61828</v>
      </c>
      <c r="O247">
        <v>46466</v>
      </c>
      <c r="P247">
        <v>3381.8</v>
      </c>
    </row>
    <row r="248" spans="1:16" x14ac:dyDescent="0.2">
      <c r="A248" t="s">
        <v>518</v>
      </c>
      <c r="B248" t="s">
        <v>519</v>
      </c>
      <c r="C248">
        <v>6</v>
      </c>
      <c r="D248">
        <v>6</v>
      </c>
      <c r="E248">
        <v>6</v>
      </c>
      <c r="F248">
        <v>0</v>
      </c>
      <c r="G248">
        <v>183830</v>
      </c>
      <c r="H248">
        <v>155510</v>
      </c>
      <c r="I248">
        <v>100910</v>
      </c>
      <c r="J248">
        <v>117300</v>
      </c>
      <c r="K248">
        <v>18685</v>
      </c>
      <c r="L248">
        <v>24239</v>
      </c>
      <c r="M248">
        <v>101140</v>
      </c>
      <c r="N248">
        <v>105510</v>
      </c>
      <c r="O248">
        <v>90794</v>
      </c>
      <c r="P248">
        <v>34119</v>
      </c>
    </row>
    <row r="249" spans="1:16" x14ac:dyDescent="0.2">
      <c r="A249" t="s">
        <v>520</v>
      </c>
      <c r="B249" t="s">
        <v>521</v>
      </c>
      <c r="C249">
        <v>5</v>
      </c>
      <c r="D249">
        <v>5</v>
      </c>
      <c r="E249">
        <v>5</v>
      </c>
      <c r="F249">
        <v>0</v>
      </c>
      <c r="G249">
        <v>125150</v>
      </c>
      <c r="H249">
        <v>109260</v>
      </c>
      <c r="I249">
        <v>157560</v>
      </c>
      <c r="J249">
        <v>90278</v>
      </c>
      <c r="K249">
        <v>36205</v>
      </c>
      <c r="L249">
        <v>11856</v>
      </c>
      <c r="M249">
        <v>62317</v>
      </c>
      <c r="N249">
        <v>108980</v>
      </c>
      <c r="O249">
        <v>63270</v>
      </c>
      <c r="P249">
        <v>7158.3</v>
      </c>
    </row>
    <row r="250" spans="1:16" x14ac:dyDescent="0.2">
      <c r="A250" t="s">
        <v>522</v>
      </c>
      <c r="B250" t="s">
        <v>523</v>
      </c>
      <c r="C250">
        <v>8</v>
      </c>
      <c r="D250">
        <v>8</v>
      </c>
      <c r="E250">
        <v>8</v>
      </c>
      <c r="F250">
        <v>0</v>
      </c>
      <c r="G250">
        <v>390090</v>
      </c>
      <c r="H250">
        <v>365010</v>
      </c>
      <c r="I250">
        <v>233730</v>
      </c>
      <c r="J250">
        <v>288030</v>
      </c>
      <c r="K250">
        <v>32294</v>
      </c>
      <c r="L250">
        <v>27437</v>
      </c>
      <c r="M250">
        <v>205760</v>
      </c>
      <c r="N250">
        <v>274040</v>
      </c>
      <c r="O250">
        <v>264580</v>
      </c>
      <c r="P250">
        <v>34615</v>
      </c>
    </row>
    <row r="251" spans="1:16" x14ac:dyDescent="0.2">
      <c r="A251" t="s">
        <v>524</v>
      </c>
      <c r="B251" t="s">
        <v>525</v>
      </c>
      <c r="C251">
        <v>7</v>
      </c>
      <c r="D251">
        <v>7</v>
      </c>
      <c r="E251">
        <v>7</v>
      </c>
      <c r="F251">
        <v>0</v>
      </c>
      <c r="G251">
        <v>1829800</v>
      </c>
      <c r="H251">
        <v>1696300</v>
      </c>
      <c r="I251">
        <v>1041000</v>
      </c>
      <c r="J251">
        <v>1426700</v>
      </c>
      <c r="K251">
        <v>189820</v>
      </c>
      <c r="L251">
        <v>85845</v>
      </c>
      <c r="M251">
        <v>895820</v>
      </c>
      <c r="N251">
        <v>1350800</v>
      </c>
      <c r="O251">
        <v>1030100</v>
      </c>
      <c r="P251">
        <v>92793</v>
      </c>
    </row>
    <row r="252" spans="1:16" x14ac:dyDescent="0.2">
      <c r="A252" t="s">
        <v>526</v>
      </c>
      <c r="B252" t="s">
        <v>527</v>
      </c>
      <c r="C252">
        <v>4</v>
      </c>
      <c r="D252">
        <v>4</v>
      </c>
      <c r="E252">
        <v>4</v>
      </c>
      <c r="F252">
        <v>0</v>
      </c>
      <c r="G252">
        <v>106320</v>
      </c>
      <c r="H252">
        <v>86490</v>
      </c>
      <c r="I252">
        <v>53239</v>
      </c>
      <c r="J252">
        <v>66580</v>
      </c>
      <c r="K252">
        <v>9896</v>
      </c>
      <c r="L252">
        <v>5796.5</v>
      </c>
      <c r="M252">
        <v>47453</v>
      </c>
      <c r="N252">
        <v>53271</v>
      </c>
      <c r="O252">
        <v>61115</v>
      </c>
      <c r="P252">
        <v>6528.7</v>
      </c>
    </row>
    <row r="253" spans="1:16" x14ac:dyDescent="0.2">
      <c r="A253" t="s">
        <v>528</v>
      </c>
      <c r="B253" t="s">
        <v>529</v>
      </c>
      <c r="C253">
        <v>4</v>
      </c>
      <c r="D253">
        <v>4</v>
      </c>
      <c r="E253">
        <v>4</v>
      </c>
      <c r="F253">
        <v>0</v>
      </c>
      <c r="G253">
        <v>175090</v>
      </c>
      <c r="H253">
        <v>152630</v>
      </c>
      <c r="I253">
        <v>160960</v>
      </c>
      <c r="J253">
        <v>144010</v>
      </c>
      <c r="K253">
        <v>21171</v>
      </c>
      <c r="L253">
        <v>22500</v>
      </c>
      <c r="M253">
        <v>128860</v>
      </c>
      <c r="N253">
        <v>122360</v>
      </c>
      <c r="O253">
        <v>123920</v>
      </c>
      <c r="P253">
        <v>46618</v>
      </c>
    </row>
    <row r="254" spans="1:16" x14ac:dyDescent="0.2">
      <c r="A254" t="s">
        <v>530</v>
      </c>
      <c r="B254" t="s">
        <v>531</v>
      </c>
      <c r="C254">
        <v>19</v>
      </c>
      <c r="D254">
        <v>19</v>
      </c>
      <c r="E254">
        <v>19</v>
      </c>
      <c r="F254">
        <v>0</v>
      </c>
      <c r="G254">
        <v>966980</v>
      </c>
      <c r="H254">
        <v>770410</v>
      </c>
      <c r="I254">
        <v>363540</v>
      </c>
      <c r="J254">
        <v>561330</v>
      </c>
      <c r="K254">
        <v>71529</v>
      </c>
      <c r="L254">
        <v>53487</v>
      </c>
      <c r="M254">
        <v>359950</v>
      </c>
      <c r="N254">
        <v>491610</v>
      </c>
      <c r="O254">
        <v>370390</v>
      </c>
      <c r="P254">
        <v>63553</v>
      </c>
    </row>
    <row r="255" spans="1:16" x14ac:dyDescent="0.2">
      <c r="A255" t="s">
        <v>532</v>
      </c>
      <c r="B255" t="s">
        <v>533</v>
      </c>
      <c r="C255">
        <v>7</v>
      </c>
      <c r="D255">
        <v>7</v>
      </c>
      <c r="E255">
        <v>7</v>
      </c>
      <c r="F255">
        <v>0</v>
      </c>
      <c r="G255">
        <v>303540</v>
      </c>
      <c r="H255">
        <v>245710</v>
      </c>
      <c r="I255">
        <v>165830</v>
      </c>
      <c r="J255">
        <v>213060</v>
      </c>
      <c r="K255">
        <v>27051</v>
      </c>
      <c r="L255">
        <v>22315</v>
      </c>
      <c r="M255">
        <v>152250</v>
      </c>
      <c r="N255">
        <v>183570</v>
      </c>
      <c r="O255">
        <v>161240</v>
      </c>
      <c r="P255">
        <v>49017</v>
      </c>
    </row>
    <row r="256" spans="1:16" x14ac:dyDescent="0.2">
      <c r="A256" t="s">
        <v>534</v>
      </c>
      <c r="B256" t="s">
        <v>535</v>
      </c>
      <c r="C256">
        <v>6</v>
      </c>
      <c r="D256">
        <v>2</v>
      </c>
      <c r="E256">
        <v>2</v>
      </c>
      <c r="F256">
        <v>0</v>
      </c>
      <c r="G256">
        <v>24021</v>
      </c>
      <c r="H256">
        <v>19551</v>
      </c>
      <c r="I256">
        <v>14032</v>
      </c>
      <c r="J256">
        <v>18196</v>
      </c>
      <c r="K256">
        <v>1697.6</v>
      </c>
      <c r="L256">
        <v>1461.9</v>
      </c>
      <c r="M256">
        <v>13333</v>
      </c>
      <c r="N256">
        <v>14146</v>
      </c>
      <c r="O256">
        <v>14385</v>
      </c>
      <c r="P256">
        <v>1379.6</v>
      </c>
    </row>
    <row r="257" spans="1:16" x14ac:dyDescent="0.2">
      <c r="A257" t="s">
        <v>538</v>
      </c>
      <c r="B257" t="s">
        <v>539</v>
      </c>
      <c r="C257">
        <v>2</v>
      </c>
      <c r="D257">
        <v>2</v>
      </c>
      <c r="E257">
        <v>2</v>
      </c>
      <c r="F257">
        <v>0</v>
      </c>
      <c r="G257">
        <v>70760</v>
      </c>
      <c r="H257">
        <v>61020</v>
      </c>
      <c r="I257">
        <v>37921</v>
      </c>
      <c r="J257">
        <v>44604</v>
      </c>
      <c r="K257">
        <v>6431.5</v>
      </c>
      <c r="L257">
        <v>4797.5</v>
      </c>
      <c r="M257">
        <v>37914</v>
      </c>
      <c r="N257">
        <v>40466</v>
      </c>
      <c r="O257">
        <v>37690</v>
      </c>
      <c r="P257">
        <v>8070.9</v>
      </c>
    </row>
    <row r="258" spans="1:16" x14ac:dyDescent="0.2">
      <c r="A258" t="s">
        <v>540</v>
      </c>
      <c r="B258" t="s">
        <v>541</v>
      </c>
      <c r="C258">
        <v>35</v>
      </c>
      <c r="D258">
        <v>30</v>
      </c>
      <c r="E258">
        <v>15</v>
      </c>
      <c r="F258">
        <v>0</v>
      </c>
      <c r="G258">
        <v>7277900</v>
      </c>
      <c r="H258">
        <v>5791000</v>
      </c>
      <c r="I258">
        <v>5292700</v>
      </c>
      <c r="J258">
        <v>5231700</v>
      </c>
      <c r="K258">
        <v>1724400</v>
      </c>
      <c r="L258">
        <v>290890</v>
      </c>
      <c r="M258">
        <v>3568900</v>
      </c>
      <c r="N258">
        <v>4946100</v>
      </c>
      <c r="O258">
        <v>3476100</v>
      </c>
      <c r="P258">
        <v>309720</v>
      </c>
    </row>
    <row r="259" spans="1:16" x14ac:dyDescent="0.2">
      <c r="C259">
        <v>11</v>
      </c>
      <c r="D259">
        <v>11</v>
      </c>
      <c r="E259">
        <v>11</v>
      </c>
      <c r="F259">
        <v>0</v>
      </c>
      <c r="G259">
        <v>4409300</v>
      </c>
      <c r="H259">
        <v>4887100</v>
      </c>
      <c r="I259">
        <v>2326300</v>
      </c>
      <c r="J259">
        <v>3778700</v>
      </c>
      <c r="K259">
        <v>540780</v>
      </c>
      <c r="L259">
        <v>302580</v>
      </c>
      <c r="M259">
        <v>2582300</v>
      </c>
      <c r="N259">
        <v>3650800</v>
      </c>
      <c r="O259">
        <v>3100100</v>
      </c>
      <c r="P259">
        <v>260460</v>
      </c>
    </row>
    <row r="260" spans="1:16" x14ac:dyDescent="0.2">
      <c r="A260" t="s">
        <v>542</v>
      </c>
      <c r="B260" t="s">
        <v>543</v>
      </c>
      <c r="C260">
        <v>13</v>
      </c>
      <c r="D260">
        <v>10</v>
      </c>
      <c r="E260">
        <v>5</v>
      </c>
      <c r="F260">
        <v>0</v>
      </c>
      <c r="G260">
        <v>3437300</v>
      </c>
      <c r="H260">
        <v>3333200</v>
      </c>
      <c r="I260">
        <v>1073900</v>
      </c>
      <c r="J260">
        <v>1621200</v>
      </c>
      <c r="K260">
        <v>337570</v>
      </c>
      <c r="L260">
        <v>147060</v>
      </c>
      <c r="M260">
        <v>1182200</v>
      </c>
      <c r="N260">
        <v>1653700</v>
      </c>
      <c r="O260">
        <v>1705600</v>
      </c>
      <c r="P260">
        <v>97057</v>
      </c>
    </row>
    <row r="261" spans="1:16" x14ac:dyDescent="0.2">
      <c r="A261" t="s">
        <v>544</v>
      </c>
      <c r="B261" t="s">
        <v>545</v>
      </c>
      <c r="C261">
        <v>4</v>
      </c>
      <c r="D261">
        <v>4</v>
      </c>
      <c r="E261">
        <v>4</v>
      </c>
      <c r="F261">
        <v>0</v>
      </c>
      <c r="G261">
        <v>364040</v>
      </c>
      <c r="H261">
        <v>312750</v>
      </c>
      <c r="I261">
        <v>216100</v>
      </c>
      <c r="J261">
        <v>266840</v>
      </c>
      <c r="K261">
        <v>30483</v>
      </c>
      <c r="L261">
        <v>23187</v>
      </c>
      <c r="M261">
        <v>203380</v>
      </c>
      <c r="N261">
        <v>235430</v>
      </c>
      <c r="O261">
        <v>212050</v>
      </c>
      <c r="P261">
        <v>30673</v>
      </c>
    </row>
    <row r="262" spans="1:16" x14ac:dyDescent="0.2">
      <c r="A262" t="s">
        <v>546</v>
      </c>
      <c r="B262" t="s">
        <v>547</v>
      </c>
      <c r="C262">
        <v>8</v>
      </c>
      <c r="D262">
        <v>8</v>
      </c>
      <c r="E262">
        <v>8</v>
      </c>
      <c r="F262">
        <v>0</v>
      </c>
      <c r="G262">
        <v>3024800</v>
      </c>
      <c r="H262">
        <v>2869600</v>
      </c>
      <c r="I262">
        <v>1275100</v>
      </c>
      <c r="J262">
        <v>2460500</v>
      </c>
      <c r="K262">
        <v>164730</v>
      </c>
      <c r="L262">
        <v>106420</v>
      </c>
      <c r="M262">
        <v>1461600</v>
      </c>
      <c r="N262">
        <v>2223000</v>
      </c>
      <c r="O262">
        <v>1662400</v>
      </c>
      <c r="P262">
        <v>99527</v>
      </c>
    </row>
    <row r="263" spans="1:16" x14ac:dyDescent="0.2">
      <c r="A263" t="s">
        <v>548</v>
      </c>
      <c r="B263" t="s">
        <v>549</v>
      </c>
      <c r="C263">
        <v>6</v>
      </c>
      <c r="D263">
        <v>6</v>
      </c>
      <c r="E263">
        <v>6</v>
      </c>
      <c r="F263">
        <v>0</v>
      </c>
      <c r="G263">
        <v>525450</v>
      </c>
      <c r="H263">
        <v>524260</v>
      </c>
      <c r="I263">
        <v>417460</v>
      </c>
      <c r="J263">
        <v>473300</v>
      </c>
      <c r="K263">
        <v>64233</v>
      </c>
      <c r="L263">
        <v>65921</v>
      </c>
      <c r="M263">
        <v>334910</v>
      </c>
      <c r="N263">
        <v>424060</v>
      </c>
      <c r="O263">
        <v>368740</v>
      </c>
      <c r="P263">
        <v>109820</v>
      </c>
    </row>
    <row r="264" spans="1:16" x14ac:dyDescent="0.2">
      <c r="A264" t="s">
        <v>550</v>
      </c>
      <c r="B264" t="s">
        <v>551</v>
      </c>
      <c r="C264">
        <v>3</v>
      </c>
      <c r="D264">
        <v>3</v>
      </c>
      <c r="E264">
        <v>3</v>
      </c>
      <c r="F264">
        <v>0</v>
      </c>
      <c r="G264">
        <v>61384</v>
      </c>
      <c r="H264">
        <v>47116</v>
      </c>
      <c r="I264">
        <v>45096</v>
      </c>
      <c r="J264">
        <v>47625</v>
      </c>
      <c r="K264">
        <v>6576.8</v>
      </c>
      <c r="L264">
        <v>8769.4</v>
      </c>
      <c r="M264">
        <v>39537</v>
      </c>
      <c r="N264">
        <v>46381</v>
      </c>
      <c r="O264">
        <v>39162</v>
      </c>
      <c r="P264">
        <v>10793</v>
      </c>
    </row>
    <row r="265" spans="1:16" x14ac:dyDescent="0.2">
      <c r="A265" t="s">
        <v>552</v>
      </c>
      <c r="B265" t="s">
        <v>553</v>
      </c>
      <c r="C265">
        <v>2</v>
      </c>
      <c r="D265">
        <v>2</v>
      </c>
      <c r="E265">
        <v>2</v>
      </c>
      <c r="F265">
        <v>0</v>
      </c>
      <c r="G265">
        <v>121830</v>
      </c>
      <c r="H265">
        <v>89530</v>
      </c>
      <c r="I265">
        <v>65430</v>
      </c>
      <c r="J265">
        <v>82589</v>
      </c>
      <c r="K265">
        <v>7519.4</v>
      </c>
      <c r="L265">
        <v>6036</v>
      </c>
      <c r="M265">
        <v>53265</v>
      </c>
      <c r="N265">
        <v>69173</v>
      </c>
      <c r="O265">
        <v>72497</v>
      </c>
      <c r="P265">
        <v>8042.2</v>
      </c>
    </row>
    <row r="266" spans="1:16" x14ac:dyDescent="0.2">
      <c r="A266" t="s">
        <v>554</v>
      </c>
      <c r="B266" t="s">
        <v>555</v>
      </c>
      <c r="C266">
        <v>3</v>
      </c>
      <c r="D266">
        <v>3</v>
      </c>
      <c r="E266">
        <v>3</v>
      </c>
      <c r="F266">
        <v>0</v>
      </c>
      <c r="G266">
        <v>116660</v>
      </c>
      <c r="H266">
        <v>101800</v>
      </c>
      <c r="I266">
        <v>68069</v>
      </c>
      <c r="J266">
        <v>92407</v>
      </c>
      <c r="K266">
        <v>12819</v>
      </c>
      <c r="L266">
        <v>11172</v>
      </c>
      <c r="M266">
        <v>52992</v>
      </c>
      <c r="N266">
        <v>80404</v>
      </c>
      <c r="O266">
        <v>63243</v>
      </c>
      <c r="P266">
        <v>12564</v>
      </c>
    </row>
    <row r="267" spans="1:16" x14ac:dyDescent="0.2">
      <c r="A267" t="s">
        <v>556</v>
      </c>
      <c r="B267" t="s">
        <v>557</v>
      </c>
      <c r="C267">
        <v>2</v>
      </c>
      <c r="D267">
        <v>2</v>
      </c>
      <c r="E267">
        <v>2</v>
      </c>
      <c r="F267">
        <v>0</v>
      </c>
      <c r="G267">
        <v>45043</v>
      </c>
      <c r="H267">
        <v>38464</v>
      </c>
      <c r="I267">
        <v>22955</v>
      </c>
      <c r="J267">
        <v>28947</v>
      </c>
      <c r="K267">
        <v>4349</v>
      </c>
      <c r="L267">
        <v>4317.5</v>
      </c>
      <c r="M267">
        <v>22024</v>
      </c>
      <c r="N267">
        <v>22118</v>
      </c>
      <c r="O267">
        <v>21258</v>
      </c>
      <c r="P267">
        <v>4908.2</v>
      </c>
    </row>
    <row r="268" spans="1:16" x14ac:dyDescent="0.2">
      <c r="A268" t="s">
        <v>558</v>
      </c>
      <c r="B268" t="s">
        <v>559</v>
      </c>
      <c r="C268">
        <v>39</v>
      </c>
      <c r="D268">
        <v>39</v>
      </c>
      <c r="E268">
        <v>39</v>
      </c>
      <c r="F268">
        <v>0</v>
      </c>
      <c r="G268">
        <v>14007000</v>
      </c>
      <c r="H268">
        <v>11759000</v>
      </c>
      <c r="I268">
        <v>10278000</v>
      </c>
      <c r="J268">
        <v>9914100</v>
      </c>
      <c r="K268">
        <v>1179500</v>
      </c>
      <c r="L268">
        <v>983410</v>
      </c>
      <c r="M268">
        <v>8355800</v>
      </c>
      <c r="N268">
        <v>8849000</v>
      </c>
      <c r="O268">
        <v>8955400</v>
      </c>
      <c r="P268">
        <v>1650500</v>
      </c>
    </row>
    <row r="269" spans="1:16" x14ac:dyDescent="0.2">
      <c r="A269" t="s">
        <v>560</v>
      </c>
      <c r="B269" t="s">
        <v>561</v>
      </c>
      <c r="C269">
        <v>45</v>
      </c>
      <c r="D269">
        <v>45</v>
      </c>
      <c r="E269">
        <v>43</v>
      </c>
      <c r="F269">
        <v>0</v>
      </c>
      <c r="G269">
        <v>13717000</v>
      </c>
      <c r="H269">
        <v>11493000</v>
      </c>
      <c r="I269">
        <v>11109000</v>
      </c>
      <c r="J269">
        <v>12237000</v>
      </c>
      <c r="K269">
        <v>1221400</v>
      </c>
      <c r="L269">
        <v>1523700</v>
      </c>
      <c r="M269">
        <v>11910000</v>
      </c>
      <c r="N269">
        <v>11587000</v>
      </c>
      <c r="O269">
        <v>9341100</v>
      </c>
      <c r="P269">
        <v>1981900</v>
      </c>
    </row>
    <row r="270" spans="1:16" x14ac:dyDescent="0.2">
      <c r="A270" t="s">
        <v>562</v>
      </c>
      <c r="B270" t="s">
        <v>563</v>
      </c>
      <c r="C270">
        <v>39</v>
      </c>
      <c r="D270">
        <v>36</v>
      </c>
      <c r="E270">
        <v>31</v>
      </c>
      <c r="F270">
        <v>0</v>
      </c>
      <c r="G270">
        <v>16454000</v>
      </c>
      <c r="H270">
        <v>13221000</v>
      </c>
      <c r="I270">
        <v>8716000</v>
      </c>
      <c r="J270">
        <v>11591000</v>
      </c>
      <c r="K270">
        <v>1352800</v>
      </c>
      <c r="L270">
        <v>587980</v>
      </c>
      <c r="M270">
        <v>7976900</v>
      </c>
      <c r="N270">
        <v>9967400</v>
      </c>
      <c r="O270">
        <v>8103000</v>
      </c>
      <c r="P270">
        <v>616410</v>
      </c>
    </row>
    <row r="271" spans="1:16" x14ac:dyDescent="0.2">
      <c r="A271" t="s">
        <v>564</v>
      </c>
      <c r="B271" t="s">
        <v>565</v>
      </c>
      <c r="C271">
        <v>2</v>
      </c>
      <c r="D271">
        <v>2</v>
      </c>
      <c r="E271">
        <v>2</v>
      </c>
      <c r="F271">
        <v>0</v>
      </c>
      <c r="G271">
        <v>49455</v>
      </c>
      <c r="H271">
        <v>41396</v>
      </c>
      <c r="I271">
        <v>42183</v>
      </c>
      <c r="J271">
        <v>42699</v>
      </c>
      <c r="K271">
        <v>6761.5</v>
      </c>
      <c r="L271">
        <v>6314.4</v>
      </c>
      <c r="M271">
        <v>38713</v>
      </c>
      <c r="N271">
        <v>39971</v>
      </c>
      <c r="O271">
        <v>29084</v>
      </c>
      <c r="P271">
        <v>10225</v>
      </c>
    </row>
    <row r="272" spans="1:16" x14ac:dyDescent="0.2">
      <c r="A272" t="s">
        <v>566</v>
      </c>
      <c r="B272" t="s">
        <v>567</v>
      </c>
      <c r="C272">
        <v>8</v>
      </c>
      <c r="D272">
        <v>8</v>
      </c>
      <c r="E272">
        <v>8</v>
      </c>
      <c r="F272">
        <v>0</v>
      </c>
      <c r="G272">
        <v>386660</v>
      </c>
      <c r="H272">
        <v>332060</v>
      </c>
      <c r="I272">
        <v>207000</v>
      </c>
      <c r="J272">
        <v>228180</v>
      </c>
      <c r="K272">
        <v>19655</v>
      </c>
      <c r="L272">
        <v>14006</v>
      </c>
      <c r="M272">
        <v>173220</v>
      </c>
      <c r="N272">
        <v>199720</v>
      </c>
      <c r="O272">
        <v>212650</v>
      </c>
      <c r="P272">
        <v>30646</v>
      </c>
    </row>
    <row r="273" spans="1:16" x14ac:dyDescent="0.2">
      <c r="A273" t="s">
        <v>568</v>
      </c>
      <c r="B273" t="s">
        <v>569</v>
      </c>
      <c r="C273">
        <v>4</v>
      </c>
      <c r="D273">
        <v>4</v>
      </c>
      <c r="E273">
        <v>3</v>
      </c>
      <c r="F273">
        <v>0</v>
      </c>
      <c r="G273">
        <v>88953</v>
      </c>
      <c r="H273">
        <v>78462</v>
      </c>
      <c r="I273">
        <v>54415</v>
      </c>
      <c r="J273">
        <v>60900</v>
      </c>
      <c r="K273">
        <v>7602.2</v>
      </c>
      <c r="L273">
        <v>5252.9</v>
      </c>
      <c r="M273">
        <v>46215</v>
      </c>
      <c r="N273">
        <v>52074</v>
      </c>
      <c r="O273">
        <v>49936</v>
      </c>
      <c r="P273">
        <v>7415.8</v>
      </c>
    </row>
    <row r="274" spans="1:16" x14ac:dyDescent="0.2">
      <c r="A274" t="s">
        <v>570</v>
      </c>
      <c r="B274" t="s">
        <v>571</v>
      </c>
      <c r="C274">
        <v>5</v>
      </c>
      <c r="D274">
        <v>5</v>
      </c>
      <c r="E274">
        <v>5</v>
      </c>
      <c r="F274">
        <v>0</v>
      </c>
      <c r="G274">
        <v>369480</v>
      </c>
      <c r="H274">
        <v>318750</v>
      </c>
      <c r="I274">
        <v>367310</v>
      </c>
      <c r="J274">
        <v>346360</v>
      </c>
      <c r="K274">
        <v>50431</v>
      </c>
      <c r="L274">
        <v>60845</v>
      </c>
      <c r="M274">
        <v>320540</v>
      </c>
      <c r="N274">
        <v>322020</v>
      </c>
      <c r="O274">
        <v>271910</v>
      </c>
      <c r="P274">
        <v>93475</v>
      </c>
    </row>
    <row r="275" spans="1:16" x14ac:dyDescent="0.2">
      <c r="A275" t="s">
        <v>572</v>
      </c>
      <c r="B275" t="s">
        <v>573</v>
      </c>
      <c r="C275">
        <v>7</v>
      </c>
      <c r="D275">
        <v>7</v>
      </c>
      <c r="E275">
        <v>7</v>
      </c>
      <c r="F275">
        <v>0</v>
      </c>
      <c r="G275">
        <v>454230</v>
      </c>
      <c r="H275">
        <v>370610</v>
      </c>
      <c r="I275">
        <v>241860</v>
      </c>
      <c r="J275">
        <v>297980</v>
      </c>
      <c r="K275">
        <v>38482</v>
      </c>
      <c r="L275">
        <v>26017</v>
      </c>
      <c r="M275">
        <v>202200</v>
      </c>
      <c r="N275">
        <v>255790</v>
      </c>
      <c r="O275">
        <v>246940</v>
      </c>
      <c r="P275">
        <v>26767</v>
      </c>
    </row>
    <row r="276" spans="1:16" x14ac:dyDescent="0.2">
      <c r="A276" t="s">
        <v>574</v>
      </c>
      <c r="B276" t="s">
        <v>575</v>
      </c>
      <c r="C276">
        <v>4</v>
      </c>
      <c r="D276">
        <v>4</v>
      </c>
      <c r="E276">
        <v>4</v>
      </c>
      <c r="F276">
        <v>0</v>
      </c>
      <c r="G276">
        <v>135470</v>
      </c>
      <c r="H276">
        <v>120600</v>
      </c>
      <c r="I276">
        <v>77083</v>
      </c>
      <c r="J276">
        <v>94616</v>
      </c>
      <c r="K276">
        <v>9738.7999999999993</v>
      </c>
      <c r="L276">
        <v>8561.2999999999993</v>
      </c>
      <c r="M276">
        <v>68822</v>
      </c>
      <c r="N276">
        <v>77639</v>
      </c>
      <c r="O276">
        <v>71602</v>
      </c>
      <c r="P276">
        <v>8803.7000000000007</v>
      </c>
    </row>
    <row r="277" spans="1:16" x14ac:dyDescent="0.2">
      <c r="A277" t="s">
        <v>576</v>
      </c>
      <c r="B277" t="s">
        <v>577</v>
      </c>
      <c r="C277">
        <v>20</v>
      </c>
      <c r="D277">
        <v>20</v>
      </c>
      <c r="E277">
        <v>20</v>
      </c>
      <c r="F277">
        <v>0</v>
      </c>
      <c r="G277">
        <v>1219800</v>
      </c>
      <c r="H277">
        <v>999050</v>
      </c>
      <c r="I277">
        <v>552320</v>
      </c>
      <c r="J277">
        <v>727220</v>
      </c>
      <c r="K277">
        <v>89982</v>
      </c>
      <c r="L277">
        <v>55087</v>
      </c>
      <c r="M277">
        <v>572220</v>
      </c>
      <c r="N277">
        <v>651220</v>
      </c>
      <c r="O277">
        <v>569380</v>
      </c>
      <c r="P277">
        <v>61764</v>
      </c>
    </row>
    <row r="278" spans="1:16" x14ac:dyDescent="0.2">
      <c r="A278" t="s">
        <v>578</v>
      </c>
      <c r="B278" t="s">
        <v>579</v>
      </c>
      <c r="C278">
        <v>8</v>
      </c>
      <c r="D278">
        <v>8</v>
      </c>
      <c r="E278">
        <v>8</v>
      </c>
      <c r="F278">
        <v>0</v>
      </c>
      <c r="G278">
        <v>270030</v>
      </c>
      <c r="H278">
        <v>228170</v>
      </c>
      <c r="I278">
        <v>146260</v>
      </c>
      <c r="J278">
        <v>164640</v>
      </c>
      <c r="K278">
        <v>21135</v>
      </c>
      <c r="L278">
        <v>14807</v>
      </c>
      <c r="M278">
        <v>122920</v>
      </c>
      <c r="N278">
        <v>145450</v>
      </c>
      <c r="O278">
        <v>147970</v>
      </c>
      <c r="P278">
        <v>18185</v>
      </c>
    </row>
    <row r="279" spans="1:16" x14ac:dyDescent="0.2">
      <c r="A279" t="s">
        <v>580</v>
      </c>
      <c r="B279" t="s">
        <v>581</v>
      </c>
      <c r="C279">
        <v>19</v>
      </c>
      <c r="D279">
        <v>19</v>
      </c>
      <c r="E279">
        <v>19</v>
      </c>
      <c r="F279">
        <v>0</v>
      </c>
      <c r="G279">
        <v>915560</v>
      </c>
      <c r="H279">
        <v>744010</v>
      </c>
      <c r="I279">
        <v>449380</v>
      </c>
      <c r="J279">
        <v>594810</v>
      </c>
      <c r="K279">
        <v>75474</v>
      </c>
      <c r="L279">
        <v>55767</v>
      </c>
      <c r="M279">
        <v>447060</v>
      </c>
      <c r="N279">
        <v>505300</v>
      </c>
      <c r="O279">
        <v>468310</v>
      </c>
      <c r="P279">
        <v>64126</v>
      </c>
    </row>
    <row r="280" spans="1:16" x14ac:dyDescent="0.2">
      <c r="A280" t="s">
        <v>582</v>
      </c>
      <c r="B280" t="s">
        <v>583</v>
      </c>
      <c r="C280">
        <v>7</v>
      </c>
      <c r="D280">
        <v>7</v>
      </c>
      <c r="E280">
        <v>7</v>
      </c>
      <c r="F280">
        <v>0</v>
      </c>
      <c r="G280">
        <v>127800</v>
      </c>
      <c r="H280">
        <v>109980</v>
      </c>
      <c r="I280">
        <v>88016</v>
      </c>
      <c r="J280">
        <v>102720</v>
      </c>
      <c r="K280">
        <v>13412</v>
      </c>
      <c r="L280">
        <v>13612</v>
      </c>
      <c r="M280">
        <v>79856</v>
      </c>
      <c r="N280">
        <v>81936</v>
      </c>
      <c r="O280">
        <v>78659</v>
      </c>
      <c r="P280">
        <v>14525</v>
      </c>
    </row>
    <row r="281" spans="1:16" x14ac:dyDescent="0.2">
      <c r="A281" t="s">
        <v>584</v>
      </c>
      <c r="B281" t="s">
        <v>585</v>
      </c>
      <c r="C281">
        <v>5</v>
      </c>
      <c r="D281">
        <v>5</v>
      </c>
      <c r="E281">
        <v>5</v>
      </c>
      <c r="F281">
        <v>0</v>
      </c>
      <c r="G281">
        <v>269900</v>
      </c>
      <c r="H281">
        <v>232760</v>
      </c>
      <c r="I281">
        <v>152680</v>
      </c>
      <c r="J281">
        <v>187270</v>
      </c>
      <c r="K281">
        <v>32279</v>
      </c>
      <c r="L281">
        <v>24817</v>
      </c>
      <c r="M281">
        <v>139780</v>
      </c>
      <c r="N281">
        <v>160480</v>
      </c>
      <c r="O281">
        <v>143360</v>
      </c>
      <c r="P281">
        <v>23164</v>
      </c>
    </row>
    <row r="282" spans="1:16" x14ac:dyDescent="0.2">
      <c r="A282" t="s">
        <v>586</v>
      </c>
      <c r="B282" t="s">
        <v>587</v>
      </c>
      <c r="C282">
        <v>3</v>
      </c>
      <c r="D282">
        <v>2</v>
      </c>
      <c r="E282">
        <v>2</v>
      </c>
      <c r="F282">
        <v>0</v>
      </c>
      <c r="G282">
        <v>13861</v>
      </c>
      <c r="H282">
        <v>10181</v>
      </c>
      <c r="I282">
        <v>7150</v>
      </c>
      <c r="J282">
        <v>9243.9</v>
      </c>
      <c r="K282">
        <v>804.69</v>
      </c>
      <c r="L282">
        <v>5863.2</v>
      </c>
      <c r="M282">
        <v>18052</v>
      </c>
      <c r="N282">
        <v>7439.4</v>
      </c>
      <c r="O282">
        <v>7996.8</v>
      </c>
      <c r="P282">
        <v>1916.2</v>
      </c>
    </row>
    <row r="283" spans="1:16" x14ac:dyDescent="0.2">
      <c r="A283" t="s">
        <v>588</v>
      </c>
      <c r="B283" t="s">
        <v>589</v>
      </c>
      <c r="C283">
        <v>20</v>
      </c>
      <c r="D283">
        <v>20</v>
      </c>
      <c r="E283">
        <v>7</v>
      </c>
      <c r="F283">
        <v>0</v>
      </c>
      <c r="G283">
        <v>2059200</v>
      </c>
      <c r="H283">
        <v>1724400</v>
      </c>
      <c r="I283">
        <v>860110</v>
      </c>
      <c r="J283">
        <v>1501900</v>
      </c>
      <c r="K283">
        <v>127800</v>
      </c>
      <c r="L283">
        <v>68151</v>
      </c>
      <c r="M283">
        <v>916550</v>
      </c>
      <c r="N283">
        <v>1251800</v>
      </c>
      <c r="O283">
        <v>1022700</v>
      </c>
      <c r="P283">
        <v>83800</v>
      </c>
    </row>
    <row r="284" spans="1:16" x14ac:dyDescent="0.2">
      <c r="A284" t="s">
        <v>590</v>
      </c>
      <c r="B284" t="s">
        <v>591</v>
      </c>
      <c r="C284">
        <v>12</v>
      </c>
      <c r="D284">
        <v>12</v>
      </c>
      <c r="E284">
        <v>12</v>
      </c>
      <c r="F284">
        <v>0</v>
      </c>
      <c r="G284">
        <v>1422600</v>
      </c>
      <c r="H284">
        <v>1145900</v>
      </c>
      <c r="I284">
        <v>633970</v>
      </c>
      <c r="J284">
        <v>849910</v>
      </c>
      <c r="K284">
        <v>104220</v>
      </c>
      <c r="L284">
        <v>60761</v>
      </c>
      <c r="M284">
        <v>663100</v>
      </c>
      <c r="N284">
        <v>727830</v>
      </c>
      <c r="O284">
        <v>677710</v>
      </c>
      <c r="P284">
        <v>59873</v>
      </c>
    </row>
    <row r="285" spans="1:16" x14ac:dyDescent="0.2">
      <c r="A285" t="s">
        <v>592</v>
      </c>
      <c r="B285" t="s">
        <v>593</v>
      </c>
      <c r="C285">
        <v>8</v>
      </c>
      <c r="D285">
        <v>8</v>
      </c>
      <c r="E285">
        <v>8</v>
      </c>
      <c r="F285">
        <v>0</v>
      </c>
      <c r="G285">
        <v>249780</v>
      </c>
      <c r="H285">
        <v>203150</v>
      </c>
      <c r="I285">
        <v>112400</v>
      </c>
      <c r="J285">
        <v>166490</v>
      </c>
      <c r="K285">
        <v>32250</v>
      </c>
      <c r="L285">
        <v>13694</v>
      </c>
      <c r="M285">
        <v>123710</v>
      </c>
      <c r="N285">
        <v>140190</v>
      </c>
      <c r="O285">
        <v>116100</v>
      </c>
      <c r="P285">
        <v>11386</v>
      </c>
    </row>
    <row r="286" spans="1:16" x14ac:dyDescent="0.2">
      <c r="A286" t="s">
        <v>594</v>
      </c>
      <c r="B286" t="s">
        <v>595</v>
      </c>
      <c r="C286">
        <v>18</v>
      </c>
      <c r="D286">
        <v>18</v>
      </c>
      <c r="E286">
        <v>8</v>
      </c>
      <c r="F286">
        <v>0</v>
      </c>
      <c r="G286">
        <v>6138600</v>
      </c>
      <c r="H286">
        <v>5174400</v>
      </c>
      <c r="I286">
        <v>4313900</v>
      </c>
      <c r="J286">
        <v>4459000</v>
      </c>
      <c r="K286">
        <v>512320</v>
      </c>
      <c r="L286">
        <v>342620</v>
      </c>
      <c r="M286">
        <v>3136800</v>
      </c>
      <c r="N286">
        <v>3617300</v>
      </c>
      <c r="O286">
        <v>3996000</v>
      </c>
      <c r="P286">
        <v>703430</v>
      </c>
    </row>
    <row r="287" spans="1:16" x14ac:dyDescent="0.2">
      <c r="A287" t="s">
        <v>596</v>
      </c>
      <c r="B287" t="s">
        <v>597</v>
      </c>
      <c r="C287">
        <v>10</v>
      </c>
      <c r="D287">
        <v>10</v>
      </c>
      <c r="E287">
        <v>10</v>
      </c>
      <c r="F287">
        <v>0</v>
      </c>
      <c r="G287">
        <v>886530</v>
      </c>
      <c r="H287">
        <v>715100</v>
      </c>
      <c r="I287">
        <v>435020</v>
      </c>
      <c r="J287">
        <v>594880</v>
      </c>
      <c r="K287">
        <v>70055</v>
      </c>
      <c r="L287">
        <v>61746</v>
      </c>
      <c r="M287">
        <v>428130</v>
      </c>
      <c r="N287">
        <v>519170</v>
      </c>
      <c r="O287">
        <v>440400</v>
      </c>
      <c r="P287">
        <v>69535</v>
      </c>
    </row>
    <row r="288" spans="1:16" x14ac:dyDescent="0.2">
      <c r="A288" t="s">
        <v>598</v>
      </c>
      <c r="B288" t="s">
        <v>599</v>
      </c>
      <c r="C288">
        <v>22</v>
      </c>
      <c r="D288">
        <v>22</v>
      </c>
      <c r="E288">
        <v>22</v>
      </c>
      <c r="F288">
        <v>0</v>
      </c>
      <c r="G288">
        <v>524910</v>
      </c>
      <c r="H288">
        <v>437460</v>
      </c>
      <c r="I288">
        <v>291570</v>
      </c>
      <c r="J288">
        <v>382020</v>
      </c>
      <c r="K288">
        <v>60378</v>
      </c>
      <c r="L288">
        <v>55844</v>
      </c>
      <c r="M288">
        <v>252970</v>
      </c>
      <c r="N288">
        <v>330910</v>
      </c>
      <c r="O288">
        <v>302660</v>
      </c>
      <c r="P288">
        <v>58710</v>
      </c>
    </row>
    <row r="289" spans="1:16" x14ac:dyDescent="0.2">
      <c r="A289" t="s">
        <v>600</v>
      </c>
      <c r="B289" t="s">
        <v>601</v>
      </c>
      <c r="C289">
        <v>7</v>
      </c>
      <c r="D289">
        <v>7</v>
      </c>
      <c r="E289">
        <v>7</v>
      </c>
      <c r="F289">
        <v>0</v>
      </c>
      <c r="G289">
        <v>345490</v>
      </c>
      <c r="H289">
        <v>293970</v>
      </c>
      <c r="I289">
        <v>188020</v>
      </c>
      <c r="J289">
        <v>265450</v>
      </c>
      <c r="K289">
        <v>36947</v>
      </c>
      <c r="L289">
        <v>33692</v>
      </c>
      <c r="M289">
        <v>176400</v>
      </c>
      <c r="N289">
        <v>224030</v>
      </c>
      <c r="O289">
        <v>184310</v>
      </c>
      <c r="P289">
        <v>50084</v>
      </c>
    </row>
    <row r="290" spans="1:16" x14ac:dyDescent="0.2">
      <c r="A290" t="s">
        <v>602</v>
      </c>
      <c r="B290" t="s">
        <v>603</v>
      </c>
      <c r="C290">
        <v>4</v>
      </c>
      <c r="D290">
        <v>4</v>
      </c>
      <c r="E290">
        <v>4</v>
      </c>
      <c r="F290">
        <v>0</v>
      </c>
      <c r="G290">
        <v>88057</v>
      </c>
      <c r="H290">
        <v>71594</v>
      </c>
      <c r="I290">
        <v>51021</v>
      </c>
      <c r="J290">
        <v>65380</v>
      </c>
      <c r="K290">
        <v>9531.2000000000007</v>
      </c>
      <c r="L290">
        <v>12157</v>
      </c>
      <c r="M290">
        <v>58892</v>
      </c>
      <c r="N290">
        <v>64317</v>
      </c>
      <c r="O290">
        <v>48962</v>
      </c>
      <c r="P290">
        <v>10526</v>
      </c>
    </row>
    <row r="291" spans="1:16" x14ac:dyDescent="0.2">
      <c r="A291" t="s">
        <v>604</v>
      </c>
      <c r="B291" t="s">
        <v>605</v>
      </c>
      <c r="C291">
        <v>16</v>
      </c>
      <c r="D291">
        <v>8</v>
      </c>
      <c r="E291">
        <v>8</v>
      </c>
      <c r="F291">
        <v>0</v>
      </c>
      <c r="G291">
        <v>197150</v>
      </c>
      <c r="H291">
        <v>165610</v>
      </c>
      <c r="I291">
        <v>109350</v>
      </c>
      <c r="J291">
        <v>146310</v>
      </c>
      <c r="K291">
        <v>19297</v>
      </c>
      <c r="L291">
        <v>17286</v>
      </c>
      <c r="M291">
        <v>118280</v>
      </c>
      <c r="N291">
        <v>126880</v>
      </c>
      <c r="O291">
        <v>108830</v>
      </c>
      <c r="P291">
        <v>15072</v>
      </c>
    </row>
    <row r="292" spans="1:16" x14ac:dyDescent="0.2">
      <c r="A292" t="s">
        <v>606</v>
      </c>
      <c r="B292" t="s">
        <v>607</v>
      </c>
      <c r="C292">
        <v>2</v>
      </c>
      <c r="D292">
        <v>2</v>
      </c>
      <c r="E292">
        <v>2</v>
      </c>
      <c r="F292">
        <v>7.7219999999999997E-3</v>
      </c>
      <c r="G292">
        <v>7513.3</v>
      </c>
      <c r="H292">
        <v>5452.9</v>
      </c>
      <c r="I292">
        <v>4001</v>
      </c>
      <c r="J292">
        <v>2911.4</v>
      </c>
      <c r="K292">
        <v>498.99</v>
      </c>
      <c r="L292">
        <v>56.235999999999997</v>
      </c>
      <c r="M292">
        <v>3084.8</v>
      </c>
      <c r="N292">
        <v>3260.2</v>
      </c>
      <c r="O292">
        <v>4039</v>
      </c>
      <c r="P292">
        <v>166.13</v>
      </c>
    </row>
    <row r="293" spans="1:16" x14ac:dyDescent="0.2">
      <c r="A293" t="s">
        <v>608</v>
      </c>
      <c r="B293" t="s">
        <v>609</v>
      </c>
      <c r="C293">
        <v>24</v>
      </c>
      <c r="D293">
        <v>24</v>
      </c>
      <c r="E293">
        <v>24</v>
      </c>
      <c r="F293">
        <v>0</v>
      </c>
      <c r="G293">
        <v>2115700</v>
      </c>
      <c r="H293">
        <v>1708600</v>
      </c>
      <c r="I293">
        <v>1004000</v>
      </c>
      <c r="J293">
        <v>1379300</v>
      </c>
      <c r="K293">
        <v>138400</v>
      </c>
      <c r="L293">
        <v>110250</v>
      </c>
      <c r="M293">
        <v>1071000</v>
      </c>
      <c r="N293">
        <v>1191000</v>
      </c>
      <c r="O293">
        <v>995860</v>
      </c>
      <c r="P293">
        <v>107380</v>
      </c>
    </row>
    <row r="294" spans="1:16" x14ac:dyDescent="0.2">
      <c r="A294" t="s">
        <v>610</v>
      </c>
      <c r="B294" t="s">
        <v>611</v>
      </c>
      <c r="C294">
        <v>22</v>
      </c>
      <c r="D294">
        <v>22</v>
      </c>
      <c r="E294">
        <v>22</v>
      </c>
      <c r="F294">
        <v>0</v>
      </c>
      <c r="G294">
        <v>1746100</v>
      </c>
      <c r="H294">
        <v>1371700</v>
      </c>
      <c r="I294">
        <v>811740</v>
      </c>
      <c r="J294">
        <v>1106100</v>
      </c>
      <c r="K294">
        <v>122180</v>
      </c>
      <c r="L294">
        <v>115670</v>
      </c>
      <c r="M294">
        <v>814080</v>
      </c>
      <c r="N294">
        <v>942230</v>
      </c>
      <c r="O294">
        <v>810450</v>
      </c>
      <c r="P294">
        <v>110660</v>
      </c>
    </row>
    <row r="295" spans="1:16" x14ac:dyDescent="0.2">
      <c r="A295" t="s">
        <v>612</v>
      </c>
      <c r="B295" t="s">
        <v>613</v>
      </c>
      <c r="C295">
        <v>5</v>
      </c>
      <c r="D295">
        <v>5</v>
      </c>
      <c r="E295">
        <v>5</v>
      </c>
      <c r="F295">
        <v>0</v>
      </c>
      <c r="G295">
        <v>700490</v>
      </c>
      <c r="H295">
        <v>591730</v>
      </c>
      <c r="I295">
        <v>551480</v>
      </c>
      <c r="J295">
        <v>553990</v>
      </c>
      <c r="K295">
        <v>57649</v>
      </c>
      <c r="L295">
        <v>72545</v>
      </c>
      <c r="M295">
        <v>415730</v>
      </c>
      <c r="N295">
        <v>496320</v>
      </c>
      <c r="O295">
        <v>484780</v>
      </c>
      <c r="P295">
        <v>173680</v>
      </c>
    </row>
    <row r="296" spans="1:16" x14ac:dyDescent="0.2">
      <c r="A296" t="s">
        <v>614</v>
      </c>
      <c r="B296" t="s">
        <v>615</v>
      </c>
      <c r="C296">
        <v>4</v>
      </c>
      <c r="D296">
        <v>4</v>
      </c>
      <c r="E296">
        <v>4</v>
      </c>
      <c r="F296">
        <v>0</v>
      </c>
      <c r="G296">
        <v>220660</v>
      </c>
      <c r="H296">
        <v>187350</v>
      </c>
      <c r="I296">
        <v>191460</v>
      </c>
      <c r="J296">
        <v>189950</v>
      </c>
      <c r="K296">
        <v>27038</v>
      </c>
      <c r="L296">
        <v>29837</v>
      </c>
      <c r="M296">
        <v>176580</v>
      </c>
      <c r="N296">
        <v>184980</v>
      </c>
      <c r="O296">
        <v>164080</v>
      </c>
      <c r="P296">
        <v>45873</v>
      </c>
    </row>
    <row r="297" spans="1:16" x14ac:dyDescent="0.2">
      <c r="A297" t="s">
        <v>616</v>
      </c>
      <c r="B297" t="s">
        <v>617</v>
      </c>
      <c r="C297">
        <v>8</v>
      </c>
      <c r="D297">
        <v>8</v>
      </c>
      <c r="E297">
        <v>8</v>
      </c>
      <c r="F297">
        <v>0</v>
      </c>
      <c r="G297">
        <v>243740</v>
      </c>
      <c r="H297">
        <v>192540</v>
      </c>
      <c r="I297">
        <v>105080</v>
      </c>
      <c r="J297">
        <v>159420</v>
      </c>
      <c r="K297">
        <v>16140</v>
      </c>
      <c r="L297">
        <v>14724</v>
      </c>
      <c r="M297">
        <v>115620</v>
      </c>
      <c r="N297">
        <v>134740</v>
      </c>
      <c r="O297">
        <v>117520</v>
      </c>
      <c r="P297">
        <v>12597</v>
      </c>
    </row>
    <row r="298" spans="1:16" x14ac:dyDescent="0.2">
      <c r="A298" t="s">
        <v>618</v>
      </c>
      <c r="B298" t="s">
        <v>619</v>
      </c>
      <c r="C298">
        <v>45</v>
      </c>
      <c r="D298">
        <v>45</v>
      </c>
      <c r="E298">
        <v>45</v>
      </c>
      <c r="F298">
        <v>0</v>
      </c>
      <c r="G298">
        <v>12483000</v>
      </c>
      <c r="H298">
        <v>9739300</v>
      </c>
      <c r="I298">
        <v>5097700</v>
      </c>
      <c r="J298">
        <v>8519700</v>
      </c>
      <c r="K298">
        <v>739030</v>
      </c>
      <c r="L298">
        <v>471650</v>
      </c>
      <c r="M298">
        <v>6040400</v>
      </c>
      <c r="N298">
        <v>7007400</v>
      </c>
      <c r="O298">
        <v>5864800</v>
      </c>
      <c r="P298">
        <v>547470</v>
      </c>
    </row>
    <row r="299" spans="1:16" x14ac:dyDescent="0.2">
      <c r="A299" t="s">
        <v>620</v>
      </c>
      <c r="B299" t="s">
        <v>621</v>
      </c>
      <c r="C299">
        <v>36</v>
      </c>
      <c r="D299">
        <v>35</v>
      </c>
      <c r="E299">
        <v>30</v>
      </c>
      <c r="F299">
        <v>0</v>
      </c>
      <c r="G299">
        <v>8822800</v>
      </c>
      <c r="H299">
        <v>7415800</v>
      </c>
      <c r="I299">
        <v>6330400</v>
      </c>
      <c r="J299">
        <v>4384400</v>
      </c>
      <c r="K299">
        <v>6168700</v>
      </c>
      <c r="L299">
        <v>19307000</v>
      </c>
      <c r="M299">
        <v>4996200</v>
      </c>
      <c r="N299">
        <v>5267900</v>
      </c>
      <c r="O299">
        <v>11003000</v>
      </c>
      <c r="P299">
        <v>7935600</v>
      </c>
    </row>
    <row r="300" spans="1:16" x14ac:dyDescent="0.2">
      <c r="A300" t="s">
        <v>622</v>
      </c>
      <c r="B300" t="s">
        <v>623</v>
      </c>
      <c r="C300">
        <v>29</v>
      </c>
      <c r="D300">
        <v>13</v>
      </c>
      <c r="E300">
        <v>12</v>
      </c>
      <c r="F300">
        <v>0</v>
      </c>
      <c r="G300">
        <v>611690</v>
      </c>
      <c r="H300">
        <v>400220</v>
      </c>
      <c r="I300">
        <v>325350</v>
      </c>
      <c r="J300">
        <v>296540</v>
      </c>
      <c r="K300">
        <v>410050</v>
      </c>
      <c r="L300">
        <v>719890</v>
      </c>
      <c r="M300">
        <v>324750</v>
      </c>
      <c r="N300">
        <v>276900</v>
      </c>
      <c r="O300">
        <v>539200</v>
      </c>
      <c r="P300">
        <v>544920</v>
      </c>
    </row>
    <row r="301" spans="1:16" x14ac:dyDescent="0.2">
      <c r="A301" t="s">
        <v>624</v>
      </c>
      <c r="B301" t="s">
        <v>625</v>
      </c>
      <c r="C301">
        <v>28</v>
      </c>
      <c r="D301">
        <v>28</v>
      </c>
      <c r="E301">
        <v>28</v>
      </c>
      <c r="F301">
        <v>0</v>
      </c>
      <c r="G301">
        <v>2256700</v>
      </c>
      <c r="H301">
        <v>1908600</v>
      </c>
      <c r="I301">
        <v>1574000</v>
      </c>
      <c r="J301">
        <v>1904100</v>
      </c>
      <c r="K301">
        <v>166580</v>
      </c>
      <c r="L301">
        <v>204200</v>
      </c>
      <c r="M301">
        <v>1507500</v>
      </c>
      <c r="N301">
        <v>1808700</v>
      </c>
      <c r="O301">
        <v>1434300</v>
      </c>
      <c r="P301">
        <v>295800</v>
      </c>
    </row>
    <row r="302" spans="1:16" x14ac:dyDescent="0.2">
      <c r="A302" t="s">
        <v>626</v>
      </c>
      <c r="B302" t="s">
        <v>627</v>
      </c>
      <c r="C302">
        <v>2</v>
      </c>
      <c r="D302">
        <v>2</v>
      </c>
      <c r="E302">
        <v>2</v>
      </c>
      <c r="F302">
        <v>0</v>
      </c>
      <c r="G302">
        <v>53691</v>
      </c>
      <c r="H302">
        <v>45358</v>
      </c>
      <c r="I302">
        <v>30415</v>
      </c>
      <c r="J302">
        <v>40221</v>
      </c>
      <c r="K302">
        <v>5407.7</v>
      </c>
      <c r="L302">
        <v>4614.5</v>
      </c>
      <c r="M302">
        <v>29741</v>
      </c>
      <c r="N302">
        <v>38216</v>
      </c>
      <c r="O302">
        <v>28119</v>
      </c>
      <c r="P302">
        <v>5776.8</v>
      </c>
    </row>
    <row r="303" spans="1:16" x14ac:dyDescent="0.2">
      <c r="A303" t="s">
        <v>628</v>
      </c>
      <c r="B303" t="s">
        <v>629</v>
      </c>
      <c r="C303">
        <v>5</v>
      </c>
      <c r="D303">
        <v>5</v>
      </c>
      <c r="E303">
        <v>5</v>
      </c>
      <c r="F303">
        <v>0</v>
      </c>
      <c r="G303">
        <v>572500</v>
      </c>
      <c r="H303">
        <v>478930</v>
      </c>
      <c r="I303">
        <v>287080</v>
      </c>
      <c r="J303">
        <v>461510</v>
      </c>
      <c r="K303">
        <v>51369</v>
      </c>
      <c r="L303">
        <v>35723</v>
      </c>
      <c r="M303">
        <v>267200</v>
      </c>
      <c r="N303">
        <v>359490</v>
      </c>
      <c r="O303">
        <v>299980</v>
      </c>
      <c r="P303">
        <v>35054</v>
      </c>
    </row>
    <row r="304" spans="1:16" x14ac:dyDescent="0.2">
      <c r="A304" t="s">
        <v>630</v>
      </c>
      <c r="B304" t="s">
        <v>631</v>
      </c>
      <c r="C304">
        <v>21</v>
      </c>
      <c r="D304">
        <v>21</v>
      </c>
      <c r="E304">
        <v>21</v>
      </c>
      <c r="F304">
        <v>0</v>
      </c>
      <c r="G304">
        <v>1720100</v>
      </c>
      <c r="H304">
        <v>1381200</v>
      </c>
      <c r="I304">
        <v>816230</v>
      </c>
      <c r="J304">
        <v>1103000</v>
      </c>
      <c r="K304">
        <v>128040</v>
      </c>
      <c r="L304">
        <v>122190</v>
      </c>
      <c r="M304">
        <v>818320</v>
      </c>
      <c r="N304">
        <v>942620</v>
      </c>
      <c r="O304">
        <v>857610</v>
      </c>
      <c r="P304">
        <v>106960</v>
      </c>
    </row>
    <row r="305" spans="1:16" x14ac:dyDescent="0.2">
      <c r="A305" t="s">
        <v>632</v>
      </c>
      <c r="B305" t="s">
        <v>633</v>
      </c>
      <c r="C305">
        <v>5</v>
      </c>
      <c r="D305">
        <v>5</v>
      </c>
      <c r="E305">
        <v>5</v>
      </c>
      <c r="F305">
        <v>0</v>
      </c>
      <c r="G305">
        <v>41870</v>
      </c>
      <c r="H305">
        <v>39482</v>
      </c>
      <c r="I305">
        <v>23964</v>
      </c>
      <c r="J305">
        <v>33839</v>
      </c>
      <c r="K305">
        <v>4421.3999999999996</v>
      </c>
      <c r="L305">
        <v>3735.4</v>
      </c>
      <c r="M305">
        <v>23478</v>
      </c>
      <c r="N305">
        <v>33719</v>
      </c>
      <c r="O305">
        <v>26572</v>
      </c>
      <c r="P305">
        <v>4215.8</v>
      </c>
    </row>
    <row r="306" spans="1:16" x14ac:dyDescent="0.2">
      <c r="A306" t="s">
        <v>634</v>
      </c>
      <c r="B306" t="s">
        <v>635</v>
      </c>
      <c r="C306">
        <v>9</v>
      </c>
      <c r="D306">
        <v>9</v>
      </c>
      <c r="E306">
        <v>9</v>
      </c>
      <c r="F306">
        <v>0</v>
      </c>
      <c r="G306">
        <v>490040</v>
      </c>
      <c r="H306">
        <v>405230</v>
      </c>
      <c r="I306">
        <v>280570</v>
      </c>
      <c r="J306">
        <v>349980</v>
      </c>
      <c r="K306">
        <v>50620</v>
      </c>
      <c r="L306">
        <v>32486</v>
      </c>
      <c r="M306">
        <v>242220</v>
      </c>
      <c r="N306">
        <v>300290</v>
      </c>
      <c r="O306">
        <v>278700</v>
      </c>
      <c r="P306">
        <v>33463</v>
      </c>
    </row>
    <row r="307" spans="1:16" x14ac:dyDescent="0.2">
      <c r="A307" t="s">
        <v>636</v>
      </c>
      <c r="B307" t="s">
        <v>637</v>
      </c>
      <c r="C307">
        <v>4</v>
      </c>
      <c r="D307">
        <v>4</v>
      </c>
      <c r="E307">
        <v>4</v>
      </c>
      <c r="F307">
        <v>0</v>
      </c>
      <c r="G307">
        <v>119710</v>
      </c>
      <c r="H307">
        <v>98742</v>
      </c>
      <c r="I307">
        <v>59871</v>
      </c>
      <c r="J307">
        <v>81541</v>
      </c>
      <c r="K307">
        <v>8981.4</v>
      </c>
      <c r="L307">
        <v>7481.9</v>
      </c>
      <c r="M307">
        <v>56265</v>
      </c>
      <c r="N307">
        <v>71571</v>
      </c>
      <c r="O307">
        <v>61753</v>
      </c>
      <c r="P307">
        <v>8219.9</v>
      </c>
    </row>
    <row r="308" spans="1:16" x14ac:dyDescent="0.2">
      <c r="A308" t="s">
        <v>638</v>
      </c>
      <c r="B308" t="s">
        <v>639</v>
      </c>
      <c r="C308">
        <v>3</v>
      </c>
      <c r="D308">
        <v>3</v>
      </c>
      <c r="E308">
        <v>3</v>
      </c>
      <c r="F308">
        <v>0</v>
      </c>
      <c r="G308">
        <v>309720</v>
      </c>
      <c r="H308">
        <v>255520</v>
      </c>
      <c r="I308">
        <v>229620</v>
      </c>
      <c r="J308">
        <v>235050</v>
      </c>
      <c r="K308">
        <v>40277</v>
      </c>
      <c r="L308">
        <v>35654</v>
      </c>
      <c r="M308">
        <v>195250</v>
      </c>
      <c r="N308">
        <v>216930</v>
      </c>
      <c r="O308">
        <v>205010</v>
      </c>
      <c r="P308">
        <v>59073</v>
      </c>
    </row>
    <row r="309" spans="1:16" x14ac:dyDescent="0.2">
      <c r="A309" t="s">
        <v>640</v>
      </c>
      <c r="B309" t="s">
        <v>641</v>
      </c>
      <c r="C309">
        <v>4</v>
      </c>
      <c r="D309">
        <v>4</v>
      </c>
      <c r="E309">
        <v>4</v>
      </c>
      <c r="F309">
        <v>0</v>
      </c>
      <c r="G309">
        <v>1223900</v>
      </c>
      <c r="H309">
        <v>1419600</v>
      </c>
      <c r="I309">
        <v>456960</v>
      </c>
      <c r="J309">
        <v>914830</v>
      </c>
      <c r="K309">
        <v>53839</v>
      </c>
      <c r="L309">
        <v>24034</v>
      </c>
      <c r="M309">
        <v>616820</v>
      </c>
      <c r="N309">
        <v>937700</v>
      </c>
      <c r="O309">
        <v>675360</v>
      </c>
      <c r="P309">
        <v>23210</v>
      </c>
    </row>
    <row r="310" spans="1:16" x14ac:dyDescent="0.2">
      <c r="A310" t="s">
        <v>642</v>
      </c>
      <c r="B310" t="s">
        <v>643</v>
      </c>
      <c r="C310">
        <v>12</v>
      </c>
      <c r="D310">
        <v>12</v>
      </c>
      <c r="E310">
        <v>12</v>
      </c>
      <c r="F310">
        <v>0</v>
      </c>
      <c r="G310">
        <v>647360</v>
      </c>
      <c r="H310">
        <v>571220</v>
      </c>
      <c r="I310">
        <v>469230</v>
      </c>
      <c r="J310">
        <v>531010</v>
      </c>
      <c r="K310">
        <v>42362</v>
      </c>
      <c r="L310">
        <v>78634</v>
      </c>
      <c r="M310">
        <v>413180</v>
      </c>
      <c r="N310">
        <v>508010</v>
      </c>
      <c r="O310">
        <v>416750</v>
      </c>
      <c r="P310">
        <v>102170</v>
      </c>
    </row>
    <row r="311" spans="1:16" x14ac:dyDescent="0.2">
      <c r="A311" t="s">
        <v>644</v>
      </c>
      <c r="B311" t="s">
        <v>645</v>
      </c>
      <c r="C311">
        <v>6</v>
      </c>
      <c r="D311">
        <v>6</v>
      </c>
      <c r="E311">
        <v>6</v>
      </c>
      <c r="F311">
        <v>0</v>
      </c>
      <c r="G311">
        <v>389990</v>
      </c>
      <c r="H311">
        <v>312490</v>
      </c>
      <c r="I311">
        <v>181390</v>
      </c>
      <c r="J311">
        <v>229460</v>
      </c>
      <c r="K311">
        <v>28382</v>
      </c>
      <c r="L311">
        <v>18527</v>
      </c>
      <c r="M311">
        <v>164760</v>
      </c>
      <c r="N311">
        <v>202600</v>
      </c>
      <c r="O311">
        <v>209100</v>
      </c>
      <c r="P311">
        <v>18027</v>
      </c>
    </row>
    <row r="312" spans="1:16" x14ac:dyDescent="0.2">
      <c r="A312" t="s">
        <v>646</v>
      </c>
      <c r="B312" t="s">
        <v>647</v>
      </c>
      <c r="C312">
        <v>2</v>
      </c>
      <c r="D312">
        <v>2</v>
      </c>
      <c r="E312">
        <v>1</v>
      </c>
      <c r="F312">
        <v>0</v>
      </c>
      <c r="G312">
        <v>156430</v>
      </c>
      <c r="H312">
        <v>154060</v>
      </c>
      <c r="I312">
        <v>103720</v>
      </c>
      <c r="J312">
        <v>112510</v>
      </c>
      <c r="K312">
        <v>16358</v>
      </c>
      <c r="L312">
        <v>13070</v>
      </c>
      <c r="M312">
        <v>78495</v>
      </c>
      <c r="N312">
        <v>84709</v>
      </c>
      <c r="O312">
        <v>95930</v>
      </c>
      <c r="P312">
        <v>31867</v>
      </c>
    </row>
    <row r="313" spans="1:16" x14ac:dyDescent="0.2">
      <c r="A313" t="s">
        <v>648</v>
      </c>
      <c r="B313" t="s">
        <v>649</v>
      </c>
      <c r="C313">
        <v>33</v>
      </c>
      <c r="D313">
        <v>33</v>
      </c>
      <c r="E313">
        <v>33</v>
      </c>
      <c r="F313">
        <v>0</v>
      </c>
      <c r="G313">
        <v>14824000</v>
      </c>
      <c r="H313">
        <v>11819000</v>
      </c>
      <c r="I313">
        <v>6403500</v>
      </c>
      <c r="J313">
        <v>9870000</v>
      </c>
      <c r="K313">
        <v>752430</v>
      </c>
      <c r="L313">
        <v>484840</v>
      </c>
      <c r="M313">
        <v>7074900</v>
      </c>
      <c r="N313">
        <v>8246100</v>
      </c>
      <c r="O313">
        <v>6997300</v>
      </c>
      <c r="P313">
        <v>822200</v>
      </c>
    </row>
    <row r="314" spans="1:16" x14ac:dyDescent="0.2">
      <c r="A314" t="s">
        <v>650</v>
      </c>
      <c r="B314" t="s">
        <v>651</v>
      </c>
      <c r="C314">
        <v>40</v>
      </c>
      <c r="D314">
        <v>38</v>
      </c>
      <c r="E314">
        <v>38</v>
      </c>
      <c r="F314">
        <v>0</v>
      </c>
      <c r="G314">
        <v>10043000</v>
      </c>
      <c r="H314">
        <v>8136300</v>
      </c>
      <c r="I314">
        <v>7867300</v>
      </c>
      <c r="J314">
        <v>7755500</v>
      </c>
      <c r="K314">
        <v>536860</v>
      </c>
      <c r="L314">
        <v>885940</v>
      </c>
      <c r="M314">
        <v>7723100</v>
      </c>
      <c r="N314">
        <v>7379600</v>
      </c>
      <c r="O314">
        <v>6344500</v>
      </c>
      <c r="P314">
        <v>1537200</v>
      </c>
    </row>
    <row r="315" spans="1:16" x14ac:dyDescent="0.2">
      <c r="A315" t="s">
        <v>652</v>
      </c>
      <c r="B315" t="s">
        <v>653</v>
      </c>
      <c r="C315">
        <v>5</v>
      </c>
      <c r="D315">
        <v>5</v>
      </c>
      <c r="E315">
        <v>5</v>
      </c>
      <c r="F315">
        <v>0</v>
      </c>
      <c r="G315">
        <v>180920</v>
      </c>
      <c r="H315">
        <v>168010</v>
      </c>
      <c r="I315">
        <v>98735</v>
      </c>
      <c r="J315">
        <v>132670</v>
      </c>
      <c r="K315">
        <v>23269</v>
      </c>
      <c r="L315">
        <v>18102</v>
      </c>
      <c r="M315">
        <v>95101</v>
      </c>
      <c r="N315">
        <v>135460</v>
      </c>
      <c r="O315">
        <v>109540</v>
      </c>
      <c r="P315">
        <v>18105</v>
      </c>
    </row>
    <row r="316" spans="1:16" x14ac:dyDescent="0.2">
      <c r="A316" t="s">
        <v>654</v>
      </c>
      <c r="B316" t="s">
        <v>655</v>
      </c>
      <c r="C316">
        <v>2</v>
      </c>
      <c r="D316">
        <v>2</v>
      </c>
      <c r="E316">
        <v>2</v>
      </c>
      <c r="F316">
        <v>0</v>
      </c>
      <c r="G316">
        <v>40301</v>
      </c>
      <c r="H316">
        <v>33366</v>
      </c>
      <c r="I316">
        <v>20375</v>
      </c>
      <c r="J316">
        <v>27219</v>
      </c>
      <c r="K316">
        <v>2376.3000000000002</v>
      </c>
      <c r="L316">
        <v>1413.2</v>
      </c>
      <c r="M316">
        <v>19641</v>
      </c>
      <c r="N316">
        <v>23507</v>
      </c>
      <c r="O316">
        <v>21257</v>
      </c>
      <c r="P316">
        <v>2521.4</v>
      </c>
    </row>
    <row r="317" spans="1:16" x14ac:dyDescent="0.2">
      <c r="A317" t="s">
        <v>656</v>
      </c>
      <c r="B317" t="s">
        <v>657</v>
      </c>
      <c r="C317">
        <v>3</v>
      </c>
      <c r="D317">
        <v>3</v>
      </c>
      <c r="E317">
        <v>3</v>
      </c>
      <c r="F317">
        <v>0</v>
      </c>
      <c r="G317">
        <v>173640</v>
      </c>
      <c r="H317">
        <v>159800</v>
      </c>
      <c r="I317">
        <v>91969</v>
      </c>
      <c r="J317">
        <v>122850</v>
      </c>
      <c r="K317">
        <v>8535.2000000000007</v>
      </c>
      <c r="L317">
        <v>5026.5</v>
      </c>
      <c r="M317">
        <v>82938</v>
      </c>
      <c r="N317">
        <v>110320</v>
      </c>
      <c r="O317">
        <v>94113</v>
      </c>
      <c r="P317">
        <v>11968</v>
      </c>
    </row>
    <row r="318" spans="1:16" x14ac:dyDescent="0.2">
      <c r="A318" t="s">
        <v>658</v>
      </c>
      <c r="B318" t="s">
        <v>659</v>
      </c>
      <c r="C318">
        <v>10</v>
      </c>
      <c r="D318">
        <v>10</v>
      </c>
      <c r="E318">
        <v>10</v>
      </c>
      <c r="F318">
        <v>0</v>
      </c>
      <c r="G318">
        <v>567050</v>
      </c>
      <c r="H318">
        <v>479520</v>
      </c>
      <c r="I318">
        <v>265350</v>
      </c>
      <c r="J318">
        <v>364180</v>
      </c>
      <c r="K318">
        <v>50770</v>
      </c>
      <c r="L318">
        <v>34397</v>
      </c>
      <c r="M318">
        <v>245560</v>
      </c>
      <c r="N318">
        <v>290380</v>
      </c>
      <c r="O318">
        <v>293320</v>
      </c>
      <c r="P318">
        <v>36169</v>
      </c>
    </row>
    <row r="319" spans="1:16" x14ac:dyDescent="0.2">
      <c r="A319" t="s">
        <v>660</v>
      </c>
      <c r="B319" t="s">
        <v>661</v>
      </c>
      <c r="C319">
        <v>8</v>
      </c>
      <c r="D319">
        <v>8</v>
      </c>
      <c r="E319">
        <v>8</v>
      </c>
      <c r="F319">
        <v>0</v>
      </c>
      <c r="G319">
        <v>280460</v>
      </c>
      <c r="H319">
        <v>235360</v>
      </c>
      <c r="I319">
        <v>153260</v>
      </c>
      <c r="J319">
        <v>203320</v>
      </c>
      <c r="K319">
        <v>26539</v>
      </c>
      <c r="L319">
        <v>21640</v>
      </c>
      <c r="M319">
        <v>141630</v>
      </c>
      <c r="N319">
        <v>172300</v>
      </c>
      <c r="O319">
        <v>147520</v>
      </c>
      <c r="P319">
        <v>31102</v>
      </c>
    </row>
    <row r="320" spans="1:16" x14ac:dyDescent="0.2">
      <c r="A320" t="s">
        <v>662</v>
      </c>
      <c r="B320" t="s">
        <v>663</v>
      </c>
      <c r="C320">
        <v>15</v>
      </c>
      <c r="D320">
        <v>15</v>
      </c>
      <c r="E320">
        <v>15</v>
      </c>
      <c r="F320">
        <v>0</v>
      </c>
      <c r="G320">
        <v>526760</v>
      </c>
      <c r="H320">
        <v>434520</v>
      </c>
      <c r="I320">
        <v>274400</v>
      </c>
      <c r="J320">
        <v>341240</v>
      </c>
      <c r="K320">
        <v>105460</v>
      </c>
      <c r="L320">
        <v>149330</v>
      </c>
      <c r="M320">
        <v>262040</v>
      </c>
      <c r="N320">
        <v>287400</v>
      </c>
      <c r="O320">
        <v>314270</v>
      </c>
      <c r="P320">
        <v>131430</v>
      </c>
    </row>
    <row r="321" spans="1:16" x14ac:dyDescent="0.2">
      <c r="A321" t="s">
        <v>664</v>
      </c>
      <c r="B321" t="s">
        <v>665</v>
      </c>
      <c r="C321">
        <v>3</v>
      </c>
      <c r="D321">
        <v>3</v>
      </c>
      <c r="E321">
        <v>3</v>
      </c>
      <c r="F321">
        <v>0</v>
      </c>
      <c r="G321">
        <v>57329</v>
      </c>
      <c r="H321">
        <v>50678</v>
      </c>
      <c r="I321">
        <v>55988</v>
      </c>
      <c r="J321">
        <v>42177</v>
      </c>
      <c r="K321">
        <v>12220</v>
      </c>
      <c r="L321">
        <v>14415</v>
      </c>
      <c r="M321">
        <v>40325</v>
      </c>
      <c r="N321">
        <v>46120</v>
      </c>
      <c r="O321">
        <v>42206</v>
      </c>
      <c r="P321">
        <v>27221</v>
      </c>
    </row>
    <row r="322" spans="1:16" x14ac:dyDescent="0.2">
      <c r="A322" t="s">
        <v>666</v>
      </c>
      <c r="B322" t="s">
        <v>667</v>
      </c>
      <c r="C322">
        <v>7</v>
      </c>
      <c r="D322">
        <v>7</v>
      </c>
      <c r="E322">
        <v>7</v>
      </c>
      <c r="F322">
        <v>0</v>
      </c>
      <c r="G322">
        <v>522970</v>
      </c>
      <c r="H322">
        <v>394690</v>
      </c>
      <c r="I322">
        <v>244000</v>
      </c>
      <c r="J322">
        <v>335280</v>
      </c>
      <c r="K322">
        <v>39349</v>
      </c>
      <c r="L322">
        <v>24931</v>
      </c>
      <c r="M322">
        <v>268230</v>
      </c>
      <c r="N322">
        <v>280040</v>
      </c>
      <c r="O322">
        <v>249950</v>
      </c>
      <c r="P322">
        <v>30846</v>
      </c>
    </row>
    <row r="323" spans="1:16" x14ac:dyDescent="0.2">
      <c r="A323" t="s">
        <v>668</v>
      </c>
      <c r="B323" t="s">
        <v>669</v>
      </c>
      <c r="C323">
        <v>5</v>
      </c>
      <c r="D323">
        <v>5</v>
      </c>
      <c r="E323">
        <v>5</v>
      </c>
      <c r="F323">
        <v>0</v>
      </c>
      <c r="G323">
        <v>191200</v>
      </c>
      <c r="H323">
        <v>151470</v>
      </c>
      <c r="I323">
        <v>92654</v>
      </c>
      <c r="J323">
        <v>138370</v>
      </c>
      <c r="K323">
        <v>11352</v>
      </c>
      <c r="L323">
        <v>13506</v>
      </c>
      <c r="M323">
        <v>88334</v>
      </c>
      <c r="N323">
        <v>116550</v>
      </c>
      <c r="O323">
        <v>94713</v>
      </c>
      <c r="P323">
        <v>14355</v>
      </c>
    </row>
    <row r="324" spans="1:16" x14ac:dyDescent="0.2">
      <c r="A324" t="s">
        <v>670</v>
      </c>
      <c r="B324" t="s">
        <v>671</v>
      </c>
      <c r="C324">
        <v>30</v>
      </c>
      <c r="D324">
        <v>21</v>
      </c>
      <c r="E324">
        <v>19</v>
      </c>
      <c r="F324">
        <v>0</v>
      </c>
      <c r="G324">
        <v>2427600</v>
      </c>
      <c r="H324">
        <v>1966000</v>
      </c>
      <c r="I324">
        <v>1189700</v>
      </c>
      <c r="J324">
        <v>1615600</v>
      </c>
      <c r="K324">
        <v>189620</v>
      </c>
      <c r="L324">
        <v>101070</v>
      </c>
      <c r="M324">
        <v>1192800</v>
      </c>
      <c r="N324">
        <v>1377500</v>
      </c>
      <c r="O324">
        <v>1203200</v>
      </c>
      <c r="P324">
        <v>113150</v>
      </c>
    </row>
    <row r="325" spans="1:16" x14ac:dyDescent="0.2">
      <c r="A325" t="s">
        <v>672</v>
      </c>
      <c r="B325" t="s">
        <v>673</v>
      </c>
      <c r="C325">
        <v>6</v>
      </c>
      <c r="D325">
        <v>6</v>
      </c>
      <c r="E325">
        <v>6</v>
      </c>
      <c r="F325">
        <v>0</v>
      </c>
      <c r="G325">
        <v>693050</v>
      </c>
      <c r="H325">
        <v>570830</v>
      </c>
      <c r="I325">
        <v>534900</v>
      </c>
      <c r="J325">
        <v>465770</v>
      </c>
      <c r="K325">
        <v>106430</v>
      </c>
      <c r="L325">
        <v>123580</v>
      </c>
      <c r="M325">
        <v>504280</v>
      </c>
      <c r="N325">
        <v>446200</v>
      </c>
      <c r="O325">
        <v>491110</v>
      </c>
      <c r="P325">
        <v>178990</v>
      </c>
    </row>
    <row r="326" spans="1:16" x14ac:dyDescent="0.2">
      <c r="A326" t="s">
        <v>674</v>
      </c>
      <c r="B326" t="s">
        <v>675</v>
      </c>
      <c r="C326">
        <v>2</v>
      </c>
      <c r="D326">
        <v>2</v>
      </c>
      <c r="E326">
        <v>2</v>
      </c>
      <c r="F326">
        <v>0</v>
      </c>
      <c r="G326">
        <v>34902</v>
      </c>
      <c r="H326">
        <v>26242</v>
      </c>
      <c r="I326">
        <v>27882</v>
      </c>
      <c r="J326">
        <v>24190</v>
      </c>
      <c r="K326">
        <v>2894.6</v>
      </c>
      <c r="L326">
        <v>4083.9</v>
      </c>
      <c r="M326">
        <v>22705</v>
      </c>
      <c r="N326">
        <v>22929</v>
      </c>
      <c r="O326">
        <v>21320</v>
      </c>
      <c r="P326">
        <v>5989.8</v>
      </c>
    </row>
    <row r="327" spans="1:16" x14ac:dyDescent="0.2">
      <c r="A327" t="s">
        <v>676</v>
      </c>
      <c r="B327" t="s">
        <v>677</v>
      </c>
      <c r="C327">
        <v>8</v>
      </c>
      <c r="D327">
        <v>4</v>
      </c>
      <c r="E327">
        <v>4</v>
      </c>
      <c r="F327">
        <v>0</v>
      </c>
      <c r="G327">
        <v>540770</v>
      </c>
      <c r="H327">
        <v>480700</v>
      </c>
      <c r="I327">
        <v>237330</v>
      </c>
      <c r="J327">
        <v>375500</v>
      </c>
      <c r="K327">
        <v>41338</v>
      </c>
      <c r="L327">
        <v>18649</v>
      </c>
      <c r="M327">
        <v>259970</v>
      </c>
      <c r="N327">
        <v>374400</v>
      </c>
      <c r="O327">
        <v>282000</v>
      </c>
      <c r="P327">
        <v>18067</v>
      </c>
    </row>
    <row r="328" spans="1:16" x14ac:dyDescent="0.2">
      <c r="A328" t="s">
        <v>678</v>
      </c>
      <c r="B328" t="s">
        <v>679</v>
      </c>
      <c r="C328">
        <v>6</v>
      </c>
      <c r="D328">
        <v>6</v>
      </c>
      <c r="E328">
        <v>6</v>
      </c>
      <c r="F328">
        <v>0</v>
      </c>
      <c r="G328">
        <v>278920</v>
      </c>
      <c r="H328">
        <v>227550</v>
      </c>
      <c r="I328">
        <v>135400</v>
      </c>
      <c r="J328">
        <v>206670</v>
      </c>
      <c r="K328">
        <v>33495</v>
      </c>
      <c r="L328">
        <v>41753</v>
      </c>
      <c r="M328">
        <v>147260</v>
      </c>
      <c r="N328">
        <v>201600</v>
      </c>
      <c r="O328">
        <v>164560</v>
      </c>
      <c r="P328">
        <v>44447</v>
      </c>
    </row>
    <row r="329" spans="1:16" x14ac:dyDescent="0.2">
      <c r="A329" t="s">
        <v>680</v>
      </c>
      <c r="B329" t="s">
        <v>681</v>
      </c>
      <c r="C329">
        <v>7</v>
      </c>
      <c r="D329">
        <v>7</v>
      </c>
      <c r="E329">
        <v>6</v>
      </c>
      <c r="F329">
        <v>0</v>
      </c>
      <c r="G329">
        <v>365730</v>
      </c>
      <c r="H329">
        <v>298840</v>
      </c>
      <c r="I329">
        <v>253370</v>
      </c>
      <c r="J329">
        <v>275350</v>
      </c>
      <c r="K329">
        <v>50676</v>
      </c>
      <c r="L329">
        <v>43684</v>
      </c>
      <c r="M329">
        <v>223110</v>
      </c>
      <c r="N329">
        <v>231610</v>
      </c>
      <c r="O329">
        <v>214590</v>
      </c>
      <c r="P329">
        <v>55943</v>
      </c>
    </row>
    <row r="330" spans="1:16" x14ac:dyDescent="0.2">
      <c r="A330" t="s">
        <v>682</v>
      </c>
      <c r="B330" t="s">
        <v>683</v>
      </c>
      <c r="C330">
        <v>15</v>
      </c>
      <c r="D330">
        <v>15</v>
      </c>
      <c r="E330">
        <v>15</v>
      </c>
      <c r="F330">
        <v>0</v>
      </c>
      <c r="G330">
        <v>3824600</v>
      </c>
      <c r="H330">
        <v>3234700</v>
      </c>
      <c r="I330">
        <v>1493600</v>
      </c>
      <c r="J330">
        <v>2514900</v>
      </c>
      <c r="K330">
        <v>210050</v>
      </c>
      <c r="L330">
        <v>175120</v>
      </c>
      <c r="M330">
        <v>1706800</v>
      </c>
      <c r="N330">
        <v>2012900</v>
      </c>
      <c r="O330">
        <v>1639900</v>
      </c>
      <c r="P330">
        <v>221730</v>
      </c>
    </row>
    <row r="331" spans="1:16" x14ac:dyDescent="0.2">
      <c r="A331" t="s">
        <v>684</v>
      </c>
      <c r="B331" t="s">
        <v>685</v>
      </c>
      <c r="C331">
        <v>40</v>
      </c>
      <c r="D331">
        <v>40</v>
      </c>
      <c r="E331">
        <v>40</v>
      </c>
      <c r="F331">
        <v>0</v>
      </c>
      <c r="G331">
        <v>971290</v>
      </c>
      <c r="H331">
        <v>787060</v>
      </c>
      <c r="I331">
        <v>438670</v>
      </c>
      <c r="J331">
        <v>700100</v>
      </c>
      <c r="K331">
        <v>184150</v>
      </c>
      <c r="L331">
        <v>230670</v>
      </c>
      <c r="M331">
        <v>414140</v>
      </c>
      <c r="N331">
        <v>545360</v>
      </c>
      <c r="O331">
        <v>574290</v>
      </c>
      <c r="P331">
        <v>290960</v>
      </c>
    </row>
    <row r="332" spans="1:16" x14ac:dyDescent="0.2">
      <c r="A332" t="s">
        <v>686</v>
      </c>
      <c r="B332" t="s">
        <v>687</v>
      </c>
      <c r="C332">
        <v>2</v>
      </c>
      <c r="D332">
        <v>2</v>
      </c>
      <c r="E332">
        <v>2</v>
      </c>
      <c r="F332">
        <v>0</v>
      </c>
      <c r="G332">
        <v>116680</v>
      </c>
      <c r="H332">
        <v>98035</v>
      </c>
      <c r="I332">
        <v>92167</v>
      </c>
      <c r="J332">
        <v>89874</v>
      </c>
      <c r="K332">
        <v>13859</v>
      </c>
      <c r="L332">
        <v>11391</v>
      </c>
      <c r="M332">
        <v>67836</v>
      </c>
      <c r="N332">
        <v>81680</v>
      </c>
      <c r="O332">
        <v>76361</v>
      </c>
      <c r="P332">
        <v>31269</v>
      </c>
    </row>
    <row r="333" spans="1:16" x14ac:dyDescent="0.2">
      <c r="A333" t="s">
        <v>688</v>
      </c>
      <c r="B333" t="s">
        <v>689</v>
      </c>
      <c r="C333">
        <v>9</v>
      </c>
      <c r="D333">
        <v>9</v>
      </c>
      <c r="E333">
        <v>9</v>
      </c>
      <c r="F333">
        <v>0</v>
      </c>
      <c r="G333">
        <v>1199100</v>
      </c>
      <c r="H333">
        <v>1015600</v>
      </c>
      <c r="I333">
        <v>1086100</v>
      </c>
      <c r="J333">
        <v>1195500</v>
      </c>
      <c r="K333">
        <v>225490</v>
      </c>
      <c r="L333">
        <v>221550</v>
      </c>
      <c r="M333">
        <v>996190</v>
      </c>
      <c r="N333">
        <v>1117400</v>
      </c>
      <c r="O333">
        <v>1030600</v>
      </c>
      <c r="P333">
        <v>256200</v>
      </c>
    </row>
    <row r="334" spans="1:16" x14ac:dyDescent="0.2">
      <c r="A334" t="s">
        <v>690</v>
      </c>
      <c r="B334" t="s">
        <v>691</v>
      </c>
      <c r="C334">
        <v>4</v>
      </c>
      <c r="D334">
        <v>4</v>
      </c>
      <c r="E334">
        <v>4</v>
      </c>
      <c r="F334">
        <v>0</v>
      </c>
      <c r="G334">
        <v>93004</v>
      </c>
      <c r="H334">
        <v>67604</v>
      </c>
      <c r="I334">
        <v>44522</v>
      </c>
      <c r="J334">
        <v>55853</v>
      </c>
      <c r="K334">
        <v>8067</v>
      </c>
      <c r="L334">
        <v>5086.3999999999996</v>
      </c>
      <c r="M334">
        <v>45139</v>
      </c>
      <c r="N334">
        <v>50224</v>
      </c>
      <c r="O334">
        <v>43593</v>
      </c>
      <c r="P334">
        <v>3894.5</v>
      </c>
    </row>
    <row r="335" spans="1:16" x14ac:dyDescent="0.2">
      <c r="A335" t="s">
        <v>692</v>
      </c>
      <c r="B335" t="s">
        <v>693</v>
      </c>
      <c r="C335">
        <v>4</v>
      </c>
      <c r="D335">
        <v>2</v>
      </c>
      <c r="E335">
        <v>1</v>
      </c>
      <c r="F335">
        <v>0</v>
      </c>
      <c r="G335">
        <v>24125</v>
      </c>
      <c r="H335">
        <v>20372</v>
      </c>
      <c r="I335">
        <v>27654</v>
      </c>
      <c r="J335">
        <v>23737</v>
      </c>
      <c r="K335">
        <v>9033.1</v>
      </c>
      <c r="L335">
        <v>9455.2999999999993</v>
      </c>
      <c r="M335">
        <v>19337</v>
      </c>
      <c r="N335">
        <v>20328</v>
      </c>
      <c r="O335">
        <v>25263</v>
      </c>
      <c r="P335">
        <v>21367</v>
      </c>
    </row>
    <row r="336" spans="1:16" x14ac:dyDescent="0.2">
      <c r="A336" t="s">
        <v>694</v>
      </c>
      <c r="B336" t="s">
        <v>695</v>
      </c>
      <c r="C336">
        <v>6</v>
      </c>
      <c r="D336">
        <v>6</v>
      </c>
      <c r="E336">
        <v>6</v>
      </c>
      <c r="F336">
        <v>0</v>
      </c>
      <c r="G336">
        <v>193450</v>
      </c>
      <c r="H336">
        <v>162860</v>
      </c>
      <c r="I336">
        <v>95855</v>
      </c>
      <c r="J336">
        <v>131320</v>
      </c>
      <c r="K336">
        <v>17093</v>
      </c>
      <c r="L336">
        <v>14024</v>
      </c>
      <c r="M336">
        <v>91233</v>
      </c>
      <c r="N336">
        <v>114230</v>
      </c>
      <c r="O336">
        <v>105940</v>
      </c>
      <c r="P336">
        <v>14921</v>
      </c>
    </row>
    <row r="337" spans="1:16" x14ac:dyDescent="0.2">
      <c r="A337" t="s">
        <v>696</v>
      </c>
      <c r="B337" t="s">
        <v>697</v>
      </c>
      <c r="C337">
        <v>14</v>
      </c>
      <c r="D337">
        <v>14</v>
      </c>
      <c r="E337">
        <v>11</v>
      </c>
      <c r="F337">
        <v>0</v>
      </c>
      <c r="G337">
        <v>2400500</v>
      </c>
      <c r="H337">
        <v>2387700</v>
      </c>
      <c r="I337">
        <v>765230</v>
      </c>
      <c r="J337">
        <v>1098500</v>
      </c>
      <c r="K337">
        <v>251420</v>
      </c>
      <c r="L337">
        <v>101400</v>
      </c>
      <c r="M337">
        <v>788980</v>
      </c>
      <c r="N337">
        <v>1179300</v>
      </c>
      <c r="O337">
        <v>1221200</v>
      </c>
      <c r="P337">
        <v>67612</v>
      </c>
    </row>
    <row r="338" spans="1:16" x14ac:dyDescent="0.2">
      <c r="A338" t="s">
        <v>698</v>
      </c>
      <c r="B338" t="s">
        <v>699</v>
      </c>
      <c r="C338">
        <v>12</v>
      </c>
      <c r="D338">
        <v>4</v>
      </c>
      <c r="E338">
        <v>4</v>
      </c>
      <c r="F338">
        <v>0</v>
      </c>
      <c r="G338">
        <v>518040</v>
      </c>
      <c r="H338">
        <v>512750</v>
      </c>
      <c r="I338">
        <v>160720</v>
      </c>
      <c r="J338">
        <v>287440</v>
      </c>
      <c r="K338">
        <v>41111</v>
      </c>
      <c r="L338">
        <v>16072</v>
      </c>
      <c r="M338">
        <v>231290</v>
      </c>
      <c r="N338">
        <v>303550</v>
      </c>
      <c r="O338">
        <v>325370</v>
      </c>
      <c r="P338">
        <v>8310.5</v>
      </c>
    </row>
    <row r="339" spans="1:16" x14ac:dyDescent="0.2">
      <c r="A339" t="s">
        <v>700</v>
      </c>
      <c r="B339" t="s">
        <v>701</v>
      </c>
      <c r="C339">
        <v>23</v>
      </c>
      <c r="D339">
        <v>23</v>
      </c>
      <c r="E339">
        <v>23</v>
      </c>
      <c r="F339">
        <v>0</v>
      </c>
      <c r="G339">
        <v>1298200</v>
      </c>
      <c r="H339">
        <v>1100700</v>
      </c>
      <c r="I339">
        <v>793220</v>
      </c>
      <c r="J339">
        <v>863550</v>
      </c>
      <c r="K339">
        <v>117800</v>
      </c>
      <c r="L339">
        <v>84385</v>
      </c>
      <c r="M339">
        <v>664920</v>
      </c>
      <c r="N339">
        <v>756900</v>
      </c>
      <c r="O339">
        <v>724110</v>
      </c>
      <c r="P339">
        <v>102210</v>
      </c>
    </row>
    <row r="340" spans="1:16" x14ac:dyDescent="0.2">
      <c r="A340" t="s">
        <v>702</v>
      </c>
      <c r="B340" t="s">
        <v>703</v>
      </c>
      <c r="C340">
        <v>21</v>
      </c>
      <c r="D340">
        <v>21</v>
      </c>
      <c r="E340">
        <v>21</v>
      </c>
      <c r="F340">
        <v>0</v>
      </c>
      <c r="G340">
        <v>759640</v>
      </c>
      <c r="H340">
        <v>640660</v>
      </c>
      <c r="I340">
        <v>416140</v>
      </c>
      <c r="J340">
        <v>542580</v>
      </c>
      <c r="K340">
        <v>56752</v>
      </c>
      <c r="L340">
        <v>77466</v>
      </c>
      <c r="M340">
        <v>387060</v>
      </c>
      <c r="N340">
        <v>526750</v>
      </c>
      <c r="O340">
        <v>468640</v>
      </c>
      <c r="P340">
        <v>58181</v>
      </c>
    </row>
    <row r="341" spans="1:16" x14ac:dyDescent="0.2">
      <c r="A341" t="s">
        <v>704</v>
      </c>
      <c r="B341" t="s">
        <v>705</v>
      </c>
      <c r="C341">
        <v>10</v>
      </c>
      <c r="D341">
        <v>10</v>
      </c>
      <c r="E341">
        <v>8</v>
      </c>
      <c r="F341">
        <v>0</v>
      </c>
      <c r="G341">
        <v>1139900</v>
      </c>
      <c r="H341">
        <v>1067500</v>
      </c>
      <c r="I341">
        <v>490000</v>
      </c>
      <c r="J341">
        <v>802760</v>
      </c>
      <c r="K341">
        <v>94092</v>
      </c>
      <c r="L341">
        <v>145560</v>
      </c>
      <c r="M341">
        <v>497800</v>
      </c>
      <c r="N341">
        <v>669460</v>
      </c>
      <c r="O341">
        <v>570480</v>
      </c>
      <c r="P341">
        <v>46892</v>
      </c>
    </row>
    <row r="342" spans="1:16" x14ac:dyDescent="0.2">
      <c r="A342" t="s">
        <v>706</v>
      </c>
      <c r="B342" t="s">
        <v>707</v>
      </c>
      <c r="C342">
        <v>3</v>
      </c>
      <c r="D342">
        <v>2</v>
      </c>
      <c r="E342">
        <v>2</v>
      </c>
      <c r="F342">
        <v>0</v>
      </c>
      <c r="G342">
        <v>14411</v>
      </c>
      <c r="H342">
        <v>13173</v>
      </c>
      <c r="I342">
        <v>9653.1</v>
      </c>
      <c r="J342">
        <v>14590</v>
      </c>
      <c r="K342">
        <v>1758.2</v>
      </c>
      <c r="L342">
        <v>887.07</v>
      </c>
      <c r="M342">
        <v>7636.7</v>
      </c>
      <c r="N342">
        <v>11576</v>
      </c>
      <c r="O342">
        <v>9995</v>
      </c>
      <c r="P342">
        <v>1109.0999999999999</v>
      </c>
    </row>
    <row r="343" spans="1:16" x14ac:dyDescent="0.2">
      <c r="A343" t="s">
        <v>708</v>
      </c>
      <c r="B343" t="s">
        <v>709</v>
      </c>
      <c r="C343">
        <v>5</v>
      </c>
      <c r="D343">
        <v>5</v>
      </c>
      <c r="E343">
        <v>5</v>
      </c>
      <c r="F343">
        <v>0</v>
      </c>
      <c r="G343">
        <v>253150</v>
      </c>
      <c r="H343">
        <v>219930</v>
      </c>
      <c r="I343">
        <v>168290</v>
      </c>
      <c r="J343">
        <v>350280</v>
      </c>
      <c r="K343">
        <v>20757</v>
      </c>
      <c r="L343">
        <v>7920.3</v>
      </c>
      <c r="M343">
        <v>153950</v>
      </c>
      <c r="N343">
        <v>390560</v>
      </c>
      <c r="O343">
        <v>149760</v>
      </c>
      <c r="P343">
        <v>9628.6</v>
      </c>
    </row>
    <row r="344" spans="1:16" x14ac:dyDescent="0.2">
      <c r="A344" t="s">
        <v>710</v>
      </c>
      <c r="B344" t="s">
        <v>711</v>
      </c>
      <c r="C344">
        <v>8</v>
      </c>
      <c r="D344">
        <v>8</v>
      </c>
      <c r="E344">
        <v>8</v>
      </c>
      <c r="F344">
        <v>0</v>
      </c>
      <c r="G344">
        <v>287300</v>
      </c>
      <c r="H344">
        <v>233800</v>
      </c>
      <c r="I344">
        <v>154120</v>
      </c>
      <c r="J344">
        <v>186050</v>
      </c>
      <c r="K344">
        <v>27221</v>
      </c>
      <c r="L344">
        <v>18959</v>
      </c>
      <c r="M344">
        <v>143870</v>
      </c>
      <c r="N344">
        <v>171700</v>
      </c>
      <c r="O344">
        <v>148290</v>
      </c>
      <c r="P344">
        <v>19850</v>
      </c>
    </row>
    <row r="345" spans="1:16" x14ac:dyDescent="0.2">
      <c r="A345" t="s">
        <v>712</v>
      </c>
      <c r="B345" t="s">
        <v>713</v>
      </c>
      <c r="C345">
        <v>10</v>
      </c>
      <c r="D345">
        <v>10</v>
      </c>
      <c r="E345">
        <v>10</v>
      </c>
      <c r="F345">
        <v>0</v>
      </c>
      <c r="G345">
        <v>358120</v>
      </c>
      <c r="H345">
        <v>281450</v>
      </c>
      <c r="I345">
        <v>181590</v>
      </c>
      <c r="J345">
        <v>269410</v>
      </c>
      <c r="K345">
        <v>30284</v>
      </c>
      <c r="L345">
        <v>22296</v>
      </c>
      <c r="M345">
        <v>187340</v>
      </c>
      <c r="N345">
        <v>227680</v>
      </c>
      <c r="O345">
        <v>191680</v>
      </c>
      <c r="P345">
        <v>20679</v>
      </c>
    </row>
    <row r="346" spans="1:16" x14ac:dyDescent="0.2">
      <c r="A346" t="s">
        <v>714</v>
      </c>
      <c r="B346" t="s">
        <v>715</v>
      </c>
      <c r="C346">
        <v>7</v>
      </c>
      <c r="D346">
        <v>7</v>
      </c>
      <c r="E346">
        <v>7</v>
      </c>
      <c r="F346">
        <v>0</v>
      </c>
      <c r="G346">
        <v>111910</v>
      </c>
      <c r="H346">
        <v>93645</v>
      </c>
      <c r="I346">
        <v>54269</v>
      </c>
      <c r="J346">
        <v>79323</v>
      </c>
      <c r="K346">
        <v>7990.3</v>
      </c>
      <c r="L346">
        <v>7027.8</v>
      </c>
      <c r="M346">
        <v>57176</v>
      </c>
      <c r="N346">
        <v>67728</v>
      </c>
      <c r="O346">
        <v>58848</v>
      </c>
      <c r="P346">
        <v>8216.5</v>
      </c>
    </row>
    <row r="347" spans="1:16" x14ac:dyDescent="0.2">
      <c r="A347" t="s">
        <v>716</v>
      </c>
      <c r="B347" t="s">
        <v>717</v>
      </c>
      <c r="C347">
        <v>21</v>
      </c>
      <c r="D347">
        <v>21</v>
      </c>
      <c r="E347">
        <v>14</v>
      </c>
      <c r="F347">
        <v>0</v>
      </c>
      <c r="G347">
        <v>1656100</v>
      </c>
      <c r="H347">
        <v>1385900</v>
      </c>
      <c r="I347">
        <v>616450</v>
      </c>
      <c r="J347">
        <v>1068100</v>
      </c>
      <c r="K347">
        <v>109120</v>
      </c>
      <c r="L347">
        <v>79533</v>
      </c>
      <c r="M347">
        <v>586500</v>
      </c>
      <c r="N347">
        <v>820680</v>
      </c>
      <c r="O347">
        <v>726660</v>
      </c>
      <c r="P347">
        <v>93982</v>
      </c>
    </row>
    <row r="348" spans="1:16" x14ac:dyDescent="0.2">
      <c r="A348" t="s">
        <v>718</v>
      </c>
      <c r="B348" t="s">
        <v>719</v>
      </c>
      <c r="C348">
        <v>5</v>
      </c>
      <c r="D348">
        <v>2</v>
      </c>
      <c r="E348">
        <v>2</v>
      </c>
      <c r="F348">
        <v>7.1475000000000002E-3</v>
      </c>
      <c r="G348">
        <v>68199</v>
      </c>
      <c r="H348">
        <v>55853</v>
      </c>
      <c r="I348">
        <v>34201</v>
      </c>
      <c r="J348">
        <v>47710</v>
      </c>
      <c r="K348">
        <v>5238.5</v>
      </c>
      <c r="L348">
        <v>6394.9</v>
      </c>
      <c r="M348">
        <v>34166</v>
      </c>
      <c r="N348">
        <v>40984</v>
      </c>
      <c r="O348">
        <v>34387</v>
      </c>
      <c r="P348">
        <v>6281.9</v>
      </c>
    </row>
    <row r="349" spans="1:16" x14ac:dyDescent="0.2">
      <c r="A349" t="s">
        <v>720</v>
      </c>
      <c r="B349" t="s">
        <v>721</v>
      </c>
      <c r="C349">
        <v>6</v>
      </c>
      <c r="D349">
        <v>6</v>
      </c>
      <c r="E349">
        <v>6</v>
      </c>
      <c r="F349">
        <v>0</v>
      </c>
      <c r="G349">
        <v>489200</v>
      </c>
      <c r="H349">
        <v>384030</v>
      </c>
      <c r="I349">
        <v>272050</v>
      </c>
      <c r="J349">
        <v>316940</v>
      </c>
      <c r="K349">
        <v>53763</v>
      </c>
      <c r="L349">
        <v>34732</v>
      </c>
      <c r="M349">
        <v>249680</v>
      </c>
      <c r="N349">
        <v>274400</v>
      </c>
      <c r="O349">
        <v>246790</v>
      </c>
      <c r="P349">
        <v>56173</v>
      </c>
    </row>
    <row r="350" spans="1:16" x14ac:dyDescent="0.2">
      <c r="A350" t="s">
        <v>722</v>
      </c>
      <c r="B350" t="s">
        <v>723</v>
      </c>
      <c r="C350">
        <v>10</v>
      </c>
      <c r="D350">
        <v>10</v>
      </c>
      <c r="E350">
        <v>10</v>
      </c>
      <c r="F350">
        <v>0</v>
      </c>
      <c r="G350">
        <v>311300</v>
      </c>
      <c r="H350">
        <v>271470</v>
      </c>
      <c r="I350">
        <v>158220</v>
      </c>
      <c r="J350">
        <v>231200</v>
      </c>
      <c r="K350">
        <v>31493</v>
      </c>
      <c r="L350">
        <v>34851</v>
      </c>
      <c r="M350">
        <v>146010</v>
      </c>
      <c r="N350">
        <v>228570</v>
      </c>
      <c r="O350">
        <v>171540</v>
      </c>
      <c r="P350">
        <v>38546</v>
      </c>
    </row>
    <row r="351" spans="1:16" x14ac:dyDescent="0.2">
      <c r="A351" t="s">
        <v>724</v>
      </c>
      <c r="B351" t="s">
        <v>725</v>
      </c>
      <c r="C351">
        <v>22</v>
      </c>
      <c r="D351">
        <v>22</v>
      </c>
      <c r="E351">
        <v>22</v>
      </c>
      <c r="F351">
        <v>0</v>
      </c>
      <c r="G351">
        <v>1980400</v>
      </c>
      <c r="H351">
        <v>1612800</v>
      </c>
      <c r="I351">
        <v>928180</v>
      </c>
      <c r="J351">
        <v>1306200</v>
      </c>
      <c r="K351">
        <v>145330</v>
      </c>
      <c r="L351">
        <v>99367</v>
      </c>
      <c r="M351">
        <v>981640</v>
      </c>
      <c r="N351">
        <v>1133500</v>
      </c>
      <c r="O351">
        <v>936350</v>
      </c>
      <c r="P351">
        <v>112310</v>
      </c>
    </row>
    <row r="352" spans="1:16" x14ac:dyDescent="0.2">
      <c r="A352" t="s">
        <v>726</v>
      </c>
      <c r="B352" t="s">
        <v>727</v>
      </c>
      <c r="C352">
        <v>2</v>
      </c>
      <c r="D352">
        <v>2</v>
      </c>
      <c r="E352">
        <v>2</v>
      </c>
      <c r="F352">
        <v>0</v>
      </c>
      <c r="G352">
        <v>53023</v>
      </c>
      <c r="H352">
        <v>44030</v>
      </c>
      <c r="I352">
        <v>30261</v>
      </c>
      <c r="J352">
        <v>33493</v>
      </c>
      <c r="K352">
        <v>2805.7</v>
      </c>
      <c r="L352">
        <v>3309.2</v>
      </c>
      <c r="M352">
        <v>30424</v>
      </c>
      <c r="N352">
        <v>30545</v>
      </c>
      <c r="O352">
        <v>29338</v>
      </c>
      <c r="P352">
        <v>3087.2</v>
      </c>
    </row>
    <row r="353" spans="1:16" x14ac:dyDescent="0.2">
      <c r="A353" t="s">
        <v>728</v>
      </c>
      <c r="B353" t="s">
        <v>729</v>
      </c>
      <c r="C353">
        <v>6</v>
      </c>
      <c r="D353">
        <v>6</v>
      </c>
      <c r="E353">
        <v>5</v>
      </c>
      <c r="F353">
        <v>0</v>
      </c>
      <c r="G353">
        <v>1203000</v>
      </c>
      <c r="H353">
        <v>1092000</v>
      </c>
      <c r="I353">
        <v>447860</v>
      </c>
      <c r="J353">
        <v>805250</v>
      </c>
      <c r="K353">
        <v>36584</v>
      </c>
      <c r="L353">
        <v>22042</v>
      </c>
      <c r="M353">
        <v>568470</v>
      </c>
      <c r="N353">
        <v>639930</v>
      </c>
      <c r="O353">
        <v>537560</v>
      </c>
      <c r="P353">
        <v>36042</v>
      </c>
    </row>
    <row r="354" spans="1:16" x14ac:dyDescent="0.2">
      <c r="A354" t="s">
        <v>730</v>
      </c>
      <c r="B354" t="s">
        <v>731</v>
      </c>
      <c r="C354">
        <v>7</v>
      </c>
      <c r="D354">
        <v>3</v>
      </c>
      <c r="E354">
        <v>3</v>
      </c>
      <c r="F354">
        <v>0</v>
      </c>
      <c r="G354">
        <v>57807</v>
      </c>
      <c r="H354">
        <v>48446</v>
      </c>
      <c r="I354">
        <v>29376</v>
      </c>
      <c r="J354">
        <v>41631</v>
      </c>
      <c r="K354">
        <v>4596.8999999999996</v>
      </c>
      <c r="L354">
        <v>2441.1999999999998</v>
      </c>
      <c r="M354">
        <v>32796</v>
      </c>
      <c r="N354">
        <v>37522</v>
      </c>
      <c r="O354">
        <v>29345</v>
      </c>
      <c r="P354">
        <v>4275.6000000000004</v>
      </c>
    </row>
    <row r="355" spans="1:16" x14ac:dyDescent="0.2">
      <c r="A355" t="s">
        <v>732</v>
      </c>
      <c r="B355" t="s">
        <v>733</v>
      </c>
      <c r="C355">
        <v>12</v>
      </c>
      <c r="D355">
        <v>12</v>
      </c>
      <c r="E355">
        <v>12</v>
      </c>
      <c r="F355">
        <v>0</v>
      </c>
      <c r="G355">
        <v>2967400</v>
      </c>
      <c r="H355">
        <v>2511000</v>
      </c>
      <c r="I355">
        <v>1212200</v>
      </c>
      <c r="J355">
        <v>1951800</v>
      </c>
      <c r="K355">
        <v>112430</v>
      </c>
      <c r="L355">
        <v>92757</v>
      </c>
      <c r="M355">
        <v>1396200</v>
      </c>
      <c r="N355">
        <v>1683600</v>
      </c>
      <c r="O355">
        <v>1371500</v>
      </c>
      <c r="P355">
        <v>161800</v>
      </c>
    </row>
    <row r="356" spans="1:16" x14ac:dyDescent="0.2">
      <c r="A356" t="s">
        <v>734</v>
      </c>
      <c r="B356" t="s">
        <v>735</v>
      </c>
      <c r="C356">
        <v>24</v>
      </c>
      <c r="D356">
        <v>24</v>
      </c>
      <c r="E356">
        <v>24</v>
      </c>
      <c r="F356">
        <v>0</v>
      </c>
      <c r="G356">
        <v>1120100</v>
      </c>
      <c r="H356">
        <v>931240</v>
      </c>
      <c r="I356">
        <v>591750</v>
      </c>
      <c r="J356">
        <v>789050</v>
      </c>
      <c r="K356">
        <v>109450</v>
      </c>
      <c r="L356">
        <v>67003</v>
      </c>
      <c r="M356">
        <v>576400</v>
      </c>
      <c r="N356">
        <v>680690</v>
      </c>
      <c r="O356">
        <v>613240</v>
      </c>
      <c r="P356">
        <v>77702</v>
      </c>
    </row>
    <row r="357" spans="1:16" x14ac:dyDescent="0.2">
      <c r="A357" t="s">
        <v>736</v>
      </c>
      <c r="B357" t="s">
        <v>737</v>
      </c>
      <c r="C357">
        <v>9</v>
      </c>
      <c r="D357">
        <v>9</v>
      </c>
      <c r="E357">
        <v>9</v>
      </c>
      <c r="F357">
        <v>0</v>
      </c>
      <c r="G357">
        <v>1906200</v>
      </c>
      <c r="H357">
        <v>1677400</v>
      </c>
      <c r="I357">
        <v>691280</v>
      </c>
      <c r="J357">
        <v>1273800</v>
      </c>
      <c r="K357">
        <v>119880</v>
      </c>
      <c r="L357">
        <v>85800</v>
      </c>
      <c r="M357">
        <v>868520</v>
      </c>
      <c r="N357">
        <v>967330</v>
      </c>
      <c r="O357">
        <v>786710</v>
      </c>
      <c r="P357">
        <v>108550</v>
      </c>
    </row>
    <row r="358" spans="1:16" x14ac:dyDescent="0.2">
      <c r="A358" t="s">
        <v>738</v>
      </c>
      <c r="B358" t="s">
        <v>739</v>
      </c>
      <c r="C358">
        <v>13</v>
      </c>
      <c r="D358">
        <v>13</v>
      </c>
      <c r="E358">
        <v>13</v>
      </c>
      <c r="F358">
        <v>0</v>
      </c>
      <c r="G358">
        <v>1861900</v>
      </c>
      <c r="H358">
        <v>1578200</v>
      </c>
      <c r="I358">
        <v>923780</v>
      </c>
      <c r="J358">
        <v>1313800</v>
      </c>
      <c r="K358">
        <v>146490</v>
      </c>
      <c r="L358">
        <v>117420</v>
      </c>
      <c r="M358">
        <v>924330</v>
      </c>
      <c r="N358">
        <v>1171900</v>
      </c>
      <c r="O358">
        <v>954760</v>
      </c>
      <c r="P358">
        <v>108540</v>
      </c>
    </row>
    <row r="359" spans="1:16" x14ac:dyDescent="0.2">
      <c r="A359" t="s">
        <v>740</v>
      </c>
      <c r="B359" t="s">
        <v>741</v>
      </c>
      <c r="C359">
        <v>2</v>
      </c>
      <c r="D359">
        <v>2</v>
      </c>
      <c r="E359">
        <v>2</v>
      </c>
      <c r="F359">
        <v>0</v>
      </c>
      <c r="G359">
        <v>423050</v>
      </c>
      <c r="H359">
        <v>363440</v>
      </c>
      <c r="I359">
        <v>322940</v>
      </c>
      <c r="J359">
        <v>348710</v>
      </c>
      <c r="K359">
        <v>54347</v>
      </c>
      <c r="L359">
        <v>29943</v>
      </c>
      <c r="M359">
        <v>215610</v>
      </c>
      <c r="N359">
        <v>313550</v>
      </c>
      <c r="O359">
        <v>273130</v>
      </c>
      <c r="P359">
        <v>88843</v>
      </c>
    </row>
    <row r="360" spans="1:16" x14ac:dyDescent="0.2">
      <c r="A360" t="s">
        <v>92</v>
      </c>
      <c r="B360" t="s">
        <v>93</v>
      </c>
      <c r="C360">
        <v>6</v>
      </c>
      <c r="D360">
        <v>6</v>
      </c>
      <c r="E360">
        <v>6</v>
      </c>
      <c r="F360">
        <v>0</v>
      </c>
      <c r="G360">
        <v>221280</v>
      </c>
      <c r="H360">
        <v>190960</v>
      </c>
      <c r="I360">
        <v>105290</v>
      </c>
      <c r="J360">
        <v>163170</v>
      </c>
      <c r="K360">
        <v>17981</v>
      </c>
      <c r="L360">
        <v>10921</v>
      </c>
      <c r="M360">
        <v>89077</v>
      </c>
      <c r="N360">
        <v>134540</v>
      </c>
      <c r="O360">
        <v>113320</v>
      </c>
      <c r="P360">
        <v>16517</v>
      </c>
    </row>
    <row r="361" spans="1:16" x14ac:dyDescent="0.2">
      <c r="A361" t="s">
        <v>742</v>
      </c>
      <c r="B361" t="s">
        <v>743</v>
      </c>
      <c r="C361">
        <v>53</v>
      </c>
      <c r="D361">
        <v>53</v>
      </c>
      <c r="E361">
        <v>53</v>
      </c>
      <c r="F361">
        <v>0</v>
      </c>
      <c r="G361">
        <v>11302000</v>
      </c>
      <c r="H361">
        <v>9818800</v>
      </c>
      <c r="I361">
        <v>5080900</v>
      </c>
      <c r="J361">
        <v>7921900</v>
      </c>
      <c r="K361">
        <v>565550</v>
      </c>
      <c r="L361">
        <v>357560</v>
      </c>
      <c r="M361">
        <v>5408300</v>
      </c>
      <c r="N361">
        <v>7097700</v>
      </c>
      <c r="O361">
        <v>5484600</v>
      </c>
      <c r="P361">
        <v>486410</v>
      </c>
    </row>
    <row r="362" spans="1:16" x14ac:dyDescent="0.2">
      <c r="A362" t="s">
        <v>744</v>
      </c>
      <c r="B362" t="s">
        <v>745</v>
      </c>
      <c r="C362">
        <v>2</v>
      </c>
      <c r="D362">
        <v>2</v>
      </c>
      <c r="E362">
        <v>2</v>
      </c>
      <c r="F362">
        <v>0</v>
      </c>
      <c r="G362">
        <v>109830</v>
      </c>
      <c r="H362">
        <v>92248</v>
      </c>
      <c r="I362">
        <v>55906</v>
      </c>
      <c r="J362">
        <v>77553</v>
      </c>
      <c r="K362">
        <v>7886.8</v>
      </c>
      <c r="L362">
        <v>5319.8</v>
      </c>
      <c r="M362">
        <v>52802</v>
      </c>
      <c r="N362">
        <v>65690</v>
      </c>
      <c r="O362">
        <v>57193</v>
      </c>
      <c r="P362">
        <v>6241.7</v>
      </c>
    </row>
    <row r="363" spans="1:16" x14ac:dyDescent="0.2">
      <c r="A363" t="s">
        <v>746</v>
      </c>
      <c r="B363" t="s">
        <v>747</v>
      </c>
      <c r="C363">
        <v>5</v>
      </c>
      <c r="D363">
        <v>5</v>
      </c>
      <c r="E363">
        <v>5</v>
      </c>
      <c r="F363">
        <v>0</v>
      </c>
      <c r="G363">
        <v>114400</v>
      </c>
      <c r="H363">
        <v>93581</v>
      </c>
      <c r="I363">
        <v>71387</v>
      </c>
      <c r="J363">
        <v>90311</v>
      </c>
      <c r="K363">
        <v>12809</v>
      </c>
      <c r="L363">
        <v>15248</v>
      </c>
      <c r="M363">
        <v>64567</v>
      </c>
      <c r="N363">
        <v>78385</v>
      </c>
      <c r="O363">
        <v>70864</v>
      </c>
      <c r="P363">
        <v>18209</v>
      </c>
    </row>
    <row r="364" spans="1:16" x14ac:dyDescent="0.2">
      <c r="A364" t="s">
        <v>748</v>
      </c>
      <c r="B364" t="s">
        <v>749</v>
      </c>
      <c r="C364">
        <v>6</v>
      </c>
      <c r="D364">
        <v>6</v>
      </c>
      <c r="E364">
        <v>6</v>
      </c>
      <c r="F364">
        <v>0</v>
      </c>
      <c r="G364">
        <v>242590</v>
      </c>
      <c r="H364">
        <v>194930</v>
      </c>
      <c r="I364">
        <v>119690</v>
      </c>
      <c r="J364">
        <v>170400</v>
      </c>
      <c r="K364">
        <v>15925</v>
      </c>
      <c r="L364">
        <v>11988</v>
      </c>
      <c r="M364">
        <v>125460</v>
      </c>
      <c r="N364">
        <v>150470</v>
      </c>
      <c r="O364">
        <v>120880</v>
      </c>
      <c r="P364">
        <v>11589</v>
      </c>
    </row>
    <row r="365" spans="1:16" x14ac:dyDescent="0.2">
      <c r="A365" t="s">
        <v>750</v>
      </c>
      <c r="B365" t="s">
        <v>751</v>
      </c>
      <c r="C365">
        <v>5</v>
      </c>
      <c r="D365">
        <v>5</v>
      </c>
      <c r="E365">
        <v>5</v>
      </c>
      <c r="F365">
        <v>0</v>
      </c>
      <c r="G365">
        <v>181350</v>
      </c>
      <c r="H365">
        <v>147090</v>
      </c>
      <c r="I365">
        <v>105520</v>
      </c>
      <c r="J365">
        <v>138610</v>
      </c>
      <c r="K365">
        <v>18140</v>
      </c>
      <c r="L365">
        <v>22065</v>
      </c>
      <c r="M365">
        <v>116920</v>
      </c>
      <c r="N365">
        <v>125510</v>
      </c>
      <c r="O365">
        <v>103200</v>
      </c>
      <c r="P365">
        <v>30878</v>
      </c>
    </row>
    <row r="366" spans="1:16" x14ac:dyDescent="0.2">
      <c r="A366" t="s">
        <v>752</v>
      </c>
      <c r="B366" t="s">
        <v>753</v>
      </c>
      <c r="C366">
        <v>8</v>
      </c>
      <c r="D366">
        <v>8</v>
      </c>
      <c r="E366">
        <v>8</v>
      </c>
      <c r="F366">
        <v>0</v>
      </c>
      <c r="G366">
        <v>997330</v>
      </c>
      <c r="H366">
        <v>903220</v>
      </c>
      <c r="I366">
        <v>378420</v>
      </c>
      <c r="J366">
        <v>744390</v>
      </c>
      <c r="K366">
        <v>88694</v>
      </c>
      <c r="L366">
        <v>37480</v>
      </c>
      <c r="M366">
        <v>441000</v>
      </c>
      <c r="N366">
        <v>619690</v>
      </c>
      <c r="O366">
        <v>510200</v>
      </c>
      <c r="P366">
        <v>40587</v>
      </c>
    </row>
    <row r="367" spans="1:16" x14ac:dyDescent="0.2">
      <c r="A367" t="s">
        <v>754</v>
      </c>
      <c r="B367" t="s">
        <v>755</v>
      </c>
      <c r="C367">
        <v>6</v>
      </c>
      <c r="D367">
        <v>6</v>
      </c>
      <c r="E367">
        <v>4</v>
      </c>
      <c r="F367">
        <v>0</v>
      </c>
      <c r="G367">
        <v>742770</v>
      </c>
      <c r="H367">
        <v>603020</v>
      </c>
      <c r="I367">
        <v>370900</v>
      </c>
      <c r="J367">
        <v>472760</v>
      </c>
      <c r="K367">
        <v>27569</v>
      </c>
      <c r="L367">
        <v>33647</v>
      </c>
      <c r="M367">
        <v>357230</v>
      </c>
      <c r="N367">
        <v>406820</v>
      </c>
      <c r="O367">
        <v>379230</v>
      </c>
      <c r="P367">
        <v>39989</v>
      </c>
    </row>
    <row r="368" spans="1:16" x14ac:dyDescent="0.2">
      <c r="A368" t="s">
        <v>756</v>
      </c>
      <c r="B368" t="s">
        <v>757</v>
      </c>
      <c r="C368">
        <v>3</v>
      </c>
      <c r="D368">
        <v>3</v>
      </c>
      <c r="E368">
        <v>3</v>
      </c>
      <c r="F368">
        <v>0</v>
      </c>
      <c r="G368">
        <v>134180</v>
      </c>
      <c r="H368">
        <v>111730</v>
      </c>
      <c r="I368">
        <v>86913</v>
      </c>
      <c r="J368">
        <v>95489</v>
      </c>
      <c r="K368">
        <v>27532</v>
      </c>
      <c r="L368">
        <v>31769</v>
      </c>
      <c r="M368">
        <v>83192</v>
      </c>
      <c r="N368">
        <v>95539</v>
      </c>
      <c r="O368">
        <v>85357</v>
      </c>
      <c r="P368">
        <v>35051</v>
      </c>
    </row>
    <row r="369" spans="1:16" x14ac:dyDescent="0.2">
      <c r="A369" t="s">
        <v>758</v>
      </c>
      <c r="B369" t="s">
        <v>759</v>
      </c>
      <c r="C369">
        <v>5</v>
      </c>
      <c r="D369">
        <v>5</v>
      </c>
      <c r="E369">
        <v>5</v>
      </c>
      <c r="F369">
        <v>0</v>
      </c>
      <c r="G369">
        <v>153310</v>
      </c>
      <c r="H369">
        <v>123220</v>
      </c>
      <c r="I369">
        <v>145150</v>
      </c>
      <c r="J369">
        <v>136120</v>
      </c>
      <c r="K369">
        <v>20875</v>
      </c>
      <c r="L369">
        <v>24227</v>
      </c>
      <c r="M369">
        <v>127350</v>
      </c>
      <c r="N369">
        <v>135590</v>
      </c>
      <c r="O369">
        <v>112390</v>
      </c>
      <c r="P369">
        <v>40501</v>
      </c>
    </row>
    <row r="370" spans="1:16" x14ac:dyDescent="0.2">
      <c r="A370" t="s">
        <v>760</v>
      </c>
      <c r="B370" t="s">
        <v>761</v>
      </c>
      <c r="C370">
        <v>5</v>
      </c>
      <c r="D370">
        <v>5</v>
      </c>
      <c r="E370">
        <v>5</v>
      </c>
      <c r="F370">
        <v>0</v>
      </c>
      <c r="G370">
        <v>511230</v>
      </c>
      <c r="H370">
        <v>466040</v>
      </c>
      <c r="I370">
        <v>391000</v>
      </c>
      <c r="J370">
        <v>448850</v>
      </c>
      <c r="K370">
        <v>44320</v>
      </c>
      <c r="L370">
        <v>60487</v>
      </c>
      <c r="M370">
        <v>281740</v>
      </c>
      <c r="N370">
        <v>417460</v>
      </c>
      <c r="O370">
        <v>349650</v>
      </c>
      <c r="P370">
        <v>94003</v>
      </c>
    </row>
    <row r="371" spans="1:16" x14ac:dyDescent="0.2">
      <c r="A371" t="s">
        <v>762</v>
      </c>
      <c r="B371" t="s">
        <v>763</v>
      </c>
      <c r="C371">
        <v>14</v>
      </c>
      <c r="D371">
        <v>12</v>
      </c>
      <c r="E371">
        <v>12</v>
      </c>
      <c r="F371">
        <v>0</v>
      </c>
      <c r="G371">
        <v>371680</v>
      </c>
      <c r="H371">
        <v>314010</v>
      </c>
      <c r="I371">
        <v>171080</v>
      </c>
      <c r="J371">
        <v>215010</v>
      </c>
      <c r="K371">
        <v>34263</v>
      </c>
      <c r="L371">
        <v>20768</v>
      </c>
      <c r="M371">
        <v>173850</v>
      </c>
      <c r="N371">
        <v>180160</v>
      </c>
      <c r="O371">
        <v>227120</v>
      </c>
      <c r="P371">
        <v>26826</v>
      </c>
    </row>
    <row r="372" spans="1:16" x14ac:dyDescent="0.2">
      <c r="A372" t="s">
        <v>764</v>
      </c>
      <c r="B372" t="s">
        <v>765</v>
      </c>
      <c r="C372">
        <v>22</v>
      </c>
      <c r="D372">
        <v>22</v>
      </c>
      <c r="E372">
        <v>22</v>
      </c>
      <c r="F372">
        <v>0</v>
      </c>
      <c r="G372">
        <v>1028800</v>
      </c>
      <c r="H372">
        <v>985150</v>
      </c>
      <c r="I372">
        <v>488490</v>
      </c>
      <c r="J372">
        <v>813800</v>
      </c>
      <c r="K372">
        <v>82179</v>
      </c>
      <c r="L372">
        <v>61949</v>
      </c>
      <c r="M372">
        <v>511080</v>
      </c>
      <c r="N372">
        <v>653170</v>
      </c>
      <c r="O372">
        <v>572870</v>
      </c>
      <c r="P372">
        <v>63459</v>
      </c>
    </row>
    <row r="373" spans="1:16" x14ac:dyDescent="0.2">
      <c r="A373" t="s">
        <v>766</v>
      </c>
      <c r="B373" t="s">
        <v>767</v>
      </c>
      <c r="C373">
        <v>2</v>
      </c>
      <c r="D373">
        <v>2</v>
      </c>
      <c r="E373">
        <v>2</v>
      </c>
      <c r="F373">
        <v>0</v>
      </c>
      <c r="G373">
        <v>652940</v>
      </c>
      <c r="H373">
        <v>643340</v>
      </c>
      <c r="I373">
        <v>253180</v>
      </c>
      <c r="J373">
        <v>467190</v>
      </c>
      <c r="K373">
        <v>20336</v>
      </c>
      <c r="L373">
        <v>11680</v>
      </c>
      <c r="M373">
        <v>281210</v>
      </c>
      <c r="N373">
        <v>402440</v>
      </c>
      <c r="O373">
        <v>326400</v>
      </c>
      <c r="P373">
        <v>12694</v>
      </c>
    </row>
    <row r="374" spans="1:16" x14ac:dyDescent="0.2">
      <c r="A374" t="s">
        <v>768</v>
      </c>
      <c r="B374" t="s">
        <v>769</v>
      </c>
      <c r="C374">
        <v>10</v>
      </c>
      <c r="D374">
        <v>10</v>
      </c>
      <c r="E374">
        <v>10</v>
      </c>
      <c r="F374">
        <v>0</v>
      </c>
      <c r="G374">
        <v>601000</v>
      </c>
      <c r="H374">
        <v>479490</v>
      </c>
      <c r="I374">
        <v>265520</v>
      </c>
      <c r="J374">
        <v>393110</v>
      </c>
      <c r="K374">
        <v>42214</v>
      </c>
      <c r="L374">
        <v>31663</v>
      </c>
      <c r="M374">
        <v>268880</v>
      </c>
      <c r="N374">
        <v>333790</v>
      </c>
      <c r="O374">
        <v>287600</v>
      </c>
      <c r="P374">
        <v>37429</v>
      </c>
    </row>
    <row r="375" spans="1:16" x14ac:dyDescent="0.2">
      <c r="A375" t="s">
        <v>770</v>
      </c>
      <c r="B375" t="s">
        <v>771</v>
      </c>
      <c r="C375">
        <v>2</v>
      </c>
      <c r="D375">
        <v>2</v>
      </c>
      <c r="E375">
        <v>2</v>
      </c>
      <c r="F375">
        <v>0</v>
      </c>
      <c r="G375">
        <v>344170</v>
      </c>
      <c r="H375">
        <v>397970</v>
      </c>
      <c r="I375">
        <v>213430</v>
      </c>
      <c r="J375">
        <v>343910</v>
      </c>
      <c r="K375">
        <v>30276</v>
      </c>
      <c r="L375">
        <v>24105</v>
      </c>
      <c r="M375">
        <v>251160</v>
      </c>
      <c r="N375">
        <v>281020</v>
      </c>
      <c r="O375">
        <v>260040</v>
      </c>
      <c r="P375">
        <v>19028</v>
      </c>
    </row>
    <row r="376" spans="1:16" x14ac:dyDescent="0.2">
      <c r="A376" t="s">
        <v>772</v>
      </c>
      <c r="B376" t="s">
        <v>773</v>
      </c>
      <c r="C376">
        <v>72</v>
      </c>
      <c r="D376">
        <v>72</v>
      </c>
      <c r="E376">
        <v>61</v>
      </c>
      <c r="F376">
        <v>0</v>
      </c>
      <c r="G376">
        <v>5541100</v>
      </c>
      <c r="H376">
        <v>4374400</v>
      </c>
      <c r="I376">
        <v>2745800</v>
      </c>
      <c r="J376">
        <v>3638700</v>
      </c>
      <c r="K376">
        <v>434040</v>
      </c>
      <c r="L376">
        <v>337100</v>
      </c>
      <c r="M376">
        <v>2815000</v>
      </c>
      <c r="N376">
        <v>3225500</v>
      </c>
      <c r="O376">
        <v>2724200</v>
      </c>
      <c r="P376">
        <v>394950</v>
      </c>
    </row>
    <row r="377" spans="1:16" x14ac:dyDescent="0.2">
      <c r="A377" t="s">
        <v>774</v>
      </c>
      <c r="B377" t="s">
        <v>775</v>
      </c>
      <c r="C377">
        <v>3</v>
      </c>
      <c r="D377">
        <v>3</v>
      </c>
      <c r="E377">
        <v>3</v>
      </c>
      <c r="F377">
        <v>0</v>
      </c>
      <c r="G377">
        <v>53384</v>
      </c>
      <c r="H377">
        <v>42653</v>
      </c>
      <c r="I377">
        <v>27687</v>
      </c>
      <c r="J377">
        <v>37871</v>
      </c>
      <c r="K377">
        <v>3851.6</v>
      </c>
      <c r="L377">
        <v>4401.8</v>
      </c>
      <c r="M377">
        <v>26852</v>
      </c>
      <c r="N377">
        <v>30125</v>
      </c>
      <c r="O377">
        <v>27515</v>
      </c>
      <c r="P377">
        <v>3342.2</v>
      </c>
    </row>
    <row r="378" spans="1:16" x14ac:dyDescent="0.2">
      <c r="A378" t="s">
        <v>776</v>
      </c>
      <c r="B378" t="s">
        <v>777</v>
      </c>
      <c r="C378">
        <v>19</v>
      </c>
      <c r="D378">
        <v>19</v>
      </c>
      <c r="E378">
        <v>19</v>
      </c>
      <c r="F378">
        <v>0</v>
      </c>
      <c r="G378">
        <v>4346600</v>
      </c>
      <c r="H378">
        <v>3781300</v>
      </c>
      <c r="I378">
        <v>3703600</v>
      </c>
      <c r="J378">
        <v>3536300</v>
      </c>
      <c r="K378">
        <v>441370</v>
      </c>
      <c r="L378">
        <v>585270</v>
      </c>
      <c r="M378">
        <v>3613800</v>
      </c>
      <c r="N378">
        <v>2977900</v>
      </c>
      <c r="O378">
        <v>3111800</v>
      </c>
      <c r="P378">
        <v>902160</v>
      </c>
    </row>
    <row r="379" spans="1:16" x14ac:dyDescent="0.2">
      <c r="A379" t="s">
        <v>778</v>
      </c>
      <c r="B379" t="s">
        <v>779</v>
      </c>
      <c r="C379">
        <v>4</v>
      </c>
      <c r="D379">
        <v>4</v>
      </c>
      <c r="E379">
        <v>4</v>
      </c>
      <c r="F379">
        <v>0</v>
      </c>
      <c r="G379">
        <v>118260</v>
      </c>
      <c r="H379">
        <v>100540</v>
      </c>
      <c r="I379">
        <v>76224</v>
      </c>
      <c r="J379">
        <v>85214</v>
      </c>
      <c r="K379">
        <v>11691</v>
      </c>
      <c r="L379">
        <v>10259</v>
      </c>
      <c r="M379">
        <v>69773</v>
      </c>
      <c r="N379">
        <v>80428</v>
      </c>
      <c r="O379">
        <v>76655</v>
      </c>
      <c r="P379">
        <v>12377</v>
      </c>
    </row>
    <row r="380" spans="1:16" x14ac:dyDescent="0.2">
      <c r="A380" t="s">
        <v>780</v>
      </c>
      <c r="B380" t="s">
        <v>781</v>
      </c>
      <c r="C380">
        <v>4</v>
      </c>
      <c r="D380">
        <v>4</v>
      </c>
      <c r="E380">
        <v>4</v>
      </c>
      <c r="F380">
        <v>0</v>
      </c>
      <c r="G380">
        <v>72902</v>
      </c>
      <c r="H380">
        <v>62475</v>
      </c>
      <c r="I380">
        <v>60754</v>
      </c>
      <c r="J380">
        <v>63984</v>
      </c>
      <c r="K380">
        <v>8039.2</v>
      </c>
      <c r="L380">
        <v>9101.4</v>
      </c>
      <c r="M380">
        <v>46597</v>
      </c>
      <c r="N380">
        <v>60257</v>
      </c>
      <c r="O380">
        <v>50107</v>
      </c>
      <c r="P380">
        <v>13920</v>
      </c>
    </row>
    <row r="381" spans="1:16" x14ac:dyDescent="0.2">
      <c r="A381" t="s">
        <v>782</v>
      </c>
      <c r="B381" t="s">
        <v>783</v>
      </c>
      <c r="C381">
        <v>3</v>
      </c>
      <c r="D381">
        <v>3</v>
      </c>
      <c r="E381">
        <v>3</v>
      </c>
      <c r="F381">
        <v>0</v>
      </c>
      <c r="G381">
        <v>38222</v>
      </c>
      <c r="H381">
        <v>30569</v>
      </c>
      <c r="I381">
        <v>20604</v>
      </c>
      <c r="J381">
        <v>24539</v>
      </c>
      <c r="K381">
        <v>4013.3</v>
      </c>
      <c r="L381">
        <v>2258.3000000000002</v>
      </c>
      <c r="M381">
        <v>17957</v>
      </c>
      <c r="N381">
        <v>23073</v>
      </c>
      <c r="O381">
        <v>20061</v>
      </c>
      <c r="P381">
        <v>2653.3</v>
      </c>
    </row>
    <row r="382" spans="1:16" x14ac:dyDescent="0.2">
      <c r="A382" t="s">
        <v>784</v>
      </c>
      <c r="B382" t="s">
        <v>785</v>
      </c>
      <c r="C382">
        <v>11</v>
      </c>
      <c r="D382">
        <v>11</v>
      </c>
      <c r="E382">
        <v>11</v>
      </c>
      <c r="F382">
        <v>0</v>
      </c>
      <c r="G382">
        <v>347010</v>
      </c>
      <c r="H382">
        <v>280400</v>
      </c>
      <c r="I382">
        <v>164240</v>
      </c>
      <c r="J382">
        <v>233430</v>
      </c>
      <c r="K382">
        <v>29211</v>
      </c>
      <c r="L382">
        <v>19135</v>
      </c>
      <c r="M382">
        <v>168440</v>
      </c>
      <c r="N382">
        <v>206690</v>
      </c>
      <c r="O382">
        <v>175550</v>
      </c>
      <c r="P382">
        <v>41153</v>
      </c>
    </row>
    <row r="383" spans="1:16" x14ac:dyDescent="0.2">
      <c r="A383" t="s">
        <v>786</v>
      </c>
      <c r="B383" t="s">
        <v>787</v>
      </c>
      <c r="C383">
        <v>14</v>
      </c>
      <c r="D383">
        <v>14</v>
      </c>
      <c r="E383">
        <v>14</v>
      </c>
      <c r="F383">
        <v>0</v>
      </c>
      <c r="G383">
        <v>1161300</v>
      </c>
      <c r="H383">
        <v>943160</v>
      </c>
      <c r="I383">
        <v>552850</v>
      </c>
      <c r="J383">
        <v>782610</v>
      </c>
      <c r="K383">
        <v>84221</v>
      </c>
      <c r="L383">
        <v>61876</v>
      </c>
      <c r="M383">
        <v>554420</v>
      </c>
      <c r="N383">
        <v>661120</v>
      </c>
      <c r="O383">
        <v>543780</v>
      </c>
      <c r="P383">
        <v>61324</v>
      </c>
    </row>
    <row r="384" spans="1:16" x14ac:dyDescent="0.2">
      <c r="A384" t="s">
        <v>788</v>
      </c>
      <c r="B384" t="s">
        <v>789</v>
      </c>
      <c r="C384">
        <v>3</v>
      </c>
      <c r="D384">
        <v>3</v>
      </c>
      <c r="E384">
        <v>3</v>
      </c>
      <c r="F384">
        <v>0</v>
      </c>
      <c r="G384">
        <v>211430</v>
      </c>
      <c r="H384">
        <v>195480</v>
      </c>
      <c r="I384">
        <v>126440</v>
      </c>
      <c r="J384">
        <v>148450</v>
      </c>
      <c r="K384">
        <v>26118</v>
      </c>
      <c r="L384">
        <v>28808</v>
      </c>
      <c r="M384">
        <v>105130</v>
      </c>
      <c r="N384">
        <v>134430</v>
      </c>
      <c r="O384">
        <v>129270</v>
      </c>
      <c r="P384">
        <v>30151</v>
      </c>
    </row>
    <row r="385" spans="1:16" x14ac:dyDescent="0.2">
      <c r="A385" t="s">
        <v>790</v>
      </c>
      <c r="B385" t="s">
        <v>791</v>
      </c>
      <c r="C385">
        <v>30</v>
      </c>
      <c r="D385">
        <v>30</v>
      </c>
      <c r="E385">
        <v>30</v>
      </c>
      <c r="F385">
        <v>0</v>
      </c>
      <c r="G385">
        <v>2513800</v>
      </c>
      <c r="H385">
        <v>2032500</v>
      </c>
      <c r="I385">
        <v>1183500</v>
      </c>
      <c r="J385">
        <v>1681800</v>
      </c>
      <c r="K385">
        <v>165730</v>
      </c>
      <c r="L385">
        <v>125410</v>
      </c>
      <c r="M385">
        <v>1229700</v>
      </c>
      <c r="N385">
        <v>1484500</v>
      </c>
      <c r="O385">
        <v>1305800</v>
      </c>
      <c r="P385">
        <v>148050</v>
      </c>
    </row>
    <row r="386" spans="1:16" x14ac:dyDescent="0.2">
      <c r="A386" t="s">
        <v>792</v>
      </c>
      <c r="B386" t="s">
        <v>793</v>
      </c>
      <c r="C386">
        <v>11</v>
      </c>
      <c r="D386">
        <v>11</v>
      </c>
      <c r="E386">
        <v>3</v>
      </c>
      <c r="F386">
        <v>0</v>
      </c>
      <c r="G386">
        <v>3640500</v>
      </c>
      <c r="H386">
        <v>3319200</v>
      </c>
      <c r="I386">
        <v>1815400</v>
      </c>
      <c r="J386">
        <v>2703900</v>
      </c>
      <c r="K386">
        <v>221620</v>
      </c>
      <c r="L386">
        <v>133430</v>
      </c>
      <c r="M386">
        <v>1931600</v>
      </c>
      <c r="N386">
        <v>2793600</v>
      </c>
      <c r="O386">
        <v>2104800</v>
      </c>
      <c r="P386">
        <v>111400</v>
      </c>
    </row>
    <row r="387" spans="1:16" x14ac:dyDescent="0.2">
      <c r="A387" t="s">
        <v>794</v>
      </c>
      <c r="B387" t="s">
        <v>795</v>
      </c>
      <c r="C387">
        <v>13</v>
      </c>
      <c r="D387">
        <v>13</v>
      </c>
      <c r="E387">
        <v>13</v>
      </c>
      <c r="F387">
        <v>0</v>
      </c>
      <c r="G387">
        <v>1515600</v>
      </c>
      <c r="H387">
        <v>1440400</v>
      </c>
      <c r="I387">
        <v>868000</v>
      </c>
      <c r="J387">
        <v>1184900</v>
      </c>
      <c r="K387">
        <v>295230</v>
      </c>
      <c r="L387">
        <v>104780</v>
      </c>
      <c r="M387">
        <v>696120</v>
      </c>
      <c r="N387">
        <v>1150900</v>
      </c>
      <c r="O387">
        <v>924650</v>
      </c>
      <c r="P387">
        <v>192780</v>
      </c>
    </row>
    <row r="388" spans="1:16" x14ac:dyDescent="0.2">
      <c r="A388" t="s">
        <v>796</v>
      </c>
      <c r="B388" t="s">
        <v>797</v>
      </c>
      <c r="C388">
        <v>9</v>
      </c>
      <c r="D388">
        <v>9</v>
      </c>
      <c r="E388">
        <v>9</v>
      </c>
      <c r="F388">
        <v>0</v>
      </c>
      <c r="G388">
        <v>626270</v>
      </c>
      <c r="H388">
        <v>524410</v>
      </c>
      <c r="I388">
        <v>427480</v>
      </c>
      <c r="J388">
        <v>475890</v>
      </c>
      <c r="K388">
        <v>57004</v>
      </c>
      <c r="L388">
        <v>59221</v>
      </c>
      <c r="M388">
        <v>349140</v>
      </c>
      <c r="N388">
        <v>435070</v>
      </c>
      <c r="O388">
        <v>399110</v>
      </c>
      <c r="P388">
        <v>89455</v>
      </c>
    </row>
    <row r="389" spans="1:16" x14ac:dyDescent="0.2">
      <c r="A389" t="s">
        <v>798</v>
      </c>
      <c r="B389" t="s">
        <v>799</v>
      </c>
      <c r="C389">
        <v>4</v>
      </c>
      <c r="D389">
        <v>4</v>
      </c>
      <c r="E389">
        <v>4</v>
      </c>
      <c r="F389">
        <v>0</v>
      </c>
      <c r="G389">
        <v>61672</v>
      </c>
      <c r="H389">
        <v>50104</v>
      </c>
      <c r="I389">
        <v>32608</v>
      </c>
      <c r="J389">
        <v>41209</v>
      </c>
      <c r="K389">
        <v>3863.6</v>
      </c>
      <c r="L389">
        <v>4473.6000000000004</v>
      </c>
      <c r="M389">
        <v>30620</v>
      </c>
      <c r="N389">
        <v>36412</v>
      </c>
      <c r="O389">
        <v>29781</v>
      </c>
      <c r="P389">
        <v>2819.4</v>
      </c>
    </row>
    <row r="390" spans="1:16" x14ac:dyDescent="0.2">
      <c r="A390" t="s">
        <v>800</v>
      </c>
      <c r="B390" t="s">
        <v>801</v>
      </c>
      <c r="C390">
        <v>12</v>
      </c>
      <c r="D390">
        <v>12</v>
      </c>
      <c r="E390">
        <v>11</v>
      </c>
      <c r="F390">
        <v>0</v>
      </c>
      <c r="G390">
        <v>782570</v>
      </c>
      <c r="H390">
        <v>636160</v>
      </c>
      <c r="I390">
        <v>417660</v>
      </c>
      <c r="J390">
        <v>511600</v>
      </c>
      <c r="K390">
        <v>96773</v>
      </c>
      <c r="L390">
        <v>40876</v>
      </c>
      <c r="M390">
        <v>393180</v>
      </c>
      <c r="N390">
        <v>329330</v>
      </c>
      <c r="O390">
        <v>344990</v>
      </c>
      <c r="P390">
        <v>37788</v>
      </c>
    </row>
    <row r="391" spans="1:16" x14ac:dyDescent="0.2">
      <c r="A391" t="s">
        <v>802</v>
      </c>
      <c r="B391" t="s">
        <v>803</v>
      </c>
      <c r="C391">
        <v>15</v>
      </c>
      <c r="D391">
        <v>15</v>
      </c>
      <c r="E391">
        <v>15</v>
      </c>
      <c r="F391">
        <v>0</v>
      </c>
      <c r="G391">
        <v>6434500</v>
      </c>
      <c r="H391">
        <v>5076900</v>
      </c>
      <c r="I391">
        <v>4695500</v>
      </c>
      <c r="J391">
        <v>4586200</v>
      </c>
      <c r="K391">
        <v>330040</v>
      </c>
      <c r="L391">
        <v>480150</v>
      </c>
      <c r="M391">
        <v>4306300</v>
      </c>
      <c r="N391">
        <v>4406300</v>
      </c>
      <c r="O391">
        <v>3777800</v>
      </c>
      <c r="P391">
        <v>931610</v>
      </c>
    </row>
    <row r="392" spans="1:16" x14ac:dyDescent="0.2">
      <c r="A392" t="s">
        <v>804</v>
      </c>
      <c r="B392" t="s">
        <v>805</v>
      </c>
      <c r="C392">
        <v>5</v>
      </c>
      <c r="D392">
        <v>5</v>
      </c>
      <c r="E392">
        <v>5</v>
      </c>
      <c r="F392">
        <v>0</v>
      </c>
      <c r="G392">
        <v>80065</v>
      </c>
      <c r="H392">
        <v>65232</v>
      </c>
      <c r="I392">
        <v>47179</v>
      </c>
      <c r="J392">
        <v>53420</v>
      </c>
      <c r="K392">
        <v>16985</v>
      </c>
      <c r="L392">
        <v>15854</v>
      </c>
      <c r="M392">
        <v>44767</v>
      </c>
      <c r="N392">
        <v>51544</v>
      </c>
      <c r="O392">
        <v>45458</v>
      </c>
      <c r="P392">
        <v>17908</v>
      </c>
    </row>
    <row r="393" spans="1:16" x14ac:dyDescent="0.2">
      <c r="A393" t="s">
        <v>806</v>
      </c>
      <c r="B393" t="s">
        <v>807</v>
      </c>
      <c r="C393">
        <v>18</v>
      </c>
      <c r="D393">
        <v>18</v>
      </c>
      <c r="E393">
        <v>18</v>
      </c>
      <c r="F393">
        <v>0</v>
      </c>
      <c r="G393">
        <v>4460800</v>
      </c>
      <c r="H393">
        <v>3608400</v>
      </c>
      <c r="I393">
        <v>1709200</v>
      </c>
      <c r="J393">
        <v>2823400</v>
      </c>
      <c r="K393">
        <v>207700</v>
      </c>
      <c r="L393">
        <v>147070</v>
      </c>
      <c r="M393">
        <v>2000400</v>
      </c>
      <c r="N393">
        <v>2329300</v>
      </c>
      <c r="O393">
        <v>2003800</v>
      </c>
      <c r="P393">
        <v>220790</v>
      </c>
    </row>
    <row r="394" spans="1:16" x14ac:dyDescent="0.2">
      <c r="A394" t="s">
        <v>808</v>
      </c>
      <c r="B394" t="s">
        <v>809</v>
      </c>
      <c r="C394">
        <v>16</v>
      </c>
      <c r="D394">
        <v>16</v>
      </c>
      <c r="E394">
        <v>16</v>
      </c>
      <c r="F394">
        <v>0</v>
      </c>
      <c r="G394">
        <v>1428800</v>
      </c>
      <c r="H394">
        <v>1220100</v>
      </c>
      <c r="I394">
        <v>666710</v>
      </c>
      <c r="J394">
        <v>978590</v>
      </c>
      <c r="K394">
        <v>99577</v>
      </c>
      <c r="L394">
        <v>70426</v>
      </c>
      <c r="M394">
        <v>682000</v>
      </c>
      <c r="N394">
        <v>828930</v>
      </c>
      <c r="O394">
        <v>719250</v>
      </c>
      <c r="P394">
        <v>72681</v>
      </c>
    </row>
    <row r="395" spans="1:16" x14ac:dyDescent="0.2">
      <c r="A395" t="s">
        <v>810</v>
      </c>
      <c r="B395" t="s">
        <v>811</v>
      </c>
      <c r="C395">
        <v>13</v>
      </c>
      <c r="D395">
        <v>13</v>
      </c>
      <c r="E395">
        <v>10</v>
      </c>
      <c r="F395">
        <v>0</v>
      </c>
      <c r="G395">
        <v>3765800</v>
      </c>
      <c r="H395">
        <v>3520800</v>
      </c>
      <c r="I395">
        <v>1638000</v>
      </c>
      <c r="J395">
        <v>2516800</v>
      </c>
      <c r="K395">
        <v>386840</v>
      </c>
      <c r="L395">
        <v>233070</v>
      </c>
      <c r="M395">
        <v>1611700</v>
      </c>
      <c r="N395">
        <v>1970300</v>
      </c>
      <c r="O395">
        <v>1717800</v>
      </c>
      <c r="P395">
        <v>134820</v>
      </c>
    </row>
    <row r="396" spans="1:16" x14ac:dyDescent="0.2">
      <c r="A396" t="s">
        <v>812</v>
      </c>
      <c r="B396" t="s">
        <v>813</v>
      </c>
      <c r="C396">
        <v>17</v>
      </c>
      <c r="D396">
        <v>17</v>
      </c>
      <c r="E396">
        <v>17</v>
      </c>
      <c r="F396">
        <v>0</v>
      </c>
      <c r="G396">
        <v>746870</v>
      </c>
      <c r="H396">
        <v>713460</v>
      </c>
      <c r="I396">
        <v>320160</v>
      </c>
      <c r="J396">
        <v>577090</v>
      </c>
      <c r="K396">
        <v>50419</v>
      </c>
      <c r="L396">
        <v>29978</v>
      </c>
      <c r="M396">
        <v>353790</v>
      </c>
      <c r="N396">
        <v>476200</v>
      </c>
      <c r="O396">
        <v>366940</v>
      </c>
      <c r="P396">
        <v>21756</v>
      </c>
    </row>
    <row r="397" spans="1:16" x14ac:dyDescent="0.2">
      <c r="A397" t="s">
        <v>814</v>
      </c>
      <c r="B397" t="s">
        <v>815</v>
      </c>
      <c r="C397">
        <v>12</v>
      </c>
      <c r="D397">
        <v>12</v>
      </c>
      <c r="E397">
        <v>12</v>
      </c>
      <c r="F397">
        <v>0</v>
      </c>
      <c r="G397">
        <v>596910</v>
      </c>
      <c r="H397">
        <v>489640</v>
      </c>
      <c r="I397">
        <v>235300</v>
      </c>
      <c r="J397">
        <v>396770</v>
      </c>
      <c r="K397">
        <v>38142</v>
      </c>
      <c r="L397">
        <v>21059</v>
      </c>
      <c r="M397">
        <v>250630</v>
      </c>
      <c r="N397">
        <v>341520</v>
      </c>
      <c r="O397">
        <v>316000</v>
      </c>
      <c r="P397">
        <v>23879</v>
      </c>
    </row>
    <row r="398" spans="1:16" x14ac:dyDescent="0.2">
      <c r="A398" t="s">
        <v>816</v>
      </c>
      <c r="B398" t="s">
        <v>817</v>
      </c>
      <c r="C398">
        <v>7</v>
      </c>
      <c r="D398">
        <v>6</v>
      </c>
      <c r="E398">
        <v>6</v>
      </c>
      <c r="F398">
        <v>0</v>
      </c>
      <c r="G398">
        <v>1470400</v>
      </c>
      <c r="H398">
        <v>1411800</v>
      </c>
      <c r="I398">
        <v>729490</v>
      </c>
      <c r="J398">
        <v>1156800</v>
      </c>
      <c r="K398">
        <v>133950</v>
      </c>
      <c r="L398">
        <v>61125</v>
      </c>
      <c r="M398">
        <v>759490</v>
      </c>
      <c r="N398">
        <v>991510</v>
      </c>
      <c r="O398">
        <v>759160</v>
      </c>
      <c r="P398">
        <v>72982</v>
      </c>
    </row>
    <row r="399" spans="1:16" x14ac:dyDescent="0.2">
      <c r="A399" t="s">
        <v>818</v>
      </c>
      <c r="B399" t="s">
        <v>819</v>
      </c>
      <c r="C399">
        <v>5</v>
      </c>
      <c r="D399">
        <v>5</v>
      </c>
      <c r="E399">
        <v>5</v>
      </c>
      <c r="F399">
        <v>0</v>
      </c>
      <c r="G399">
        <v>255550</v>
      </c>
      <c r="H399">
        <v>218980</v>
      </c>
      <c r="I399">
        <v>178110</v>
      </c>
      <c r="J399">
        <v>200270</v>
      </c>
      <c r="K399">
        <v>17499</v>
      </c>
      <c r="L399">
        <v>12810</v>
      </c>
      <c r="M399">
        <v>141550</v>
      </c>
      <c r="N399">
        <v>171170</v>
      </c>
      <c r="O399">
        <v>175120</v>
      </c>
      <c r="P399">
        <v>39071</v>
      </c>
    </row>
    <row r="400" spans="1:16" x14ac:dyDescent="0.2">
      <c r="A400" t="s">
        <v>820</v>
      </c>
      <c r="B400" t="s">
        <v>821</v>
      </c>
      <c r="C400">
        <v>10</v>
      </c>
      <c r="D400">
        <v>10</v>
      </c>
      <c r="E400">
        <v>10</v>
      </c>
      <c r="F400">
        <v>0</v>
      </c>
      <c r="G400">
        <v>445440</v>
      </c>
      <c r="H400">
        <v>387990</v>
      </c>
      <c r="I400">
        <v>255930</v>
      </c>
      <c r="J400">
        <v>254760</v>
      </c>
      <c r="K400">
        <v>30601</v>
      </c>
      <c r="L400">
        <v>24509</v>
      </c>
      <c r="M400">
        <v>195710</v>
      </c>
      <c r="N400">
        <v>216590</v>
      </c>
      <c r="O400">
        <v>246660</v>
      </c>
      <c r="P400">
        <v>27471</v>
      </c>
    </row>
    <row r="401" spans="1:16" x14ac:dyDescent="0.2">
      <c r="A401" t="s">
        <v>822</v>
      </c>
      <c r="B401" t="s">
        <v>823</v>
      </c>
      <c r="C401">
        <v>10</v>
      </c>
      <c r="D401">
        <v>10</v>
      </c>
      <c r="E401">
        <v>10</v>
      </c>
      <c r="F401">
        <v>0</v>
      </c>
      <c r="G401">
        <v>214810</v>
      </c>
      <c r="H401">
        <v>172660</v>
      </c>
      <c r="I401">
        <v>102510</v>
      </c>
      <c r="J401">
        <v>143360</v>
      </c>
      <c r="K401">
        <v>20912</v>
      </c>
      <c r="L401">
        <v>14722</v>
      </c>
      <c r="M401">
        <v>95808</v>
      </c>
      <c r="N401">
        <v>125880</v>
      </c>
      <c r="O401">
        <v>108600</v>
      </c>
      <c r="P401">
        <v>17180</v>
      </c>
    </row>
    <row r="402" spans="1:16" x14ac:dyDescent="0.2">
      <c r="A402" t="s">
        <v>824</v>
      </c>
      <c r="B402" t="s">
        <v>825</v>
      </c>
      <c r="C402">
        <v>7</v>
      </c>
      <c r="D402">
        <v>7</v>
      </c>
      <c r="E402">
        <v>7</v>
      </c>
      <c r="F402">
        <v>0</v>
      </c>
      <c r="G402">
        <v>1218900</v>
      </c>
      <c r="H402">
        <v>1049900</v>
      </c>
      <c r="I402">
        <v>520780</v>
      </c>
      <c r="J402">
        <v>864380</v>
      </c>
      <c r="K402">
        <v>87450</v>
      </c>
      <c r="L402">
        <v>41236</v>
      </c>
      <c r="M402">
        <v>599870</v>
      </c>
      <c r="N402">
        <v>754310</v>
      </c>
      <c r="O402">
        <v>610160</v>
      </c>
      <c r="P402">
        <v>41879</v>
      </c>
    </row>
    <row r="403" spans="1:16" x14ac:dyDescent="0.2">
      <c r="A403" t="s">
        <v>826</v>
      </c>
      <c r="B403" t="s">
        <v>827</v>
      </c>
      <c r="C403">
        <v>7</v>
      </c>
      <c r="D403">
        <v>7</v>
      </c>
      <c r="E403">
        <v>7</v>
      </c>
      <c r="F403">
        <v>0</v>
      </c>
      <c r="G403">
        <v>227440</v>
      </c>
      <c r="H403">
        <v>188090</v>
      </c>
      <c r="I403">
        <v>130690</v>
      </c>
      <c r="J403">
        <v>167320</v>
      </c>
      <c r="K403">
        <v>30611</v>
      </c>
      <c r="L403">
        <v>15289</v>
      </c>
      <c r="M403">
        <v>102070</v>
      </c>
      <c r="N403">
        <v>149780</v>
      </c>
      <c r="O403">
        <v>112210</v>
      </c>
      <c r="P403">
        <v>17224</v>
      </c>
    </row>
    <row r="404" spans="1:16" x14ac:dyDescent="0.2">
      <c r="A404" t="s">
        <v>828</v>
      </c>
      <c r="B404" t="s">
        <v>829</v>
      </c>
      <c r="C404">
        <v>28</v>
      </c>
      <c r="D404">
        <v>28</v>
      </c>
      <c r="E404">
        <v>28</v>
      </c>
      <c r="F404">
        <v>0</v>
      </c>
      <c r="G404">
        <v>4410100</v>
      </c>
      <c r="H404">
        <v>3712000</v>
      </c>
      <c r="I404">
        <v>2892800</v>
      </c>
      <c r="J404">
        <v>3036400</v>
      </c>
      <c r="K404">
        <v>355190</v>
      </c>
      <c r="L404">
        <v>273230</v>
      </c>
      <c r="M404">
        <v>2242100</v>
      </c>
      <c r="N404">
        <v>2689800</v>
      </c>
      <c r="O404">
        <v>2767300</v>
      </c>
      <c r="P404">
        <v>619260</v>
      </c>
    </row>
    <row r="405" spans="1:16" x14ac:dyDescent="0.2">
      <c r="A405" t="s">
        <v>830</v>
      </c>
      <c r="B405" t="s">
        <v>831</v>
      </c>
      <c r="C405">
        <v>6</v>
      </c>
      <c r="D405">
        <v>6</v>
      </c>
      <c r="E405">
        <v>6</v>
      </c>
      <c r="F405">
        <v>0</v>
      </c>
      <c r="G405">
        <v>530500</v>
      </c>
      <c r="H405">
        <v>455140</v>
      </c>
      <c r="I405">
        <v>275850</v>
      </c>
      <c r="J405">
        <v>379280</v>
      </c>
      <c r="K405">
        <v>48912</v>
      </c>
      <c r="L405">
        <v>24904</v>
      </c>
      <c r="M405">
        <v>284330</v>
      </c>
      <c r="N405">
        <v>353710</v>
      </c>
      <c r="O405">
        <v>276890</v>
      </c>
      <c r="P405">
        <v>25159</v>
      </c>
    </row>
    <row r="406" spans="1:16" x14ac:dyDescent="0.2">
      <c r="A406" t="s">
        <v>832</v>
      </c>
      <c r="B406" t="s">
        <v>833</v>
      </c>
      <c r="C406">
        <v>7</v>
      </c>
      <c r="D406">
        <v>7</v>
      </c>
      <c r="E406">
        <v>7</v>
      </c>
      <c r="F406">
        <v>0</v>
      </c>
      <c r="G406">
        <v>280350</v>
      </c>
      <c r="H406">
        <v>216660</v>
      </c>
      <c r="I406">
        <v>145070</v>
      </c>
      <c r="J406">
        <v>188730</v>
      </c>
      <c r="K406">
        <v>26024</v>
      </c>
      <c r="L406">
        <v>17779</v>
      </c>
      <c r="M406">
        <v>142110</v>
      </c>
      <c r="N406">
        <v>180520</v>
      </c>
      <c r="O406">
        <v>141920</v>
      </c>
      <c r="P406">
        <v>23006</v>
      </c>
    </row>
    <row r="407" spans="1:16" x14ac:dyDescent="0.2">
      <c r="A407" t="s">
        <v>834</v>
      </c>
      <c r="B407" t="s">
        <v>835</v>
      </c>
      <c r="C407">
        <v>6</v>
      </c>
      <c r="D407">
        <v>6</v>
      </c>
      <c r="E407">
        <v>6</v>
      </c>
      <c r="F407">
        <v>0</v>
      </c>
      <c r="G407">
        <v>242240</v>
      </c>
      <c r="H407">
        <v>202930</v>
      </c>
      <c r="I407">
        <v>125890</v>
      </c>
      <c r="J407">
        <v>167420</v>
      </c>
      <c r="K407">
        <v>18772</v>
      </c>
      <c r="L407">
        <v>11458</v>
      </c>
      <c r="M407">
        <v>125090</v>
      </c>
      <c r="N407">
        <v>155250</v>
      </c>
      <c r="O407">
        <v>122560</v>
      </c>
      <c r="P407">
        <v>16535</v>
      </c>
    </row>
    <row r="408" spans="1:16" x14ac:dyDescent="0.2">
      <c r="A408" t="s">
        <v>836</v>
      </c>
      <c r="B408" t="s">
        <v>837</v>
      </c>
      <c r="C408">
        <v>6</v>
      </c>
      <c r="D408">
        <v>6</v>
      </c>
      <c r="E408">
        <v>6</v>
      </c>
      <c r="F408">
        <v>0</v>
      </c>
      <c r="G408">
        <v>412490</v>
      </c>
      <c r="H408">
        <v>312800</v>
      </c>
      <c r="I408">
        <v>202690</v>
      </c>
      <c r="J408">
        <v>272100</v>
      </c>
      <c r="K408">
        <v>50814</v>
      </c>
      <c r="L408">
        <v>50417</v>
      </c>
      <c r="M408">
        <v>192400</v>
      </c>
      <c r="N408">
        <v>248230</v>
      </c>
      <c r="O408">
        <v>213650</v>
      </c>
      <c r="P408">
        <v>47278</v>
      </c>
    </row>
    <row r="409" spans="1:16" x14ac:dyDescent="0.2">
      <c r="A409" t="s">
        <v>838</v>
      </c>
      <c r="B409" t="s">
        <v>839</v>
      </c>
      <c r="C409">
        <v>3</v>
      </c>
      <c r="D409">
        <v>3</v>
      </c>
      <c r="E409">
        <v>3</v>
      </c>
      <c r="F409">
        <v>0</v>
      </c>
      <c r="G409">
        <v>180560</v>
      </c>
      <c r="H409">
        <v>140420</v>
      </c>
      <c r="I409">
        <v>125030</v>
      </c>
      <c r="J409">
        <v>125490</v>
      </c>
      <c r="K409">
        <v>30513</v>
      </c>
      <c r="L409">
        <v>13861</v>
      </c>
      <c r="M409">
        <v>129370</v>
      </c>
      <c r="N409">
        <v>137150</v>
      </c>
      <c r="O409">
        <v>109590</v>
      </c>
      <c r="P409">
        <v>10780</v>
      </c>
    </row>
    <row r="410" spans="1:16" x14ac:dyDescent="0.2">
      <c r="A410" t="s">
        <v>840</v>
      </c>
      <c r="B410" t="s">
        <v>841</v>
      </c>
      <c r="C410">
        <v>3</v>
      </c>
      <c r="D410">
        <v>3</v>
      </c>
      <c r="E410">
        <v>3</v>
      </c>
      <c r="F410">
        <v>0</v>
      </c>
      <c r="G410">
        <v>85373</v>
      </c>
      <c r="H410">
        <v>73556</v>
      </c>
      <c r="I410">
        <v>60050</v>
      </c>
      <c r="J410">
        <v>68672</v>
      </c>
      <c r="K410">
        <v>9433</v>
      </c>
      <c r="L410">
        <v>8699.2000000000007</v>
      </c>
      <c r="M410">
        <v>51371</v>
      </c>
      <c r="N410">
        <v>61417</v>
      </c>
      <c r="O410">
        <v>52443</v>
      </c>
      <c r="P410">
        <v>9850.6</v>
      </c>
    </row>
    <row r="411" spans="1:16" x14ac:dyDescent="0.2">
      <c r="A411" t="s">
        <v>842</v>
      </c>
      <c r="B411" t="s">
        <v>843</v>
      </c>
      <c r="C411">
        <v>31</v>
      </c>
      <c r="D411">
        <v>31</v>
      </c>
      <c r="E411">
        <v>21</v>
      </c>
      <c r="F411">
        <v>0</v>
      </c>
      <c r="G411">
        <v>3313100</v>
      </c>
      <c r="H411">
        <v>2662900</v>
      </c>
      <c r="I411">
        <v>1697800</v>
      </c>
      <c r="J411">
        <v>2313400</v>
      </c>
      <c r="K411">
        <v>252180</v>
      </c>
      <c r="L411">
        <v>148110</v>
      </c>
      <c r="M411">
        <v>1640600</v>
      </c>
      <c r="N411">
        <v>1943300</v>
      </c>
      <c r="O411">
        <v>1684400</v>
      </c>
      <c r="P411">
        <v>150710</v>
      </c>
    </row>
    <row r="412" spans="1:16" x14ac:dyDescent="0.2">
      <c r="A412" t="s">
        <v>844</v>
      </c>
      <c r="B412" t="s">
        <v>845</v>
      </c>
      <c r="C412">
        <v>7</v>
      </c>
      <c r="D412">
        <v>7</v>
      </c>
      <c r="E412">
        <v>7</v>
      </c>
      <c r="F412">
        <v>0</v>
      </c>
      <c r="G412">
        <v>141990</v>
      </c>
      <c r="H412">
        <v>120830</v>
      </c>
      <c r="I412">
        <v>65929</v>
      </c>
      <c r="J412">
        <v>90074</v>
      </c>
      <c r="K412">
        <v>11100</v>
      </c>
      <c r="L412">
        <v>6969</v>
      </c>
      <c r="M412">
        <v>53013</v>
      </c>
      <c r="N412">
        <v>75527</v>
      </c>
      <c r="O412">
        <v>61798</v>
      </c>
      <c r="P412">
        <v>8116.6</v>
      </c>
    </row>
    <row r="413" spans="1:16" x14ac:dyDescent="0.2">
      <c r="A413" t="s">
        <v>846</v>
      </c>
      <c r="B413" t="s">
        <v>847</v>
      </c>
      <c r="C413">
        <v>3</v>
      </c>
      <c r="D413">
        <v>3</v>
      </c>
      <c r="E413">
        <v>3</v>
      </c>
      <c r="F413">
        <v>3.3990000000000001E-3</v>
      </c>
      <c r="G413">
        <v>19236</v>
      </c>
      <c r="H413">
        <v>13606</v>
      </c>
      <c r="I413">
        <v>7900.2</v>
      </c>
      <c r="J413">
        <v>13104</v>
      </c>
      <c r="K413">
        <v>2635</v>
      </c>
      <c r="L413">
        <v>2446.3000000000002</v>
      </c>
      <c r="M413">
        <v>9912.4</v>
      </c>
      <c r="N413">
        <v>10268</v>
      </c>
      <c r="O413">
        <v>9388.2999999999993</v>
      </c>
      <c r="P413">
        <v>2357.4</v>
      </c>
    </row>
    <row r="414" spans="1:16" x14ac:dyDescent="0.2">
      <c r="A414" t="s">
        <v>848</v>
      </c>
      <c r="B414" t="s">
        <v>849</v>
      </c>
      <c r="C414">
        <v>8</v>
      </c>
      <c r="D414">
        <v>8</v>
      </c>
      <c r="E414">
        <v>8</v>
      </c>
      <c r="F414">
        <v>0</v>
      </c>
      <c r="G414">
        <v>302930</v>
      </c>
      <c r="H414">
        <v>241470</v>
      </c>
      <c r="I414">
        <v>139290</v>
      </c>
      <c r="J414">
        <v>202630</v>
      </c>
      <c r="K414">
        <v>25838</v>
      </c>
      <c r="L414">
        <v>21575</v>
      </c>
      <c r="M414">
        <v>135410</v>
      </c>
      <c r="N414">
        <v>175290</v>
      </c>
      <c r="O414">
        <v>140100</v>
      </c>
      <c r="P414">
        <v>21262</v>
      </c>
    </row>
    <row r="415" spans="1:16" x14ac:dyDescent="0.2">
      <c r="A415" t="s">
        <v>850</v>
      </c>
      <c r="B415" t="s">
        <v>851</v>
      </c>
      <c r="C415">
        <v>8</v>
      </c>
      <c r="D415">
        <v>8</v>
      </c>
      <c r="E415">
        <v>8</v>
      </c>
      <c r="F415">
        <v>0</v>
      </c>
      <c r="G415">
        <v>2031300</v>
      </c>
      <c r="H415">
        <v>1757400</v>
      </c>
      <c r="I415">
        <v>689980</v>
      </c>
      <c r="J415">
        <v>991110</v>
      </c>
      <c r="K415">
        <v>103600</v>
      </c>
      <c r="L415">
        <v>92478</v>
      </c>
      <c r="M415">
        <v>829590</v>
      </c>
      <c r="N415">
        <v>895620</v>
      </c>
      <c r="O415">
        <v>854010</v>
      </c>
      <c r="P415">
        <v>103230</v>
      </c>
    </row>
    <row r="416" spans="1:16" x14ac:dyDescent="0.2">
      <c r="A416" t="s">
        <v>852</v>
      </c>
      <c r="B416" t="s">
        <v>853</v>
      </c>
      <c r="C416">
        <v>5</v>
      </c>
      <c r="D416">
        <v>5</v>
      </c>
      <c r="E416">
        <v>5</v>
      </c>
      <c r="F416">
        <v>0</v>
      </c>
      <c r="G416">
        <v>3459200</v>
      </c>
      <c r="H416">
        <v>3018200</v>
      </c>
      <c r="I416">
        <v>1473500</v>
      </c>
      <c r="J416">
        <v>2259800</v>
      </c>
      <c r="K416">
        <v>264140</v>
      </c>
      <c r="L416">
        <v>58458</v>
      </c>
      <c r="M416">
        <v>1531500</v>
      </c>
      <c r="N416">
        <v>1900000</v>
      </c>
      <c r="O416">
        <v>1705400</v>
      </c>
      <c r="P416">
        <v>63008</v>
      </c>
    </row>
    <row r="417" spans="1:16" x14ac:dyDescent="0.2">
      <c r="A417" t="s">
        <v>854</v>
      </c>
      <c r="B417" t="s">
        <v>855</v>
      </c>
      <c r="C417">
        <v>7</v>
      </c>
      <c r="D417">
        <v>7</v>
      </c>
      <c r="E417">
        <v>7</v>
      </c>
      <c r="F417">
        <v>0</v>
      </c>
      <c r="G417">
        <v>447290</v>
      </c>
      <c r="H417">
        <v>411630</v>
      </c>
      <c r="I417">
        <v>217170</v>
      </c>
      <c r="J417">
        <v>303910</v>
      </c>
      <c r="K417">
        <v>31790</v>
      </c>
      <c r="L417">
        <v>19613</v>
      </c>
      <c r="M417">
        <v>224070</v>
      </c>
      <c r="N417">
        <v>253450</v>
      </c>
      <c r="O417">
        <v>215440</v>
      </c>
      <c r="P417">
        <v>20969</v>
      </c>
    </row>
    <row r="418" spans="1:16" x14ac:dyDescent="0.2">
      <c r="A418" t="s">
        <v>856</v>
      </c>
      <c r="B418" t="s">
        <v>857</v>
      </c>
      <c r="C418">
        <v>11</v>
      </c>
      <c r="D418">
        <v>11</v>
      </c>
      <c r="E418">
        <v>11</v>
      </c>
      <c r="F418">
        <v>0</v>
      </c>
      <c r="G418">
        <v>649430</v>
      </c>
      <c r="H418">
        <v>518740</v>
      </c>
      <c r="I418">
        <v>326070</v>
      </c>
      <c r="J418">
        <v>412260</v>
      </c>
      <c r="K418">
        <v>54500</v>
      </c>
      <c r="L418">
        <v>33156</v>
      </c>
      <c r="M418">
        <v>308500</v>
      </c>
      <c r="N418">
        <v>355430</v>
      </c>
      <c r="O418">
        <v>304240</v>
      </c>
      <c r="P418">
        <v>28025</v>
      </c>
    </row>
    <row r="419" spans="1:16" x14ac:dyDescent="0.2">
      <c r="A419" t="s">
        <v>858</v>
      </c>
      <c r="B419" t="s">
        <v>859</v>
      </c>
      <c r="C419">
        <v>24</v>
      </c>
      <c r="D419">
        <v>24</v>
      </c>
      <c r="E419">
        <v>24</v>
      </c>
      <c r="F419">
        <v>0</v>
      </c>
      <c r="G419">
        <v>2269400</v>
      </c>
      <c r="H419">
        <v>1817400</v>
      </c>
      <c r="I419">
        <v>1141900</v>
      </c>
      <c r="J419">
        <v>1537400</v>
      </c>
      <c r="K419">
        <v>157430</v>
      </c>
      <c r="L419">
        <v>105030</v>
      </c>
      <c r="M419">
        <v>1274800</v>
      </c>
      <c r="N419">
        <v>1424800</v>
      </c>
      <c r="O419">
        <v>1172100</v>
      </c>
      <c r="P419">
        <v>115380</v>
      </c>
    </row>
    <row r="420" spans="1:16" x14ac:dyDescent="0.2">
      <c r="A420" t="s">
        <v>860</v>
      </c>
      <c r="B420" t="s">
        <v>861</v>
      </c>
      <c r="C420">
        <v>17</v>
      </c>
      <c r="D420">
        <v>17</v>
      </c>
      <c r="E420">
        <v>17</v>
      </c>
      <c r="F420">
        <v>0</v>
      </c>
      <c r="G420">
        <v>349960</v>
      </c>
      <c r="H420">
        <v>285150</v>
      </c>
      <c r="I420">
        <v>173340</v>
      </c>
      <c r="J420">
        <v>241610</v>
      </c>
      <c r="K420">
        <v>30405</v>
      </c>
      <c r="L420">
        <v>23583</v>
      </c>
      <c r="M420">
        <v>174360</v>
      </c>
      <c r="N420">
        <v>235730</v>
      </c>
      <c r="O420">
        <v>177200</v>
      </c>
      <c r="P420">
        <v>23000</v>
      </c>
    </row>
    <row r="421" spans="1:16" x14ac:dyDescent="0.2">
      <c r="A421" t="s">
        <v>862</v>
      </c>
      <c r="B421" t="s">
        <v>863</v>
      </c>
      <c r="C421">
        <v>23</v>
      </c>
      <c r="D421">
        <v>23</v>
      </c>
      <c r="E421">
        <v>23</v>
      </c>
      <c r="F421">
        <v>0</v>
      </c>
      <c r="G421">
        <v>3427100</v>
      </c>
      <c r="H421">
        <v>2841500</v>
      </c>
      <c r="I421">
        <v>1579400</v>
      </c>
      <c r="J421">
        <v>2438700</v>
      </c>
      <c r="K421">
        <v>217210</v>
      </c>
      <c r="L421">
        <v>169300</v>
      </c>
      <c r="M421">
        <v>1763300</v>
      </c>
      <c r="N421">
        <v>2045000</v>
      </c>
      <c r="O421">
        <v>1625800</v>
      </c>
      <c r="P421">
        <v>179260</v>
      </c>
    </row>
    <row r="422" spans="1:16" x14ac:dyDescent="0.2">
      <c r="A422" t="s">
        <v>864</v>
      </c>
      <c r="B422" t="s">
        <v>865</v>
      </c>
      <c r="C422">
        <v>2</v>
      </c>
      <c r="D422">
        <v>2</v>
      </c>
      <c r="E422">
        <v>2</v>
      </c>
      <c r="F422">
        <v>1.4074999999999999E-3</v>
      </c>
      <c r="G422">
        <v>92525</v>
      </c>
      <c r="H422">
        <v>77466</v>
      </c>
      <c r="I422">
        <v>55670</v>
      </c>
      <c r="J422">
        <v>65606</v>
      </c>
      <c r="K422">
        <v>9358.6</v>
      </c>
      <c r="L422">
        <v>9366.5</v>
      </c>
      <c r="M422">
        <v>50345</v>
      </c>
      <c r="N422">
        <v>55510</v>
      </c>
      <c r="O422">
        <v>52871</v>
      </c>
      <c r="P422">
        <v>9807.1</v>
      </c>
    </row>
    <row r="423" spans="1:16" x14ac:dyDescent="0.2">
      <c r="A423" t="s">
        <v>866</v>
      </c>
      <c r="B423" t="s">
        <v>867</v>
      </c>
      <c r="C423">
        <v>9</v>
      </c>
      <c r="D423">
        <v>9</v>
      </c>
      <c r="E423">
        <v>9</v>
      </c>
      <c r="F423">
        <v>0</v>
      </c>
      <c r="G423">
        <v>330100</v>
      </c>
      <c r="H423">
        <v>269560</v>
      </c>
      <c r="I423">
        <v>220750</v>
      </c>
      <c r="J423">
        <v>262320</v>
      </c>
      <c r="K423">
        <v>46469</v>
      </c>
      <c r="L423">
        <v>57571</v>
      </c>
      <c r="M423">
        <v>194300</v>
      </c>
      <c r="N423">
        <v>246130</v>
      </c>
      <c r="O423">
        <v>203200</v>
      </c>
      <c r="P423">
        <v>73661</v>
      </c>
    </row>
    <row r="424" spans="1:16" x14ac:dyDescent="0.2">
      <c r="A424" t="s">
        <v>868</v>
      </c>
      <c r="B424" t="s">
        <v>869</v>
      </c>
      <c r="C424">
        <v>10</v>
      </c>
      <c r="D424">
        <v>6</v>
      </c>
      <c r="E424">
        <v>6</v>
      </c>
      <c r="F424">
        <v>0</v>
      </c>
      <c r="G424">
        <v>266870</v>
      </c>
      <c r="H424">
        <v>211770</v>
      </c>
      <c r="I424">
        <v>124120</v>
      </c>
      <c r="J424">
        <v>168260</v>
      </c>
      <c r="K424">
        <v>19815</v>
      </c>
      <c r="L424">
        <v>13084</v>
      </c>
      <c r="M424">
        <v>117530</v>
      </c>
      <c r="N424">
        <v>153780</v>
      </c>
      <c r="O424">
        <v>127080</v>
      </c>
      <c r="P424">
        <v>12244</v>
      </c>
    </row>
    <row r="425" spans="1:16" x14ac:dyDescent="0.2">
      <c r="A425" t="s">
        <v>870</v>
      </c>
      <c r="B425" t="s">
        <v>871</v>
      </c>
      <c r="C425">
        <v>6</v>
      </c>
      <c r="D425">
        <v>6</v>
      </c>
      <c r="E425">
        <v>6</v>
      </c>
      <c r="F425">
        <v>0</v>
      </c>
      <c r="G425">
        <v>991760</v>
      </c>
      <c r="H425">
        <v>845900</v>
      </c>
      <c r="I425">
        <v>371460</v>
      </c>
      <c r="J425">
        <v>636540</v>
      </c>
      <c r="K425">
        <v>37608</v>
      </c>
      <c r="L425">
        <v>30369</v>
      </c>
      <c r="M425">
        <v>452020</v>
      </c>
      <c r="N425">
        <v>489100</v>
      </c>
      <c r="O425">
        <v>417060</v>
      </c>
      <c r="P425">
        <v>43963</v>
      </c>
    </row>
    <row r="426" spans="1:16" x14ac:dyDescent="0.2">
      <c r="A426" t="s">
        <v>872</v>
      </c>
      <c r="B426" t="s">
        <v>873</v>
      </c>
      <c r="C426">
        <v>2</v>
      </c>
      <c r="D426">
        <v>2</v>
      </c>
      <c r="E426">
        <v>2</v>
      </c>
      <c r="F426">
        <v>0</v>
      </c>
      <c r="G426">
        <v>35264</v>
      </c>
      <c r="H426">
        <v>29689</v>
      </c>
      <c r="I426">
        <v>18581</v>
      </c>
      <c r="J426">
        <v>25865</v>
      </c>
      <c r="K426">
        <v>2951.7</v>
      </c>
      <c r="L426">
        <v>2352.5</v>
      </c>
      <c r="M426">
        <v>14324</v>
      </c>
      <c r="N426">
        <v>19714</v>
      </c>
      <c r="O426">
        <v>18346</v>
      </c>
      <c r="P426">
        <v>2531.4</v>
      </c>
    </row>
    <row r="427" spans="1:16" x14ac:dyDescent="0.2">
      <c r="A427" t="s">
        <v>874</v>
      </c>
      <c r="B427" t="s">
        <v>875</v>
      </c>
      <c r="C427">
        <v>8</v>
      </c>
      <c r="D427">
        <v>8</v>
      </c>
      <c r="E427">
        <v>8</v>
      </c>
      <c r="F427">
        <v>0</v>
      </c>
      <c r="G427">
        <v>419350</v>
      </c>
      <c r="H427">
        <v>300880</v>
      </c>
      <c r="I427">
        <v>189090</v>
      </c>
      <c r="J427">
        <v>240980</v>
      </c>
      <c r="K427">
        <v>38082</v>
      </c>
      <c r="L427">
        <v>27167</v>
      </c>
      <c r="M427">
        <v>190350</v>
      </c>
      <c r="N427">
        <v>210030</v>
      </c>
      <c r="O427">
        <v>204360</v>
      </c>
      <c r="P427">
        <v>30252</v>
      </c>
    </row>
    <row r="428" spans="1:16" x14ac:dyDescent="0.2">
      <c r="A428" t="s">
        <v>876</v>
      </c>
      <c r="B428" t="s">
        <v>877</v>
      </c>
      <c r="C428">
        <v>5</v>
      </c>
      <c r="D428">
        <v>2</v>
      </c>
      <c r="E428">
        <v>2</v>
      </c>
      <c r="F428">
        <v>1.4124000000000001E-3</v>
      </c>
      <c r="G428">
        <v>6555.3</v>
      </c>
      <c r="H428">
        <v>5701.1</v>
      </c>
      <c r="I428">
        <v>2136.6999999999998</v>
      </c>
      <c r="J428">
        <v>3645.6</v>
      </c>
      <c r="K428">
        <v>686.31</v>
      </c>
      <c r="L428">
        <v>568.77</v>
      </c>
      <c r="M428">
        <v>2806.5</v>
      </c>
      <c r="N428">
        <v>3079.6</v>
      </c>
      <c r="O428">
        <v>3185.5</v>
      </c>
      <c r="P428">
        <v>281.08999999999997</v>
      </c>
    </row>
    <row r="429" spans="1:16" x14ac:dyDescent="0.2">
      <c r="A429" t="s">
        <v>878</v>
      </c>
      <c r="B429" t="s">
        <v>879</v>
      </c>
      <c r="C429">
        <v>21</v>
      </c>
      <c r="D429">
        <v>21</v>
      </c>
      <c r="E429">
        <v>21</v>
      </c>
      <c r="F429">
        <v>0</v>
      </c>
      <c r="G429">
        <v>6991300</v>
      </c>
      <c r="H429">
        <v>5612200</v>
      </c>
      <c r="I429">
        <v>5660700</v>
      </c>
      <c r="J429">
        <v>5292300</v>
      </c>
      <c r="K429">
        <v>331710</v>
      </c>
      <c r="L429">
        <v>778870</v>
      </c>
      <c r="M429">
        <v>5555700</v>
      </c>
      <c r="N429">
        <v>5298900</v>
      </c>
      <c r="O429">
        <v>4417000</v>
      </c>
      <c r="P429">
        <v>1358700</v>
      </c>
    </row>
    <row r="430" spans="1:16" x14ac:dyDescent="0.2">
      <c r="A430" t="s">
        <v>880</v>
      </c>
      <c r="B430" t="s">
        <v>881</v>
      </c>
      <c r="C430">
        <v>39</v>
      </c>
      <c r="D430">
        <v>39</v>
      </c>
      <c r="E430">
        <v>39</v>
      </c>
      <c r="F430">
        <v>0</v>
      </c>
      <c r="G430">
        <v>2439200</v>
      </c>
      <c r="H430">
        <v>2214100</v>
      </c>
      <c r="I430">
        <v>1101400</v>
      </c>
      <c r="J430">
        <v>1719500</v>
      </c>
      <c r="K430">
        <v>188990</v>
      </c>
      <c r="L430">
        <v>167370</v>
      </c>
      <c r="M430">
        <v>1146800</v>
      </c>
      <c r="N430">
        <v>1499500</v>
      </c>
      <c r="O430">
        <v>1197500</v>
      </c>
      <c r="P430">
        <v>160080</v>
      </c>
    </row>
    <row r="431" spans="1:16" x14ac:dyDescent="0.2">
      <c r="A431" t="s">
        <v>882</v>
      </c>
      <c r="B431" t="s">
        <v>883</v>
      </c>
      <c r="C431">
        <v>27</v>
      </c>
      <c r="D431">
        <v>27</v>
      </c>
      <c r="E431">
        <v>27</v>
      </c>
      <c r="F431">
        <v>0</v>
      </c>
      <c r="G431">
        <v>6436500</v>
      </c>
      <c r="H431">
        <v>5331800</v>
      </c>
      <c r="I431">
        <v>5783900</v>
      </c>
      <c r="J431">
        <v>5500700</v>
      </c>
      <c r="K431">
        <v>780140</v>
      </c>
      <c r="L431">
        <v>996060</v>
      </c>
      <c r="M431">
        <v>5762700</v>
      </c>
      <c r="N431">
        <v>5068300</v>
      </c>
      <c r="O431">
        <v>4714700</v>
      </c>
      <c r="P431">
        <v>1454600</v>
      </c>
    </row>
    <row r="432" spans="1:16" x14ac:dyDescent="0.2">
      <c r="A432" t="s">
        <v>884</v>
      </c>
      <c r="B432" t="s">
        <v>885</v>
      </c>
      <c r="C432">
        <v>8</v>
      </c>
      <c r="D432">
        <v>8</v>
      </c>
      <c r="E432">
        <v>8</v>
      </c>
      <c r="F432">
        <v>0</v>
      </c>
      <c r="G432">
        <v>537110</v>
      </c>
      <c r="H432">
        <v>450080</v>
      </c>
      <c r="I432">
        <v>251980</v>
      </c>
      <c r="J432">
        <v>369130</v>
      </c>
      <c r="K432">
        <v>46750</v>
      </c>
      <c r="L432">
        <v>41234</v>
      </c>
      <c r="M432">
        <v>270920</v>
      </c>
      <c r="N432">
        <v>349290</v>
      </c>
      <c r="O432">
        <v>275520</v>
      </c>
      <c r="P432">
        <v>35035</v>
      </c>
    </row>
    <row r="433" spans="1:16" x14ac:dyDescent="0.2">
      <c r="A433" t="s">
        <v>886</v>
      </c>
      <c r="B433" t="s">
        <v>887</v>
      </c>
      <c r="C433">
        <v>4</v>
      </c>
      <c r="D433">
        <v>4</v>
      </c>
      <c r="E433">
        <v>4</v>
      </c>
      <c r="F433">
        <v>0</v>
      </c>
      <c r="G433">
        <v>222060</v>
      </c>
      <c r="H433">
        <v>179310</v>
      </c>
      <c r="I433">
        <v>121470</v>
      </c>
      <c r="J433">
        <v>154360</v>
      </c>
      <c r="K433">
        <v>23621</v>
      </c>
      <c r="L433">
        <v>16077</v>
      </c>
      <c r="M433">
        <v>120510</v>
      </c>
      <c r="N433">
        <v>145460</v>
      </c>
      <c r="O433">
        <v>115100</v>
      </c>
      <c r="P433">
        <v>16631</v>
      </c>
    </row>
    <row r="434" spans="1:16" x14ac:dyDescent="0.2">
      <c r="A434" t="s">
        <v>888</v>
      </c>
      <c r="B434" t="s">
        <v>889</v>
      </c>
      <c r="C434">
        <v>2</v>
      </c>
      <c r="D434">
        <v>2</v>
      </c>
      <c r="E434">
        <v>2</v>
      </c>
      <c r="F434">
        <v>0</v>
      </c>
      <c r="G434">
        <v>141770</v>
      </c>
      <c r="H434">
        <v>115830</v>
      </c>
      <c r="I434">
        <v>68072</v>
      </c>
      <c r="J434">
        <v>101110</v>
      </c>
      <c r="K434">
        <v>12097</v>
      </c>
      <c r="L434">
        <v>9235.2999999999993</v>
      </c>
      <c r="M434">
        <v>71295</v>
      </c>
      <c r="N434">
        <v>107070</v>
      </c>
      <c r="O434">
        <v>82446</v>
      </c>
      <c r="P434">
        <v>72796</v>
      </c>
    </row>
    <row r="435" spans="1:16" x14ac:dyDescent="0.2">
      <c r="A435" t="s">
        <v>890</v>
      </c>
      <c r="B435" t="s">
        <v>891</v>
      </c>
      <c r="C435">
        <v>3</v>
      </c>
      <c r="D435">
        <v>3</v>
      </c>
      <c r="E435">
        <v>3</v>
      </c>
      <c r="F435">
        <v>0</v>
      </c>
      <c r="G435">
        <v>106330</v>
      </c>
      <c r="H435">
        <v>87130</v>
      </c>
      <c r="I435">
        <v>55455</v>
      </c>
      <c r="J435">
        <v>67944</v>
      </c>
      <c r="K435">
        <v>9715.5</v>
      </c>
      <c r="L435">
        <v>4530.1000000000004</v>
      </c>
      <c r="M435">
        <v>55312</v>
      </c>
      <c r="N435">
        <v>64791</v>
      </c>
      <c r="O435">
        <v>51720</v>
      </c>
      <c r="P435">
        <v>4142.8</v>
      </c>
    </row>
    <row r="436" spans="1:16" x14ac:dyDescent="0.2">
      <c r="A436" t="s">
        <v>892</v>
      </c>
      <c r="B436" t="s">
        <v>893</v>
      </c>
      <c r="C436">
        <v>6</v>
      </c>
      <c r="D436">
        <v>6</v>
      </c>
      <c r="E436">
        <v>6</v>
      </c>
      <c r="F436">
        <v>0</v>
      </c>
      <c r="G436">
        <v>167880</v>
      </c>
      <c r="H436">
        <v>139050</v>
      </c>
      <c r="I436">
        <v>90688</v>
      </c>
      <c r="J436">
        <v>115650</v>
      </c>
      <c r="K436">
        <v>11520</v>
      </c>
      <c r="L436">
        <v>8969.4</v>
      </c>
      <c r="M436">
        <v>80864</v>
      </c>
      <c r="N436">
        <v>95960</v>
      </c>
      <c r="O436">
        <v>90504</v>
      </c>
      <c r="P436">
        <v>13133</v>
      </c>
    </row>
    <row r="437" spans="1:16" x14ac:dyDescent="0.2">
      <c r="A437" t="s">
        <v>894</v>
      </c>
      <c r="B437" t="s">
        <v>895</v>
      </c>
      <c r="C437">
        <v>4</v>
      </c>
      <c r="D437">
        <v>4</v>
      </c>
      <c r="E437">
        <v>4</v>
      </c>
      <c r="F437">
        <v>0</v>
      </c>
      <c r="G437">
        <v>42776</v>
      </c>
      <c r="H437">
        <v>36465</v>
      </c>
      <c r="I437">
        <v>25461</v>
      </c>
      <c r="J437">
        <v>29283</v>
      </c>
      <c r="K437">
        <v>3112.2</v>
      </c>
      <c r="L437">
        <v>2784.3</v>
      </c>
      <c r="M437">
        <v>17169</v>
      </c>
      <c r="N437">
        <v>28168</v>
      </c>
      <c r="O437">
        <v>26998</v>
      </c>
      <c r="P437">
        <v>5505.1</v>
      </c>
    </row>
    <row r="438" spans="1:16" x14ac:dyDescent="0.2">
      <c r="A438" t="s">
        <v>896</v>
      </c>
      <c r="B438" t="s">
        <v>897</v>
      </c>
      <c r="C438">
        <v>2</v>
      </c>
      <c r="D438">
        <v>2</v>
      </c>
      <c r="E438">
        <v>2</v>
      </c>
      <c r="F438">
        <v>0</v>
      </c>
      <c r="G438">
        <v>85032</v>
      </c>
      <c r="H438">
        <v>75473</v>
      </c>
      <c r="I438">
        <v>58585</v>
      </c>
      <c r="J438">
        <v>67024</v>
      </c>
      <c r="K438">
        <v>8504</v>
      </c>
      <c r="L438">
        <v>7924.7</v>
      </c>
      <c r="M438">
        <v>47454</v>
      </c>
      <c r="N438">
        <v>60455</v>
      </c>
      <c r="O438">
        <v>49767</v>
      </c>
      <c r="P438">
        <v>8452.6</v>
      </c>
    </row>
    <row r="439" spans="1:16" x14ac:dyDescent="0.2">
      <c r="A439" t="s">
        <v>898</v>
      </c>
      <c r="B439" t="s">
        <v>899</v>
      </c>
      <c r="C439">
        <v>24</v>
      </c>
      <c r="D439">
        <v>24</v>
      </c>
      <c r="E439">
        <v>24</v>
      </c>
      <c r="F439">
        <v>0</v>
      </c>
      <c r="G439">
        <v>3189600</v>
      </c>
      <c r="H439">
        <v>2998000</v>
      </c>
      <c r="I439">
        <v>1779000</v>
      </c>
      <c r="J439">
        <v>2245600</v>
      </c>
      <c r="K439">
        <v>452330</v>
      </c>
      <c r="L439">
        <v>221260</v>
      </c>
      <c r="M439">
        <v>1679600</v>
      </c>
      <c r="N439">
        <v>2160500</v>
      </c>
      <c r="O439">
        <v>1689500</v>
      </c>
      <c r="P439">
        <v>181890</v>
      </c>
    </row>
    <row r="440" spans="1:16" x14ac:dyDescent="0.2">
      <c r="A440" t="s">
        <v>900</v>
      </c>
      <c r="B440" t="s">
        <v>901</v>
      </c>
      <c r="C440">
        <v>9</v>
      </c>
      <c r="D440">
        <v>9</v>
      </c>
      <c r="E440">
        <v>8</v>
      </c>
      <c r="F440">
        <v>0</v>
      </c>
      <c r="G440">
        <v>843490</v>
      </c>
      <c r="H440">
        <v>719280</v>
      </c>
      <c r="I440">
        <v>394650</v>
      </c>
      <c r="J440">
        <v>573650</v>
      </c>
      <c r="K440">
        <v>72592</v>
      </c>
      <c r="L440">
        <v>29806</v>
      </c>
      <c r="M440">
        <v>391590</v>
      </c>
      <c r="N440">
        <v>512500</v>
      </c>
      <c r="O440">
        <v>395050</v>
      </c>
      <c r="P440">
        <v>33916</v>
      </c>
    </row>
    <row r="441" spans="1:16" x14ac:dyDescent="0.2">
      <c r="A441" t="s">
        <v>902</v>
      </c>
      <c r="B441" t="s">
        <v>903</v>
      </c>
      <c r="C441">
        <v>6</v>
      </c>
      <c r="D441">
        <v>6</v>
      </c>
      <c r="E441">
        <v>5</v>
      </c>
      <c r="F441">
        <v>0</v>
      </c>
      <c r="G441">
        <v>387370</v>
      </c>
      <c r="H441">
        <v>385460</v>
      </c>
      <c r="I441">
        <v>212430</v>
      </c>
      <c r="J441">
        <v>304720</v>
      </c>
      <c r="K441">
        <v>48939</v>
      </c>
      <c r="L441">
        <v>29413</v>
      </c>
      <c r="M441">
        <v>206110</v>
      </c>
      <c r="N441">
        <v>285860</v>
      </c>
      <c r="O441">
        <v>233470</v>
      </c>
      <c r="P441">
        <v>24066</v>
      </c>
    </row>
    <row r="442" spans="1:16" x14ac:dyDescent="0.2">
      <c r="A442" t="s">
        <v>904</v>
      </c>
      <c r="B442" t="s">
        <v>905</v>
      </c>
      <c r="C442">
        <v>9</v>
      </c>
      <c r="D442">
        <v>9</v>
      </c>
      <c r="E442">
        <v>9</v>
      </c>
      <c r="F442">
        <v>0</v>
      </c>
      <c r="G442">
        <v>768850</v>
      </c>
      <c r="H442">
        <v>701340</v>
      </c>
      <c r="I442">
        <v>680300</v>
      </c>
      <c r="J442">
        <v>626780</v>
      </c>
      <c r="K442">
        <v>69994</v>
      </c>
      <c r="L442">
        <v>78285</v>
      </c>
      <c r="M442">
        <v>584460</v>
      </c>
      <c r="N442">
        <v>599120</v>
      </c>
      <c r="O442">
        <v>508540</v>
      </c>
      <c r="P442">
        <v>152100</v>
      </c>
    </row>
    <row r="443" spans="1:16" x14ac:dyDescent="0.2">
      <c r="A443" t="s">
        <v>906</v>
      </c>
      <c r="B443" t="s">
        <v>907</v>
      </c>
      <c r="C443">
        <v>14</v>
      </c>
      <c r="D443">
        <v>14</v>
      </c>
      <c r="E443">
        <v>14</v>
      </c>
      <c r="F443">
        <v>0</v>
      </c>
      <c r="G443">
        <v>3330200</v>
      </c>
      <c r="H443">
        <v>2719200</v>
      </c>
      <c r="I443">
        <v>1528600</v>
      </c>
      <c r="J443">
        <v>2138800</v>
      </c>
      <c r="K443">
        <v>202030</v>
      </c>
      <c r="L443">
        <v>92569</v>
      </c>
      <c r="M443">
        <v>1621200</v>
      </c>
      <c r="N443">
        <v>1794000</v>
      </c>
      <c r="O443">
        <v>1523500</v>
      </c>
      <c r="P443">
        <v>102090</v>
      </c>
    </row>
    <row r="444" spans="1:16" x14ac:dyDescent="0.2">
      <c r="A444" t="s">
        <v>908</v>
      </c>
      <c r="B444" t="s">
        <v>909</v>
      </c>
      <c r="C444">
        <v>3</v>
      </c>
      <c r="D444">
        <v>3</v>
      </c>
      <c r="E444">
        <v>3</v>
      </c>
      <c r="F444">
        <v>0</v>
      </c>
      <c r="G444">
        <v>33095</v>
      </c>
      <c r="H444">
        <v>26609</v>
      </c>
      <c r="I444">
        <v>17292</v>
      </c>
      <c r="J444">
        <v>19956</v>
      </c>
      <c r="K444">
        <v>3684.4</v>
      </c>
      <c r="L444">
        <v>1829.6</v>
      </c>
      <c r="M444">
        <v>13772</v>
      </c>
      <c r="N444">
        <v>17870</v>
      </c>
      <c r="O444">
        <v>16394</v>
      </c>
      <c r="P444">
        <v>2209.8000000000002</v>
      </c>
    </row>
    <row r="445" spans="1:16" x14ac:dyDescent="0.2">
      <c r="A445" t="s">
        <v>910</v>
      </c>
      <c r="B445" t="s">
        <v>911</v>
      </c>
      <c r="C445">
        <v>7</v>
      </c>
      <c r="D445">
        <v>7</v>
      </c>
      <c r="E445">
        <v>7</v>
      </c>
      <c r="F445">
        <v>0</v>
      </c>
      <c r="G445">
        <v>720630</v>
      </c>
      <c r="H445">
        <v>644230</v>
      </c>
      <c r="I445">
        <v>429030</v>
      </c>
      <c r="J445">
        <v>497450</v>
      </c>
      <c r="K445">
        <v>66781</v>
      </c>
      <c r="L445">
        <v>30922</v>
      </c>
      <c r="M445">
        <v>353830</v>
      </c>
      <c r="N445">
        <v>427310</v>
      </c>
      <c r="O445">
        <v>384510</v>
      </c>
      <c r="P445">
        <v>31296</v>
      </c>
    </row>
    <row r="446" spans="1:16" x14ac:dyDescent="0.2">
      <c r="A446" t="s">
        <v>912</v>
      </c>
      <c r="B446" t="s">
        <v>913</v>
      </c>
      <c r="C446">
        <v>7</v>
      </c>
      <c r="D446">
        <v>7</v>
      </c>
      <c r="E446">
        <v>7</v>
      </c>
      <c r="F446">
        <v>0</v>
      </c>
      <c r="G446">
        <v>1506400</v>
      </c>
      <c r="H446">
        <v>1200700</v>
      </c>
      <c r="I446">
        <v>958980</v>
      </c>
      <c r="J446">
        <v>934080</v>
      </c>
      <c r="K446">
        <v>118380</v>
      </c>
      <c r="L446">
        <v>96182</v>
      </c>
      <c r="M446">
        <v>837470</v>
      </c>
      <c r="N446">
        <v>817990</v>
      </c>
      <c r="O446">
        <v>930110</v>
      </c>
      <c r="P446">
        <v>149220</v>
      </c>
    </row>
    <row r="447" spans="1:16" x14ac:dyDescent="0.2">
      <c r="A447" t="s">
        <v>914</v>
      </c>
      <c r="B447" t="s">
        <v>915</v>
      </c>
      <c r="C447">
        <v>2</v>
      </c>
      <c r="D447">
        <v>2</v>
      </c>
      <c r="E447">
        <v>2</v>
      </c>
      <c r="F447">
        <v>0</v>
      </c>
      <c r="G447">
        <v>342670</v>
      </c>
      <c r="H447">
        <v>319740</v>
      </c>
      <c r="I447">
        <v>254230</v>
      </c>
      <c r="J447">
        <v>284100</v>
      </c>
      <c r="K447">
        <v>40912</v>
      </c>
      <c r="L447">
        <v>24903</v>
      </c>
      <c r="M447">
        <v>189200</v>
      </c>
      <c r="N447">
        <v>258260</v>
      </c>
      <c r="O447">
        <v>250400</v>
      </c>
      <c r="P447">
        <v>67139</v>
      </c>
    </row>
    <row r="448" spans="1:16" x14ac:dyDescent="0.2">
      <c r="A448" t="s">
        <v>916</v>
      </c>
      <c r="B448" t="s">
        <v>917</v>
      </c>
      <c r="C448">
        <v>9</v>
      </c>
      <c r="D448">
        <v>9</v>
      </c>
      <c r="E448">
        <v>9</v>
      </c>
      <c r="F448">
        <v>0</v>
      </c>
      <c r="G448">
        <v>2063400</v>
      </c>
      <c r="H448">
        <v>1686700</v>
      </c>
      <c r="I448">
        <v>845680</v>
      </c>
      <c r="J448">
        <v>1291100</v>
      </c>
      <c r="K448">
        <v>117620</v>
      </c>
      <c r="L448">
        <v>62641</v>
      </c>
      <c r="M448">
        <v>945160</v>
      </c>
      <c r="N448">
        <v>1081900</v>
      </c>
      <c r="O448">
        <v>930830</v>
      </c>
      <c r="P448">
        <v>79424</v>
      </c>
    </row>
    <row r="449" spans="1:16" x14ac:dyDescent="0.2">
      <c r="A449" t="s">
        <v>918</v>
      </c>
      <c r="B449" t="s">
        <v>919</v>
      </c>
      <c r="C449">
        <v>9</v>
      </c>
      <c r="D449">
        <v>9</v>
      </c>
      <c r="E449">
        <v>9</v>
      </c>
      <c r="F449">
        <v>0</v>
      </c>
      <c r="G449">
        <v>626180</v>
      </c>
      <c r="H449">
        <v>511110</v>
      </c>
      <c r="I449">
        <v>359850</v>
      </c>
      <c r="J449">
        <v>386530</v>
      </c>
      <c r="K449">
        <v>50038</v>
      </c>
      <c r="L449">
        <v>42109</v>
      </c>
      <c r="M449">
        <v>257820</v>
      </c>
      <c r="N449">
        <v>342850</v>
      </c>
      <c r="O449">
        <v>339300</v>
      </c>
      <c r="P449">
        <v>47548</v>
      </c>
    </row>
    <row r="450" spans="1:16" x14ac:dyDescent="0.2">
      <c r="A450" t="s">
        <v>920</v>
      </c>
      <c r="B450" t="s">
        <v>921</v>
      </c>
      <c r="C450">
        <v>3</v>
      </c>
      <c r="D450">
        <v>3</v>
      </c>
      <c r="E450">
        <v>3</v>
      </c>
      <c r="F450">
        <v>0</v>
      </c>
      <c r="G450">
        <v>51429</v>
      </c>
      <c r="H450">
        <v>44695</v>
      </c>
      <c r="I450">
        <v>24483</v>
      </c>
      <c r="J450">
        <v>35429</v>
      </c>
      <c r="K450">
        <v>5126.3</v>
      </c>
      <c r="L450">
        <v>3306.9</v>
      </c>
      <c r="M450">
        <v>25363</v>
      </c>
      <c r="N450">
        <v>29369</v>
      </c>
      <c r="O450">
        <v>26686</v>
      </c>
      <c r="P450">
        <v>3545</v>
      </c>
    </row>
    <row r="451" spans="1:16" x14ac:dyDescent="0.2">
      <c r="A451" t="s">
        <v>922</v>
      </c>
      <c r="B451" t="s">
        <v>923</v>
      </c>
      <c r="C451">
        <v>7</v>
      </c>
      <c r="D451">
        <v>7</v>
      </c>
      <c r="E451">
        <v>7</v>
      </c>
      <c r="F451">
        <v>0</v>
      </c>
      <c r="G451">
        <v>1127700</v>
      </c>
      <c r="H451">
        <v>963520</v>
      </c>
      <c r="I451">
        <v>528380</v>
      </c>
      <c r="J451">
        <v>801350</v>
      </c>
      <c r="K451">
        <v>68712</v>
      </c>
      <c r="L451">
        <v>54271</v>
      </c>
      <c r="M451">
        <v>544930</v>
      </c>
      <c r="N451">
        <v>692780</v>
      </c>
      <c r="O451">
        <v>562000</v>
      </c>
      <c r="P451">
        <v>62502</v>
      </c>
    </row>
    <row r="452" spans="1:16" x14ac:dyDescent="0.2">
      <c r="A452" t="s">
        <v>924</v>
      </c>
      <c r="B452" t="s">
        <v>925</v>
      </c>
      <c r="C452">
        <v>32</v>
      </c>
      <c r="D452">
        <v>32</v>
      </c>
      <c r="E452">
        <v>32</v>
      </c>
      <c r="F452">
        <v>0</v>
      </c>
      <c r="G452">
        <v>5463600</v>
      </c>
      <c r="H452">
        <v>4617200</v>
      </c>
      <c r="I452">
        <v>4271000</v>
      </c>
      <c r="J452">
        <v>4411000</v>
      </c>
      <c r="K452">
        <v>441180</v>
      </c>
      <c r="L452">
        <v>676020</v>
      </c>
      <c r="M452">
        <v>4196700</v>
      </c>
      <c r="N452">
        <v>4215400</v>
      </c>
      <c r="O452">
        <v>3574000</v>
      </c>
      <c r="P452">
        <v>1093600</v>
      </c>
    </row>
    <row r="453" spans="1:16" x14ac:dyDescent="0.2">
      <c r="A453" t="s">
        <v>926</v>
      </c>
      <c r="B453" t="s">
        <v>927</v>
      </c>
      <c r="C453">
        <v>10</v>
      </c>
      <c r="D453">
        <v>10</v>
      </c>
      <c r="E453">
        <v>10</v>
      </c>
      <c r="F453">
        <v>0</v>
      </c>
      <c r="G453">
        <v>473300</v>
      </c>
      <c r="H453">
        <v>382300</v>
      </c>
      <c r="I453">
        <v>237380</v>
      </c>
      <c r="J453">
        <v>361660</v>
      </c>
      <c r="K453">
        <v>37850</v>
      </c>
      <c r="L453">
        <v>22534</v>
      </c>
      <c r="M453">
        <v>211260</v>
      </c>
      <c r="N453">
        <v>269530</v>
      </c>
      <c r="O453">
        <v>219150</v>
      </c>
      <c r="P453">
        <v>28637</v>
      </c>
    </row>
    <row r="454" spans="1:16" x14ac:dyDescent="0.2">
      <c r="A454" t="s">
        <v>928</v>
      </c>
      <c r="B454" t="s">
        <v>929</v>
      </c>
      <c r="C454">
        <v>6</v>
      </c>
      <c r="D454">
        <v>6</v>
      </c>
      <c r="E454">
        <v>6</v>
      </c>
      <c r="F454">
        <v>0</v>
      </c>
      <c r="G454">
        <v>472000</v>
      </c>
      <c r="H454">
        <v>422010</v>
      </c>
      <c r="I454">
        <v>326710</v>
      </c>
      <c r="J454">
        <v>353420</v>
      </c>
      <c r="K454">
        <v>35846</v>
      </c>
      <c r="L454">
        <v>34039</v>
      </c>
      <c r="M454">
        <v>251820</v>
      </c>
      <c r="N454">
        <v>322160</v>
      </c>
      <c r="O454">
        <v>311810</v>
      </c>
      <c r="P454">
        <v>48638</v>
      </c>
    </row>
    <row r="455" spans="1:16" x14ac:dyDescent="0.2">
      <c r="A455" t="s">
        <v>930</v>
      </c>
      <c r="B455" t="s">
        <v>931</v>
      </c>
      <c r="C455">
        <v>3</v>
      </c>
      <c r="D455">
        <v>3</v>
      </c>
      <c r="E455">
        <v>3</v>
      </c>
      <c r="F455">
        <v>0</v>
      </c>
      <c r="G455">
        <v>66937</v>
      </c>
      <c r="H455">
        <v>56611</v>
      </c>
      <c r="I455">
        <v>37661</v>
      </c>
      <c r="J455">
        <v>51201</v>
      </c>
      <c r="K455">
        <v>5214.1000000000004</v>
      </c>
      <c r="L455">
        <v>3985.2</v>
      </c>
      <c r="M455">
        <v>37434</v>
      </c>
      <c r="N455">
        <v>45204</v>
      </c>
      <c r="O455">
        <v>38450</v>
      </c>
      <c r="P455">
        <v>5112.1000000000004</v>
      </c>
    </row>
    <row r="456" spans="1:16" x14ac:dyDescent="0.2">
      <c r="A456" t="s">
        <v>932</v>
      </c>
      <c r="B456" t="s">
        <v>933</v>
      </c>
      <c r="C456">
        <v>4</v>
      </c>
      <c r="D456">
        <v>4</v>
      </c>
      <c r="E456">
        <v>4</v>
      </c>
      <c r="F456">
        <v>0</v>
      </c>
      <c r="G456">
        <v>83525</v>
      </c>
      <c r="H456">
        <v>67845</v>
      </c>
      <c r="I456">
        <v>47555</v>
      </c>
      <c r="J456">
        <v>64457</v>
      </c>
      <c r="K456">
        <v>9351.4</v>
      </c>
      <c r="L456">
        <v>7818.6</v>
      </c>
      <c r="M456">
        <v>43471</v>
      </c>
      <c r="N456">
        <v>55930</v>
      </c>
      <c r="O456">
        <v>48476</v>
      </c>
      <c r="P456">
        <v>10807</v>
      </c>
    </row>
    <row r="457" spans="1:16" x14ac:dyDescent="0.2">
      <c r="A457" t="s">
        <v>934</v>
      </c>
      <c r="B457" t="s">
        <v>935</v>
      </c>
      <c r="C457">
        <v>4</v>
      </c>
      <c r="D457">
        <v>4</v>
      </c>
      <c r="E457">
        <v>4</v>
      </c>
      <c r="F457">
        <v>0</v>
      </c>
      <c r="G457">
        <v>43270</v>
      </c>
      <c r="H457">
        <v>39972</v>
      </c>
      <c r="I457">
        <v>29123</v>
      </c>
      <c r="J457">
        <v>39711</v>
      </c>
      <c r="K457">
        <v>4306.7</v>
      </c>
      <c r="L457">
        <v>4971.2</v>
      </c>
      <c r="M457">
        <v>25346</v>
      </c>
      <c r="N457">
        <v>36075</v>
      </c>
      <c r="O457">
        <v>27759</v>
      </c>
      <c r="P457">
        <v>6820.2</v>
      </c>
    </row>
    <row r="458" spans="1:16" x14ac:dyDescent="0.2">
      <c r="A458" t="s">
        <v>936</v>
      </c>
      <c r="B458" t="s">
        <v>937</v>
      </c>
      <c r="C458">
        <v>3</v>
      </c>
      <c r="D458">
        <v>3</v>
      </c>
      <c r="E458">
        <v>3</v>
      </c>
      <c r="F458">
        <v>0</v>
      </c>
      <c r="G458">
        <v>60585</v>
      </c>
      <c r="H458">
        <v>45962</v>
      </c>
      <c r="I458">
        <v>28889</v>
      </c>
      <c r="J458">
        <v>37052</v>
      </c>
      <c r="K458">
        <v>6740.9</v>
      </c>
      <c r="L458">
        <v>4310.3999999999996</v>
      </c>
      <c r="M458">
        <v>31251</v>
      </c>
      <c r="N458">
        <v>32511</v>
      </c>
      <c r="O458">
        <v>28451</v>
      </c>
      <c r="P458">
        <v>3818.5</v>
      </c>
    </row>
    <row r="459" spans="1:16" x14ac:dyDescent="0.2">
      <c r="A459" t="s">
        <v>938</v>
      </c>
      <c r="B459" t="s">
        <v>939</v>
      </c>
      <c r="C459">
        <v>3</v>
      </c>
      <c r="D459">
        <v>3</v>
      </c>
      <c r="E459">
        <v>3</v>
      </c>
      <c r="F459">
        <v>0</v>
      </c>
      <c r="G459">
        <v>78595</v>
      </c>
      <c r="H459">
        <v>66522</v>
      </c>
      <c r="I459">
        <v>36878</v>
      </c>
      <c r="J459">
        <v>52142</v>
      </c>
      <c r="K459">
        <v>8427.4</v>
      </c>
      <c r="L459">
        <v>4700</v>
      </c>
      <c r="M459">
        <v>37445</v>
      </c>
      <c r="N459">
        <v>46447</v>
      </c>
      <c r="O459">
        <v>38272</v>
      </c>
      <c r="P459">
        <v>6320.5</v>
      </c>
    </row>
    <row r="460" spans="1:16" x14ac:dyDescent="0.2">
      <c r="A460" t="s">
        <v>940</v>
      </c>
      <c r="B460" t="s">
        <v>941</v>
      </c>
      <c r="C460">
        <v>6</v>
      </c>
      <c r="D460">
        <v>6</v>
      </c>
      <c r="E460">
        <v>6</v>
      </c>
      <c r="F460">
        <v>0</v>
      </c>
      <c r="G460">
        <v>99936</v>
      </c>
      <c r="H460">
        <v>75725</v>
      </c>
      <c r="I460">
        <v>50985</v>
      </c>
      <c r="J460">
        <v>71064</v>
      </c>
      <c r="K460">
        <v>6848.3</v>
      </c>
      <c r="L460">
        <v>2675.1</v>
      </c>
      <c r="M460">
        <v>52568</v>
      </c>
      <c r="N460">
        <v>60068</v>
      </c>
      <c r="O460">
        <v>50751</v>
      </c>
      <c r="P460">
        <v>3897.8</v>
      </c>
    </row>
    <row r="461" spans="1:16" x14ac:dyDescent="0.2">
      <c r="A461" t="s">
        <v>942</v>
      </c>
      <c r="B461" t="s">
        <v>943</v>
      </c>
      <c r="C461">
        <v>12</v>
      </c>
      <c r="D461">
        <v>12</v>
      </c>
      <c r="E461">
        <v>12</v>
      </c>
      <c r="F461">
        <v>0</v>
      </c>
      <c r="G461">
        <v>822550</v>
      </c>
      <c r="H461">
        <v>711330</v>
      </c>
      <c r="I461">
        <v>347330</v>
      </c>
      <c r="J461">
        <v>466290</v>
      </c>
      <c r="K461">
        <v>51484</v>
      </c>
      <c r="L461">
        <v>46464</v>
      </c>
      <c r="M461">
        <v>282410</v>
      </c>
      <c r="N461">
        <v>396880</v>
      </c>
      <c r="O461">
        <v>409390</v>
      </c>
      <c r="P461">
        <v>60749</v>
      </c>
    </row>
    <row r="462" spans="1:16" x14ac:dyDescent="0.2">
      <c r="A462" t="s">
        <v>944</v>
      </c>
      <c r="B462" t="s">
        <v>945</v>
      </c>
      <c r="C462">
        <v>6</v>
      </c>
      <c r="D462">
        <v>6</v>
      </c>
      <c r="E462">
        <v>6</v>
      </c>
      <c r="F462">
        <v>0</v>
      </c>
      <c r="G462">
        <v>268550</v>
      </c>
      <c r="H462">
        <v>224240</v>
      </c>
      <c r="I462">
        <v>133350</v>
      </c>
      <c r="J462">
        <v>209980</v>
      </c>
      <c r="K462">
        <v>22181</v>
      </c>
      <c r="L462">
        <v>14626</v>
      </c>
      <c r="M462">
        <v>125620</v>
      </c>
      <c r="N462">
        <v>181620</v>
      </c>
      <c r="O462">
        <v>142170</v>
      </c>
      <c r="P462">
        <v>16568</v>
      </c>
    </row>
    <row r="463" spans="1:16" x14ac:dyDescent="0.2">
      <c r="A463" t="s">
        <v>946</v>
      </c>
      <c r="B463" t="s">
        <v>947</v>
      </c>
      <c r="C463">
        <v>61</v>
      </c>
      <c r="D463">
        <v>61</v>
      </c>
      <c r="E463">
        <v>58</v>
      </c>
      <c r="F463">
        <v>0</v>
      </c>
      <c r="G463">
        <v>7140100</v>
      </c>
      <c r="H463">
        <v>5961500</v>
      </c>
      <c r="I463">
        <v>3743000</v>
      </c>
      <c r="J463">
        <v>4000300</v>
      </c>
      <c r="K463">
        <v>446590</v>
      </c>
      <c r="L463">
        <v>383410</v>
      </c>
      <c r="M463">
        <v>3075100</v>
      </c>
      <c r="N463">
        <v>3363800</v>
      </c>
      <c r="O463">
        <v>4084100</v>
      </c>
      <c r="P463">
        <v>398470</v>
      </c>
    </row>
    <row r="464" spans="1:16" x14ac:dyDescent="0.2">
      <c r="A464" t="s">
        <v>948</v>
      </c>
      <c r="B464" t="s">
        <v>949</v>
      </c>
      <c r="C464">
        <v>7</v>
      </c>
      <c r="D464">
        <v>7</v>
      </c>
      <c r="E464">
        <v>7</v>
      </c>
      <c r="F464">
        <v>0</v>
      </c>
      <c r="G464">
        <v>235920</v>
      </c>
      <c r="H464">
        <v>192680</v>
      </c>
      <c r="I464">
        <v>104060</v>
      </c>
      <c r="J464">
        <v>190020</v>
      </c>
      <c r="K464">
        <v>29252</v>
      </c>
      <c r="L464">
        <v>23211</v>
      </c>
      <c r="M464">
        <v>96053</v>
      </c>
      <c r="N464">
        <v>146790</v>
      </c>
      <c r="O464">
        <v>123100</v>
      </c>
      <c r="P464">
        <v>22927</v>
      </c>
    </row>
    <row r="465" spans="1:16" x14ac:dyDescent="0.2">
      <c r="A465" t="s">
        <v>950</v>
      </c>
      <c r="B465" t="s">
        <v>951</v>
      </c>
      <c r="C465">
        <v>10</v>
      </c>
      <c r="D465">
        <v>10</v>
      </c>
      <c r="E465">
        <v>9</v>
      </c>
      <c r="F465">
        <v>0</v>
      </c>
      <c r="G465">
        <v>393880</v>
      </c>
      <c r="H465">
        <v>334100</v>
      </c>
      <c r="I465">
        <v>249970</v>
      </c>
      <c r="J465">
        <v>295910</v>
      </c>
      <c r="K465">
        <v>47552</v>
      </c>
      <c r="L465">
        <v>40694</v>
      </c>
      <c r="M465">
        <v>214310</v>
      </c>
      <c r="N465">
        <v>262580</v>
      </c>
      <c r="O465">
        <v>236330</v>
      </c>
      <c r="P465">
        <v>50243</v>
      </c>
    </row>
    <row r="466" spans="1:16" x14ac:dyDescent="0.2">
      <c r="A466" t="s">
        <v>952</v>
      </c>
      <c r="B466" t="s">
        <v>953</v>
      </c>
      <c r="C466">
        <v>2</v>
      </c>
      <c r="D466">
        <v>2</v>
      </c>
      <c r="E466">
        <v>2</v>
      </c>
      <c r="F466">
        <v>0</v>
      </c>
      <c r="G466">
        <v>58217</v>
      </c>
      <c r="H466">
        <v>52415</v>
      </c>
      <c r="I466">
        <v>41428</v>
      </c>
      <c r="J466">
        <v>41505</v>
      </c>
      <c r="K466">
        <v>5369.5</v>
      </c>
      <c r="L466">
        <v>4689.8999999999996</v>
      </c>
      <c r="M466">
        <v>35199</v>
      </c>
      <c r="N466">
        <v>39603</v>
      </c>
      <c r="O466">
        <v>43022</v>
      </c>
      <c r="P466">
        <v>5467.4</v>
      </c>
    </row>
    <row r="467" spans="1:16" x14ac:dyDescent="0.2">
      <c r="A467" t="s">
        <v>954</v>
      </c>
      <c r="B467" t="s">
        <v>955</v>
      </c>
      <c r="C467">
        <v>10</v>
      </c>
      <c r="D467">
        <v>10</v>
      </c>
      <c r="E467">
        <v>10</v>
      </c>
      <c r="F467">
        <v>0</v>
      </c>
      <c r="G467">
        <v>370110</v>
      </c>
      <c r="H467">
        <v>291640</v>
      </c>
      <c r="I467">
        <v>176830</v>
      </c>
      <c r="J467">
        <v>249210</v>
      </c>
      <c r="K467">
        <v>28936</v>
      </c>
      <c r="L467">
        <v>20780</v>
      </c>
      <c r="M467">
        <v>183120</v>
      </c>
      <c r="N467">
        <v>210880</v>
      </c>
      <c r="O467">
        <v>185790</v>
      </c>
      <c r="P467">
        <v>36502</v>
      </c>
    </row>
    <row r="468" spans="1:16" x14ac:dyDescent="0.2">
      <c r="A468" t="s">
        <v>956</v>
      </c>
      <c r="B468" t="s">
        <v>957</v>
      </c>
      <c r="C468">
        <v>9</v>
      </c>
      <c r="D468">
        <v>9</v>
      </c>
      <c r="E468">
        <v>7</v>
      </c>
      <c r="F468">
        <v>0</v>
      </c>
      <c r="G468">
        <v>894230</v>
      </c>
      <c r="H468">
        <v>726990</v>
      </c>
      <c r="I468">
        <v>371980</v>
      </c>
      <c r="J468">
        <v>568180</v>
      </c>
      <c r="K468">
        <v>71682</v>
      </c>
      <c r="L468">
        <v>63834</v>
      </c>
      <c r="M468">
        <v>373880</v>
      </c>
      <c r="N468">
        <v>472240</v>
      </c>
      <c r="O468">
        <v>398770</v>
      </c>
      <c r="P468">
        <v>75823</v>
      </c>
    </row>
    <row r="469" spans="1:16" x14ac:dyDescent="0.2">
      <c r="A469" t="s">
        <v>958</v>
      </c>
      <c r="B469" t="s">
        <v>959</v>
      </c>
      <c r="C469">
        <v>8</v>
      </c>
      <c r="D469">
        <v>3</v>
      </c>
      <c r="E469">
        <v>3</v>
      </c>
      <c r="F469">
        <v>0</v>
      </c>
      <c r="G469">
        <v>615860</v>
      </c>
      <c r="H469">
        <v>503840</v>
      </c>
      <c r="I469">
        <v>291710</v>
      </c>
      <c r="J469">
        <v>415830</v>
      </c>
      <c r="K469">
        <v>61720</v>
      </c>
      <c r="L469">
        <v>50529</v>
      </c>
      <c r="M469">
        <v>307180</v>
      </c>
      <c r="N469">
        <v>364620</v>
      </c>
      <c r="O469">
        <v>324350</v>
      </c>
      <c r="P469">
        <v>45184</v>
      </c>
    </row>
    <row r="470" spans="1:16" x14ac:dyDescent="0.2">
      <c r="A470" t="s">
        <v>960</v>
      </c>
      <c r="B470" t="s">
        <v>961</v>
      </c>
      <c r="C470">
        <v>12</v>
      </c>
      <c r="D470">
        <v>9</v>
      </c>
      <c r="E470">
        <v>9</v>
      </c>
      <c r="F470">
        <v>0</v>
      </c>
      <c r="G470">
        <v>1416000</v>
      </c>
      <c r="H470">
        <v>1216500</v>
      </c>
      <c r="I470">
        <v>635200</v>
      </c>
      <c r="J470">
        <v>1000300</v>
      </c>
      <c r="K470">
        <v>55943</v>
      </c>
      <c r="L470">
        <v>40680</v>
      </c>
      <c r="M470">
        <v>702540</v>
      </c>
      <c r="N470">
        <v>891840</v>
      </c>
      <c r="O470">
        <v>715650</v>
      </c>
      <c r="P470">
        <v>42994</v>
      </c>
    </row>
    <row r="471" spans="1:16" x14ac:dyDescent="0.2">
      <c r="A471" t="s">
        <v>962</v>
      </c>
      <c r="B471" t="s">
        <v>963</v>
      </c>
      <c r="C471">
        <v>25</v>
      </c>
      <c r="D471">
        <v>25</v>
      </c>
      <c r="E471">
        <v>25</v>
      </c>
      <c r="F471">
        <v>0</v>
      </c>
      <c r="G471">
        <v>1893400</v>
      </c>
      <c r="H471">
        <v>1779500</v>
      </c>
      <c r="I471">
        <v>1032400</v>
      </c>
      <c r="J471">
        <v>1539200</v>
      </c>
      <c r="K471">
        <v>196140</v>
      </c>
      <c r="L471">
        <v>144350</v>
      </c>
      <c r="M471">
        <v>1011400</v>
      </c>
      <c r="N471">
        <v>1315900</v>
      </c>
      <c r="O471">
        <v>1011700</v>
      </c>
      <c r="P471">
        <v>163570</v>
      </c>
    </row>
    <row r="472" spans="1:16" x14ac:dyDescent="0.2">
      <c r="A472" t="s">
        <v>964</v>
      </c>
      <c r="B472" t="s">
        <v>965</v>
      </c>
      <c r="C472">
        <v>6</v>
      </c>
      <c r="D472">
        <v>6</v>
      </c>
      <c r="E472">
        <v>6</v>
      </c>
      <c r="F472">
        <v>0</v>
      </c>
      <c r="G472">
        <v>2313900</v>
      </c>
      <c r="H472">
        <v>2211700</v>
      </c>
      <c r="I472">
        <v>1330700</v>
      </c>
      <c r="J472">
        <v>2212100</v>
      </c>
      <c r="K472">
        <v>243270</v>
      </c>
      <c r="L472">
        <v>84157</v>
      </c>
      <c r="M472">
        <v>1478100</v>
      </c>
      <c r="N472">
        <v>2049600</v>
      </c>
      <c r="O472">
        <v>1607400</v>
      </c>
      <c r="P472">
        <v>73841</v>
      </c>
    </row>
    <row r="473" spans="1:16" x14ac:dyDescent="0.2">
      <c r="A473" t="s">
        <v>966</v>
      </c>
      <c r="B473" t="s">
        <v>967</v>
      </c>
      <c r="C473">
        <v>12</v>
      </c>
      <c r="D473">
        <v>12</v>
      </c>
      <c r="E473">
        <v>12</v>
      </c>
      <c r="F473">
        <v>0</v>
      </c>
      <c r="G473">
        <v>330980</v>
      </c>
      <c r="H473">
        <v>286470</v>
      </c>
      <c r="I473">
        <v>218980</v>
      </c>
      <c r="J473">
        <v>298910</v>
      </c>
      <c r="K473">
        <v>33591</v>
      </c>
      <c r="L473">
        <v>38309</v>
      </c>
      <c r="M473">
        <v>205530</v>
      </c>
      <c r="N473">
        <v>263680</v>
      </c>
      <c r="O473">
        <v>236860</v>
      </c>
      <c r="P473">
        <v>44076</v>
      </c>
    </row>
    <row r="474" spans="1:16" x14ac:dyDescent="0.2">
      <c r="A474" t="s">
        <v>968</v>
      </c>
      <c r="B474" t="s">
        <v>969</v>
      </c>
      <c r="C474">
        <v>10</v>
      </c>
      <c r="D474">
        <v>9</v>
      </c>
      <c r="E474">
        <v>9</v>
      </c>
      <c r="F474">
        <v>0</v>
      </c>
      <c r="G474">
        <v>3587300</v>
      </c>
      <c r="H474">
        <v>3206900</v>
      </c>
      <c r="I474">
        <v>1657700</v>
      </c>
      <c r="J474">
        <v>2385100</v>
      </c>
      <c r="K474">
        <v>183950</v>
      </c>
      <c r="L474">
        <v>140440</v>
      </c>
      <c r="M474">
        <v>1772000</v>
      </c>
      <c r="N474">
        <v>1992200</v>
      </c>
      <c r="O474">
        <v>1689600</v>
      </c>
      <c r="P474">
        <v>141560</v>
      </c>
    </row>
    <row r="475" spans="1:16" x14ac:dyDescent="0.2">
      <c r="A475" t="s">
        <v>970</v>
      </c>
      <c r="B475" t="s">
        <v>971</v>
      </c>
      <c r="C475">
        <v>4</v>
      </c>
      <c r="D475">
        <v>4</v>
      </c>
      <c r="E475">
        <v>3</v>
      </c>
      <c r="F475">
        <v>0</v>
      </c>
      <c r="G475">
        <v>286620</v>
      </c>
      <c r="H475">
        <v>229310</v>
      </c>
      <c r="I475">
        <v>162130</v>
      </c>
      <c r="J475">
        <v>177230</v>
      </c>
      <c r="K475">
        <v>16135</v>
      </c>
      <c r="L475">
        <v>13090</v>
      </c>
      <c r="M475">
        <v>135880</v>
      </c>
      <c r="N475">
        <v>159510</v>
      </c>
      <c r="O475">
        <v>154600</v>
      </c>
      <c r="P475">
        <v>17987</v>
      </c>
    </row>
    <row r="476" spans="1:16" x14ac:dyDescent="0.2">
      <c r="A476" t="s">
        <v>972</v>
      </c>
      <c r="B476" t="s">
        <v>973</v>
      </c>
      <c r="C476">
        <v>5</v>
      </c>
      <c r="D476">
        <v>5</v>
      </c>
      <c r="E476">
        <v>5</v>
      </c>
      <c r="F476">
        <v>0</v>
      </c>
      <c r="G476">
        <v>76786</v>
      </c>
      <c r="H476">
        <v>57712</v>
      </c>
      <c r="I476">
        <v>41893</v>
      </c>
      <c r="J476">
        <v>51125</v>
      </c>
      <c r="K476">
        <v>7813</v>
      </c>
      <c r="L476">
        <v>7080</v>
      </c>
      <c r="M476">
        <v>34821</v>
      </c>
      <c r="N476">
        <v>43218</v>
      </c>
      <c r="O476">
        <v>33719</v>
      </c>
      <c r="P476">
        <v>5951</v>
      </c>
    </row>
    <row r="477" spans="1:16" x14ac:dyDescent="0.2">
      <c r="A477" t="s">
        <v>974</v>
      </c>
      <c r="B477" t="s">
        <v>975</v>
      </c>
      <c r="C477">
        <v>8</v>
      </c>
      <c r="D477">
        <v>8</v>
      </c>
      <c r="E477">
        <v>8</v>
      </c>
      <c r="F477">
        <v>0</v>
      </c>
      <c r="G477">
        <v>1399600</v>
      </c>
      <c r="H477">
        <v>1169200</v>
      </c>
      <c r="I477">
        <v>565650</v>
      </c>
      <c r="J477">
        <v>921920</v>
      </c>
      <c r="K477">
        <v>70455</v>
      </c>
      <c r="L477">
        <v>67991</v>
      </c>
      <c r="M477">
        <v>648350</v>
      </c>
      <c r="N477">
        <v>737930</v>
      </c>
      <c r="O477">
        <v>651220</v>
      </c>
      <c r="P477">
        <v>74460</v>
      </c>
    </row>
    <row r="478" spans="1:16" x14ac:dyDescent="0.2">
      <c r="A478" t="s">
        <v>976</v>
      </c>
      <c r="B478" t="s">
        <v>977</v>
      </c>
      <c r="C478">
        <v>16</v>
      </c>
      <c r="D478">
        <v>16</v>
      </c>
      <c r="E478">
        <v>12</v>
      </c>
      <c r="F478">
        <v>0</v>
      </c>
      <c r="G478">
        <v>308270</v>
      </c>
      <c r="H478">
        <v>247670</v>
      </c>
      <c r="I478">
        <v>167620</v>
      </c>
      <c r="J478">
        <v>249580</v>
      </c>
      <c r="K478">
        <v>29241</v>
      </c>
      <c r="L478">
        <v>24755</v>
      </c>
      <c r="M478">
        <v>156070</v>
      </c>
      <c r="N478">
        <v>215600</v>
      </c>
      <c r="O478">
        <v>159670</v>
      </c>
      <c r="P478">
        <v>33661</v>
      </c>
    </row>
    <row r="479" spans="1:16" x14ac:dyDescent="0.2">
      <c r="A479" t="s">
        <v>978</v>
      </c>
      <c r="B479" t="s">
        <v>979</v>
      </c>
      <c r="C479">
        <v>3</v>
      </c>
      <c r="D479">
        <v>3</v>
      </c>
      <c r="E479">
        <v>3</v>
      </c>
      <c r="F479">
        <v>0</v>
      </c>
      <c r="G479">
        <v>122310</v>
      </c>
      <c r="H479">
        <v>101970</v>
      </c>
      <c r="I479">
        <v>63011</v>
      </c>
      <c r="J479">
        <v>89960</v>
      </c>
      <c r="K479">
        <v>9827.6</v>
      </c>
      <c r="L479">
        <v>5968</v>
      </c>
      <c r="M479">
        <v>56596</v>
      </c>
      <c r="N479">
        <v>77777</v>
      </c>
      <c r="O479">
        <v>69027</v>
      </c>
      <c r="P479">
        <v>7666</v>
      </c>
    </row>
    <row r="480" spans="1:16" x14ac:dyDescent="0.2">
      <c r="A480" t="s">
        <v>980</v>
      </c>
      <c r="B480" t="s">
        <v>981</v>
      </c>
      <c r="C480">
        <v>2</v>
      </c>
      <c r="D480">
        <v>2</v>
      </c>
      <c r="E480">
        <v>2</v>
      </c>
      <c r="F480">
        <v>0</v>
      </c>
      <c r="G480">
        <v>180750</v>
      </c>
      <c r="H480">
        <v>176720</v>
      </c>
      <c r="I480">
        <v>67281</v>
      </c>
      <c r="J480">
        <v>129430</v>
      </c>
      <c r="K480">
        <v>8083.1</v>
      </c>
      <c r="L480">
        <v>3830.5</v>
      </c>
      <c r="M480">
        <v>81892</v>
      </c>
      <c r="N480">
        <v>116460</v>
      </c>
      <c r="O480">
        <v>96927</v>
      </c>
      <c r="P480">
        <v>4233.3999999999996</v>
      </c>
    </row>
    <row r="481" spans="1:16" x14ac:dyDescent="0.2">
      <c r="A481" t="s">
        <v>982</v>
      </c>
      <c r="B481" t="s">
        <v>983</v>
      </c>
      <c r="C481">
        <v>9</v>
      </c>
      <c r="D481">
        <v>9</v>
      </c>
      <c r="E481">
        <v>9</v>
      </c>
      <c r="F481">
        <v>0</v>
      </c>
      <c r="G481">
        <v>368980</v>
      </c>
      <c r="H481">
        <v>315500</v>
      </c>
      <c r="I481">
        <v>192680</v>
      </c>
      <c r="J481">
        <v>251970</v>
      </c>
      <c r="K481">
        <v>34475</v>
      </c>
      <c r="L481">
        <v>25956</v>
      </c>
      <c r="M481">
        <v>181560</v>
      </c>
      <c r="N481">
        <v>210680</v>
      </c>
      <c r="O481">
        <v>196510</v>
      </c>
      <c r="P481">
        <v>28554</v>
      </c>
    </row>
    <row r="482" spans="1:16" x14ac:dyDescent="0.2">
      <c r="A482" t="s">
        <v>984</v>
      </c>
      <c r="B482" t="s">
        <v>985</v>
      </c>
      <c r="C482">
        <v>7</v>
      </c>
      <c r="D482">
        <v>7</v>
      </c>
      <c r="E482">
        <v>7</v>
      </c>
      <c r="F482">
        <v>0</v>
      </c>
      <c r="G482">
        <v>188400</v>
      </c>
      <c r="H482">
        <v>158110</v>
      </c>
      <c r="I482">
        <v>103350</v>
      </c>
      <c r="J482">
        <v>135380</v>
      </c>
      <c r="K482">
        <v>18341</v>
      </c>
      <c r="L482">
        <v>11117</v>
      </c>
      <c r="M482">
        <v>94354</v>
      </c>
      <c r="N482">
        <v>117020</v>
      </c>
      <c r="O482">
        <v>99870</v>
      </c>
      <c r="P482">
        <v>12352</v>
      </c>
    </row>
    <row r="483" spans="1:16" x14ac:dyDescent="0.2">
      <c r="A483" t="s">
        <v>986</v>
      </c>
      <c r="B483" t="s">
        <v>987</v>
      </c>
      <c r="C483">
        <v>8</v>
      </c>
      <c r="D483">
        <v>8</v>
      </c>
      <c r="E483">
        <v>8</v>
      </c>
      <c r="F483">
        <v>0</v>
      </c>
      <c r="G483">
        <v>253130</v>
      </c>
      <c r="H483">
        <v>198020</v>
      </c>
      <c r="I483">
        <v>133790</v>
      </c>
      <c r="J483">
        <v>167430</v>
      </c>
      <c r="K483">
        <v>26802</v>
      </c>
      <c r="L483">
        <v>22684</v>
      </c>
      <c r="M483">
        <v>121330</v>
      </c>
      <c r="N483">
        <v>141570</v>
      </c>
      <c r="O483">
        <v>132060</v>
      </c>
      <c r="P483">
        <v>23206</v>
      </c>
    </row>
    <row r="484" spans="1:16" x14ac:dyDescent="0.2">
      <c r="A484" t="s">
        <v>988</v>
      </c>
      <c r="B484" t="s">
        <v>989</v>
      </c>
      <c r="C484">
        <v>13</v>
      </c>
      <c r="D484">
        <v>13</v>
      </c>
      <c r="E484">
        <v>13</v>
      </c>
      <c r="F484">
        <v>0</v>
      </c>
      <c r="G484">
        <v>818780</v>
      </c>
      <c r="H484">
        <v>713650</v>
      </c>
      <c r="I484">
        <v>521810</v>
      </c>
      <c r="J484">
        <v>540610</v>
      </c>
      <c r="K484">
        <v>74561</v>
      </c>
      <c r="L484">
        <v>61588</v>
      </c>
      <c r="M484">
        <v>402500</v>
      </c>
      <c r="N484">
        <v>498700</v>
      </c>
      <c r="O484">
        <v>525470</v>
      </c>
      <c r="P484">
        <v>78767</v>
      </c>
    </row>
    <row r="485" spans="1:16" x14ac:dyDescent="0.2">
      <c r="A485" t="s">
        <v>990</v>
      </c>
      <c r="B485" t="s">
        <v>991</v>
      </c>
      <c r="C485">
        <v>30</v>
      </c>
      <c r="D485">
        <v>30</v>
      </c>
      <c r="E485">
        <v>29</v>
      </c>
      <c r="F485">
        <v>0</v>
      </c>
      <c r="G485">
        <v>2088300</v>
      </c>
      <c r="H485">
        <v>1666500</v>
      </c>
      <c r="I485">
        <v>1023400</v>
      </c>
      <c r="J485">
        <v>1387000</v>
      </c>
      <c r="K485">
        <v>174980</v>
      </c>
      <c r="L485">
        <v>124580</v>
      </c>
      <c r="M485">
        <v>1046500</v>
      </c>
      <c r="N485">
        <v>1204900</v>
      </c>
      <c r="O485">
        <v>1015600</v>
      </c>
      <c r="P485">
        <v>115160</v>
      </c>
    </row>
    <row r="486" spans="1:16" x14ac:dyDescent="0.2">
      <c r="A486" t="s">
        <v>992</v>
      </c>
      <c r="B486" t="s">
        <v>993</v>
      </c>
      <c r="C486">
        <v>5</v>
      </c>
      <c r="D486">
        <v>5</v>
      </c>
      <c r="E486">
        <v>5</v>
      </c>
      <c r="F486">
        <v>0</v>
      </c>
      <c r="G486">
        <v>174930</v>
      </c>
      <c r="H486">
        <v>141210</v>
      </c>
      <c r="I486">
        <v>75893</v>
      </c>
      <c r="J486">
        <v>110980</v>
      </c>
      <c r="K486">
        <v>11325</v>
      </c>
      <c r="L486">
        <v>11029</v>
      </c>
      <c r="M486">
        <v>73945</v>
      </c>
      <c r="N486">
        <v>89703</v>
      </c>
      <c r="O486">
        <v>80912</v>
      </c>
      <c r="P486">
        <v>10597</v>
      </c>
    </row>
    <row r="487" spans="1:16" x14ac:dyDescent="0.2">
      <c r="A487" t="s">
        <v>994</v>
      </c>
      <c r="B487" t="s">
        <v>995</v>
      </c>
      <c r="C487">
        <v>14</v>
      </c>
      <c r="D487">
        <v>14</v>
      </c>
      <c r="E487">
        <v>14</v>
      </c>
      <c r="F487">
        <v>0</v>
      </c>
      <c r="G487">
        <v>2104700</v>
      </c>
      <c r="H487">
        <v>1716500</v>
      </c>
      <c r="I487">
        <v>1651600</v>
      </c>
      <c r="J487">
        <v>1706900</v>
      </c>
      <c r="K487">
        <v>196080</v>
      </c>
      <c r="L487">
        <v>198250</v>
      </c>
      <c r="M487">
        <v>1588800</v>
      </c>
      <c r="N487">
        <v>1482000</v>
      </c>
      <c r="O487">
        <v>1521100</v>
      </c>
      <c r="P487">
        <v>325650</v>
      </c>
    </row>
    <row r="488" spans="1:16" x14ac:dyDescent="0.2">
      <c r="A488" t="s">
        <v>996</v>
      </c>
      <c r="B488" t="s">
        <v>997</v>
      </c>
      <c r="C488">
        <v>5</v>
      </c>
      <c r="D488">
        <v>5</v>
      </c>
      <c r="E488">
        <v>5</v>
      </c>
      <c r="F488">
        <v>0</v>
      </c>
      <c r="G488">
        <v>274670</v>
      </c>
      <c r="H488">
        <v>226530</v>
      </c>
      <c r="I488">
        <v>157220</v>
      </c>
      <c r="J488">
        <v>201700</v>
      </c>
      <c r="K488">
        <v>29659</v>
      </c>
      <c r="L488">
        <v>20014</v>
      </c>
      <c r="M488">
        <v>151010</v>
      </c>
      <c r="N488">
        <v>168510</v>
      </c>
      <c r="O488">
        <v>150620</v>
      </c>
      <c r="P488">
        <v>25750</v>
      </c>
    </row>
    <row r="489" spans="1:16" x14ac:dyDescent="0.2">
      <c r="A489" t="s">
        <v>998</v>
      </c>
      <c r="B489" t="s">
        <v>999</v>
      </c>
      <c r="C489">
        <v>20</v>
      </c>
      <c r="D489">
        <v>8</v>
      </c>
      <c r="E489">
        <v>8</v>
      </c>
      <c r="F489">
        <v>0</v>
      </c>
      <c r="G489">
        <v>227080</v>
      </c>
      <c r="H489">
        <v>205840</v>
      </c>
      <c r="I489">
        <v>105450</v>
      </c>
      <c r="J489">
        <v>158360</v>
      </c>
      <c r="K489">
        <v>18999</v>
      </c>
      <c r="L489">
        <v>7887.1</v>
      </c>
      <c r="M489">
        <v>110340</v>
      </c>
      <c r="N489">
        <v>141440</v>
      </c>
      <c r="O489">
        <v>112400</v>
      </c>
      <c r="P489">
        <v>12444</v>
      </c>
    </row>
    <row r="490" spans="1:16" x14ac:dyDescent="0.2">
      <c r="A490" t="s">
        <v>1000</v>
      </c>
      <c r="B490" t="s">
        <v>1001</v>
      </c>
      <c r="C490">
        <v>2</v>
      </c>
      <c r="D490">
        <v>2</v>
      </c>
      <c r="E490">
        <v>2</v>
      </c>
      <c r="F490">
        <v>0</v>
      </c>
      <c r="G490">
        <v>10658</v>
      </c>
      <c r="H490">
        <v>9083.9</v>
      </c>
      <c r="I490">
        <v>4691.6000000000004</v>
      </c>
      <c r="J490">
        <v>7774.7</v>
      </c>
      <c r="K490">
        <v>1340.2</v>
      </c>
      <c r="L490">
        <v>662.05</v>
      </c>
      <c r="M490">
        <v>4222.8</v>
      </c>
      <c r="N490">
        <v>5963.7</v>
      </c>
      <c r="O490">
        <v>5566.1</v>
      </c>
      <c r="P490">
        <v>1054.7</v>
      </c>
    </row>
    <row r="491" spans="1:16" x14ac:dyDescent="0.2">
      <c r="A491" t="s">
        <v>1002</v>
      </c>
      <c r="B491" t="s">
        <v>1003</v>
      </c>
      <c r="C491">
        <v>2</v>
      </c>
      <c r="D491">
        <v>2</v>
      </c>
      <c r="E491">
        <v>2</v>
      </c>
      <c r="F491">
        <v>0</v>
      </c>
      <c r="G491">
        <v>39902</v>
      </c>
      <c r="H491">
        <v>33774</v>
      </c>
      <c r="I491">
        <v>18322</v>
      </c>
      <c r="J491">
        <v>22844</v>
      </c>
      <c r="K491">
        <v>2611.6</v>
      </c>
      <c r="L491">
        <v>1316.9</v>
      </c>
      <c r="M491">
        <v>16242</v>
      </c>
      <c r="N491">
        <v>20452</v>
      </c>
      <c r="O491">
        <v>17112</v>
      </c>
      <c r="P491">
        <v>1688.1</v>
      </c>
    </row>
    <row r="492" spans="1:16" x14ac:dyDescent="0.2">
      <c r="A492" t="s">
        <v>1004</v>
      </c>
      <c r="B492" t="s">
        <v>1005</v>
      </c>
      <c r="C492">
        <v>4</v>
      </c>
      <c r="D492">
        <v>4</v>
      </c>
      <c r="E492">
        <v>4</v>
      </c>
      <c r="F492">
        <v>0</v>
      </c>
      <c r="G492">
        <v>498640</v>
      </c>
      <c r="H492">
        <v>403710</v>
      </c>
      <c r="I492">
        <v>205440</v>
      </c>
      <c r="J492">
        <v>336490</v>
      </c>
      <c r="K492">
        <v>46201</v>
      </c>
      <c r="L492">
        <v>36290</v>
      </c>
      <c r="M492">
        <v>223710</v>
      </c>
      <c r="N492">
        <v>285080</v>
      </c>
      <c r="O492">
        <v>231650</v>
      </c>
      <c r="P492">
        <v>35921</v>
      </c>
    </row>
    <row r="493" spans="1:16" x14ac:dyDescent="0.2">
      <c r="A493" t="s">
        <v>1006</v>
      </c>
      <c r="B493" t="s">
        <v>1007</v>
      </c>
      <c r="C493">
        <v>2</v>
      </c>
      <c r="D493">
        <v>2</v>
      </c>
      <c r="E493">
        <v>2</v>
      </c>
      <c r="F493">
        <v>7.7121000000000004E-3</v>
      </c>
      <c r="G493">
        <v>24906</v>
      </c>
      <c r="H493">
        <v>21875</v>
      </c>
      <c r="I493">
        <v>11475</v>
      </c>
      <c r="J493">
        <v>19410</v>
      </c>
      <c r="K493">
        <v>2129.5</v>
      </c>
      <c r="L493">
        <v>2225.8000000000002</v>
      </c>
      <c r="M493">
        <v>10991</v>
      </c>
      <c r="N493">
        <v>14742</v>
      </c>
      <c r="O493">
        <v>12535</v>
      </c>
      <c r="P493">
        <v>1630.9</v>
      </c>
    </row>
    <row r="494" spans="1:16" x14ac:dyDescent="0.2">
      <c r="A494" t="s">
        <v>1008</v>
      </c>
      <c r="B494" t="s">
        <v>1009</v>
      </c>
      <c r="C494">
        <v>2</v>
      </c>
      <c r="D494">
        <v>2</v>
      </c>
      <c r="E494">
        <v>2</v>
      </c>
      <c r="F494">
        <v>0</v>
      </c>
      <c r="G494">
        <v>40997</v>
      </c>
      <c r="H494">
        <v>32982</v>
      </c>
      <c r="I494">
        <v>21445</v>
      </c>
      <c r="J494">
        <v>28742</v>
      </c>
      <c r="K494">
        <v>3175.3</v>
      </c>
      <c r="L494">
        <v>1726.3</v>
      </c>
      <c r="M494">
        <v>18679</v>
      </c>
      <c r="N494">
        <v>22404</v>
      </c>
      <c r="O494">
        <v>22117</v>
      </c>
      <c r="P494">
        <v>3285.5</v>
      </c>
    </row>
    <row r="495" spans="1:16" x14ac:dyDescent="0.2">
      <c r="A495" t="s">
        <v>1010</v>
      </c>
      <c r="B495" t="s">
        <v>1011</v>
      </c>
      <c r="C495">
        <v>3</v>
      </c>
      <c r="D495">
        <v>3</v>
      </c>
      <c r="E495">
        <v>3</v>
      </c>
      <c r="F495">
        <v>0</v>
      </c>
      <c r="G495">
        <v>30114</v>
      </c>
      <c r="H495">
        <v>26551</v>
      </c>
      <c r="I495">
        <v>13618</v>
      </c>
      <c r="J495">
        <v>21300</v>
      </c>
      <c r="K495">
        <v>2013.6</v>
      </c>
      <c r="L495">
        <v>1266</v>
      </c>
      <c r="M495">
        <v>13364</v>
      </c>
      <c r="N495">
        <v>21566</v>
      </c>
      <c r="O495">
        <v>15199</v>
      </c>
      <c r="P495">
        <v>2207</v>
      </c>
    </row>
    <row r="496" spans="1:16" x14ac:dyDescent="0.2">
      <c r="A496" t="s">
        <v>1012</v>
      </c>
      <c r="B496" t="s">
        <v>1013</v>
      </c>
      <c r="C496">
        <v>38</v>
      </c>
      <c r="D496">
        <v>38</v>
      </c>
      <c r="E496">
        <v>37</v>
      </c>
      <c r="F496">
        <v>0</v>
      </c>
      <c r="G496">
        <v>13016000</v>
      </c>
      <c r="H496">
        <v>11485000</v>
      </c>
      <c r="I496">
        <v>8103400</v>
      </c>
      <c r="J496">
        <v>6393400</v>
      </c>
      <c r="K496">
        <v>10432000</v>
      </c>
      <c r="L496">
        <v>19584000</v>
      </c>
      <c r="M496">
        <v>8778600</v>
      </c>
      <c r="N496">
        <v>8582000</v>
      </c>
      <c r="O496">
        <v>14642000</v>
      </c>
      <c r="P496">
        <v>23300000</v>
      </c>
    </row>
    <row r="497" spans="1:16" x14ac:dyDescent="0.2">
      <c r="A497" t="s">
        <v>1014</v>
      </c>
      <c r="B497" t="s">
        <v>1015</v>
      </c>
      <c r="C497">
        <v>52</v>
      </c>
      <c r="D497">
        <v>52</v>
      </c>
      <c r="E497">
        <v>46</v>
      </c>
      <c r="F497">
        <v>0</v>
      </c>
      <c r="G497">
        <v>4010200</v>
      </c>
      <c r="H497">
        <v>3274800</v>
      </c>
      <c r="I497">
        <v>2038400</v>
      </c>
      <c r="J497">
        <v>2669700</v>
      </c>
      <c r="K497">
        <v>328960</v>
      </c>
      <c r="L497">
        <v>283720</v>
      </c>
      <c r="M497">
        <v>1630500</v>
      </c>
      <c r="N497">
        <v>2192000</v>
      </c>
      <c r="O497">
        <v>1985400</v>
      </c>
      <c r="P497">
        <v>392150</v>
      </c>
    </row>
    <row r="498" spans="1:16" x14ac:dyDescent="0.2">
      <c r="A498" t="s">
        <v>1016</v>
      </c>
      <c r="B498" t="s">
        <v>1017</v>
      </c>
      <c r="C498">
        <v>9</v>
      </c>
      <c r="D498">
        <v>9</v>
      </c>
      <c r="E498">
        <v>9</v>
      </c>
      <c r="F498">
        <v>0</v>
      </c>
      <c r="G498">
        <v>311050</v>
      </c>
      <c r="H498">
        <v>252060</v>
      </c>
      <c r="I498">
        <v>156800</v>
      </c>
      <c r="J498">
        <v>216340</v>
      </c>
      <c r="K498">
        <v>26770</v>
      </c>
      <c r="L498">
        <v>20081</v>
      </c>
      <c r="M498">
        <v>152150</v>
      </c>
      <c r="N498">
        <v>191150</v>
      </c>
      <c r="O498">
        <v>158900</v>
      </c>
      <c r="P498">
        <v>19484</v>
      </c>
    </row>
    <row r="499" spans="1:16" x14ac:dyDescent="0.2">
      <c r="A499" t="s">
        <v>1018</v>
      </c>
      <c r="B499" t="s">
        <v>1019</v>
      </c>
      <c r="C499">
        <v>3</v>
      </c>
      <c r="D499">
        <v>3</v>
      </c>
      <c r="E499">
        <v>3</v>
      </c>
      <c r="F499">
        <v>0</v>
      </c>
      <c r="G499">
        <v>59709</v>
      </c>
      <c r="H499">
        <v>53030</v>
      </c>
      <c r="I499">
        <v>39035</v>
      </c>
      <c r="J499">
        <v>51430</v>
      </c>
      <c r="K499">
        <v>6291.4</v>
      </c>
      <c r="L499">
        <v>5332.9</v>
      </c>
      <c r="M499">
        <v>33609</v>
      </c>
      <c r="N499">
        <v>40485</v>
      </c>
      <c r="O499">
        <v>36284</v>
      </c>
      <c r="P499">
        <v>10260</v>
      </c>
    </row>
    <row r="500" spans="1:16" x14ac:dyDescent="0.2">
      <c r="A500" t="s">
        <v>1020</v>
      </c>
      <c r="B500" t="s">
        <v>1021</v>
      </c>
      <c r="C500">
        <v>10</v>
      </c>
      <c r="D500">
        <v>10</v>
      </c>
      <c r="E500">
        <v>10</v>
      </c>
      <c r="F500">
        <v>0</v>
      </c>
      <c r="G500">
        <v>1309900</v>
      </c>
      <c r="H500">
        <v>1108100</v>
      </c>
      <c r="I500">
        <v>1192600</v>
      </c>
      <c r="J500">
        <v>1186300</v>
      </c>
      <c r="K500">
        <v>188080</v>
      </c>
      <c r="L500">
        <v>206150</v>
      </c>
      <c r="M500">
        <v>1101800</v>
      </c>
      <c r="N500">
        <v>1078600</v>
      </c>
      <c r="O500">
        <v>972360</v>
      </c>
      <c r="P500">
        <v>350810</v>
      </c>
    </row>
    <row r="501" spans="1:16" x14ac:dyDescent="0.2">
      <c r="A501" t="s">
        <v>1022</v>
      </c>
      <c r="B501" t="s">
        <v>1023</v>
      </c>
      <c r="C501">
        <v>6</v>
      </c>
      <c r="D501">
        <v>6</v>
      </c>
      <c r="E501">
        <v>6</v>
      </c>
      <c r="F501">
        <v>0</v>
      </c>
      <c r="G501">
        <v>952360</v>
      </c>
      <c r="H501">
        <v>870170</v>
      </c>
      <c r="I501">
        <v>503990</v>
      </c>
      <c r="J501">
        <v>696950</v>
      </c>
      <c r="K501">
        <v>113640</v>
      </c>
      <c r="L501">
        <v>53087</v>
      </c>
      <c r="M501">
        <v>470350</v>
      </c>
      <c r="N501">
        <v>567380</v>
      </c>
      <c r="O501">
        <v>500370</v>
      </c>
      <c r="P501">
        <v>51511</v>
      </c>
    </row>
    <row r="502" spans="1:16" x14ac:dyDescent="0.2">
      <c r="A502" t="s">
        <v>1024</v>
      </c>
      <c r="B502" t="s">
        <v>1025</v>
      </c>
      <c r="C502">
        <v>6</v>
      </c>
      <c r="D502">
        <v>6</v>
      </c>
      <c r="E502">
        <v>6</v>
      </c>
      <c r="F502">
        <v>0</v>
      </c>
      <c r="G502">
        <v>253760</v>
      </c>
      <c r="H502">
        <v>208750</v>
      </c>
      <c r="I502">
        <v>168340</v>
      </c>
      <c r="J502">
        <v>195870</v>
      </c>
      <c r="K502">
        <v>32072</v>
      </c>
      <c r="L502">
        <v>23952</v>
      </c>
      <c r="M502">
        <v>164040</v>
      </c>
      <c r="N502">
        <v>174570</v>
      </c>
      <c r="O502">
        <v>159750</v>
      </c>
      <c r="P502">
        <v>29805</v>
      </c>
    </row>
    <row r="503" spans="1:16" x14ac:dyDescent="0.2">
      <c r="A503" t="s">
        <v>1026</v>
      </c>
      <c r="B503" t="s">
        <v>1027</v>
      </c>
      <c r="C503">
        <v>43</v>
      </c>
      <c r="D503">
        <v>39</v>
      </c>
      <c r="E503">
        <v>30</v>
      </c>
      <c r="F503">
        <v>0</v>
      </c>
      <c r="G503">
        <v>7017500</v>
      </c>
      <c r="H503">
        <v>5451300</v>
      </c>
      <c r="I503">
        <v>3702900</v>
      </c>
      <c r="J503">
        <v>2992300</v>
      </c>
      <c r="K503">
        <v>3969600</v>
      </c>
      <c r="L503">
        <v>12796000</v>
      </c>
      <c r="M503">
        <v>3207200</v>
      </c>
      <c r="N503">
        <v>3640800</v>
      </c>
      <c r="O503">
        <v>7118900</v>
      </c>
      <c r="P503">
        <v>5587700</v>
      </c>
    </row>
    <row r="504" spans="1:16" x14ac:dyDescent="0.2">
      <c r="A504" t="s">
        <v>1028</v>
      </c>
      <c r="B504" t="s">
        <v>1029</v>
      </c>
      <c r="C504">
        <v>9</v>
      </c>
      <c r="D504">
        <v>9</v>
      </c>
      <c r="E504">
        <v>9</v>
      </c>
      <c r="F504">
        <v>0</v>
      </c>
      <c r="G504">
        <v>299620</v>
      </c>
      <c r="H504">
        <v>249370</v>
      </c>
      <c r="I504">
        <v>158490</v>
      </c>
      <c r="J504">
        <v>216350</v>
      </c>
      <c r="K504">
        <v>29362</v>
      </c>
      <c r="L504">
        <v>22840</v>
      </c>
      <c r="M504">
        <v>155660</v>
      </c>
      <c r="N504">
        <v>193210</v>
      </c>
      <c r="O504">
        <v>155220</v>
      </c>
      <c r="P504">
        <v>23573</v>
      </c>
    </row>
    <row r="505" spans="1:16" x14ac:dyDescent="0.2">
      <c r="A505" t="s">
        <v>1030</v>
      </c>
      <c r="B505" t="s">
        <v>1031</v>
      </c>
      <c r="C505">
        <v>8</v>
      </c>
      <c r="D505">
        <v>8</v>
      </c>
      <c r="E505">
        <v>8</v>
      </c>
      <c r="F505">
        <v>0</v>
      </c>
      <c r="G505">
        <v>624420</v>
      </c>
      <c r="H505">
        <v>529950</v>
      </c>
      <c r="I505">
        <v>407760</v>
      </c>
      <c r="J505">
        <v>484350</v>
      </c>
      <c r="K505">
        <v>53303</v>
      </c>
      <c r="L505">
        <v>42743</v>
      </c>
      <c r="M505">
        <v>358420</v>
      </c>
      <c r="N505">
        <v>397480</v>
      </c>
      <c r="O505">
        <v>403410</v>
      </c>
      <c r="P505">
        <v>69004</v>
      </c>
    </row>
    <row r="506" spans="1:16" x14ac:dyDescent="0.2">
      <c r="A506" t="s">
        <v>1032</v>
      </c>
      <c r="B506" t="s">
        <v>1033</v>
      </c>
      <c r="C506">
        <v>21</v>
      </c>
      <c r="D506">
        <v>21</v>
      </c>
      <c r="E506">
        <v>21</v>
      </c>
      <c r="F506">
        <v>0</v>
      </c>
      <c r="G506">
        <v>3142400</v>
      </c>
      <c r="H506">
        <v>2682100</v>
      </c>
      <c r="I506">
        <v>1301600</v>
      </c>
      <c r="J506">
        <v>2025100</v>
      </c>
      <c r="K506">
        <v>209970</v>
      </c>
      <c r="L506">
        <v>165880</v>
      </c>
      <c r="M506">
        <v>1442400</v>
      </c>
      <c r="N506">
        <v>1634700</v>
      </c>
      <c r="O506">
        <v>1457600</v>
      </c>
      <c r="P506">
        <v>228600</v>
      </c>
    </row>
    <row r="507" spans="1:16" x14ac:dyDescent="0.2">
      <c r="A507" t="s">
        <v>1034</v>
      </c>
      <c r="B507" t="s">
        <v>1035</v>
      </c>
      <c r="C507">
        <v>9</v>
      </c>
      <c r="D507">
        <v>9</v>
      </c>
      <c r="E507">
        <v>9</v>
      </c>
      <c r="F507">
        <v>0</v>
      </c>
      <c r="G507">
        <v>339410</v>
      </c>
      <c r="H507">
        <v>289150</v>
      </c>
      <c r="I507">
        <v>253170</v>
      </c>
      <c r="J507">
        <v>239790</v>
      </c>
      <c r="K507">
        <v>36760</v>
      </c>
      <c r="L507">
        <v>36892</v>
      </c>
      <c r="M507">
        <v>172990</v>
      </c>
      <c r="N507">
        <v>229530</v>
      </c>
      <c r="O507">
        <v>237150</v>
      </c>
      <c r="P507">
        <v>44342</v>
      </c>
    </row>
    <row r="508" spans="1:16" x14ac:dyDescent="0.2">
      <c r="A508" t="s">
        <v>1036</v>
      </c>
      <c r="B508" t="s">
        <v>1037</v>
      </c>
      <c r="C508">
        <v>15</v>
      </c>
      <c r="D508">
        <v>15</v>
      </c>
      <c r="E508">
        <v>15</v>
      </c>
      <c r="F508">
        <v>0</v>
      </c>
      <c r="G508">
        <v>1116200</v>
      </c>
      <c r="H508">
        <v>904210</v>
      </c>
      <c r="I508">
        <v>507990</v>
      </c>
      <c r="J508">
        <v>720000</v>
      </c>
      <c r="K508">
        <v>121570</v>
      </c>
      <c r="L508">
        <v>115240</v>
      </c>
      <c r="M508">
        <v>530650</v>
      </c>
      <c r="N508">
        <v>598910</v>
      </c>
      <c r="O508">
        <v>561150</v>
      </c>
      <c r="P508">
        <v>128880</v>
      </c>
    </row>
    <row r="509" spans="1:16" x14ac:dyDescent="0.2">
      <c r="A509" t="s">
        <v>1038</v>
      </c>
      <c r="B509" t="s">
        <v>1039</v>
      </c>
      <c r="C509">
        <v>9</v>
      </c>
      <c r="D509">
        <v>9</v>
      </c>
      <c r="E509">
        <v>9</v>
      </c>
      <c r="F509">
        <v>0</v>
      </c>
      <c r="G509">
        <v>541910</v>
      </c>
      <c r="H509">
        <v>426730</v>
      </c>
      <c r="I509">
        <v>270170</v>
      </c>
      <c r="J509">
        <v>383010</v>
      </c>
      <c r="K509">
        <v>44465</v>
      </c>
      <c r="L509">
        <v>34504</v>
      </c>
      <c r="M509">
        <v>263030</v>
      </c>
      <c r="N509">
        <v>304750</v>
      </c>
      <c r="O509">
        <v>255760</v>
      </c>
      <c r="P509">
        <v>37041</v>
      </c>
    </row>
    <row r="510" spans="1:16" x14ac:dyDescent="0.2">
      <c r="A510" t="s">
        <v>1040</v>
      </c>
      <c r="B510" t="s">
        <v>1041</v>
      </c>
      <c r="C510">
        <v>4</v>
      </c>
      <c r="D510">
        <v>4</v>
      </c>
      <c r="E510">
        <v>4</v>
      </c>
      <c r="F510">
        <v>0</v>
      </c>
      <c r="G510">
        <v>43875</v>
      </c>
      <c r="H510">
        <v>42038</v>
      </c>
      <c r="I510">
        <v>29393</v>
      </c>
      <c r="J510">
        <v>37050</v>
      </c>
      <c r="K510">
        <v>3401</v>
      </c>
      <c r="L510">
        <v>2713</v>
      </c>
      <c r="M510">
        <v>22808</v>
      </c>
      <c r="N510">
        <v>32113</v>
      </c>
      <c r="O510">
        <v>33456</v>
      </c>
      <c r="P510">
        <v>3096.5</v>
      </c>
    </row>
    <row r="511" spans="1:16" x14ac:dyDescent="0.2">
      <c r="A511" t="s">
        <v>1042</v>
      </c>
      <c r="B511" t="s">
        <v>1043</v>
      </c>
      <c r="C511">
        <v>7</v>
      </c>
      <c r="D511">
        <v>7</v>
      </c>
      <c r="E511">
        <v>7</v>
      </c>
      <c r="F511">
        <v>0</v>
      </c>
      <c r="G511">
        <v>423840</v>
      </c>
      <c r="H511">
        <v>371020</v>
      </c>
      <c r="I511">
        <v>206280</v>
      </c>
      <c r="J511">
        <v>281740</v>
      </c>
      <c r="K511">
        <v>41556</v>
      </c>
      <c r="L511">
        <v>38728</v>
      </c>
      <c r="M511">
        <v>193620</v>
      </c>
      <c r="N511">
        <v>235480</v>
      </c>
      <c r="O511">
        <v>202030</v>
      </c>
      <c r="P511">
        <v>45777</v>
      </c>
    </row>
    <row r="512" spans="1:16" x14ac:dyDescent="0.2">
      <c r="A512" t="s">
        <v>1044</v>
      </c>
      <c r="B512" t="s">
        <v>1045</v>
      </c>
      <c r="C512">
        <v>3</v>
      </c>
      <c r="D512">
        <v>3</v>
      </c>
      <c r="E512">
        <v>3</v>
      </c>
      <c r="F512">
        <v>0</v>
      </c>
      <c r="G512">
        <v>49793</v>
      </c>
      <c r="H512">
        <v>43083</v>
      </c>
      <c r="I512">
        <v>30633</v>
      </c>
      <c r="J512">
        <v>38969</v>
      </c>
      <c r="K512">
        <v>5876.3</v>
      </c>
      <c r="L512">
        <v>6542.1</v>
      </c>
      <c r="M512">
        <v>24728</v>
      </c>
      <c r="N512">
        <v>34952</v>
      </c>
      <c r="O512">
        <v>33114</v>
      </c>
      <c r="P512">
        <v>7003.1</v>
      </c>
    </row>
    <row r="513" spans="1:16" x14ac:dyDescent="0.2">
      <c r="A513" t="s">
        <v>1046</v>
      </c>
      <c r="B513" t="s">
        <v>1047</v>
      </c>
      <c r="C513">
        <v>14</v>
      </c>
      <c r="D513">
        <v>14</v>
      </c>
      <c r="E513">
        <v>14</v>
      </c>
      <c r="F513">
        <v>0</v>
      </c>
      <c r="G513">
        <v>3158300</v>
      </c>
      <c r="H513">
        <v>2937900</v>
      </c>
      <c r="I513">
        <v>1446100</v>
      </c>
      <c r="J513">
        <v>2048300</v>
      </c>
      <c r="K513">
        <v>202610</v>
      </c>
      <c r="L513">
        <v>94664</v>
      </c>
      <c r="M513">
        <v>1406400</v>
      </c>
      <c r="N513">
        <v>1672300</v>
      </c>
      <c r="O513">
        <v>1507900</v>
      </c>
      <c r="P513">
        <v>85796</v>
      </c>
    </row>
    <row r="514" spans="1:16" x14ac:dyDescent="0.2">
      <c r="A514" t="s">
        <v>1048</v>
      </c>
      <c r="B514" t="s">
        <v>1049</v>
      </c>
      <c r="C514">
        <v>14</v>
      </c>
      <c r="D514">
        <v>14</v>
      </c>
      <c r="E514">
        <v>14</v>
      </c>
      <c r="F514">
        <v>0</v>
      </c>
      <c r="G514">
        <v>1525800</v>
      </c>
      <c r="H514">
        <v>1243800</v>
      </c>
      <c r="I514">
        <v>749370</v>
      </c>
      <c r="J514">
        <v>996430</v>
      </c>
      <c r="K514">
        <v>106580</v>
      </c>
      <c r="L514">
        <v>80399</v>
      </c>
      <c r="M514">
        <v>740700</v>
      </c>
      <c r="N514">
        <v>906550</v>
      </c>
      <c r="O514">
        <v>742130</v>
      </c>
      <c r="P514">
        <v>104810</v>
      </c>
    </row>
    <row r="515" spans="1:16" x14ac:dyDescent="0.2">
      <c r="A515" t="s">
        <v>1050</v>
      </c>
      <c r="B515" t="s">
        <v>1051</v>
      </c>
      <c r="C515">
        <v>11</v>
      </c>
      <c r="D515">
        <v>11</v>
      </c>
      <c r="E515">
        <v>11</v>
      </c>
      <c r="F515">
        <v>0</v>
      </c>
      <c r="G515">
        <v>584980</v>
      </c>
      <c r="H515">
        <v>498030</v>
      </c>
      <c r="I515">
        <v>315170</v>
      </c>
      <c r="J515">
        <v>365010</v>
      </c>
      <c r="K515">
        <v>48901</v>
      </c>
      <c r="L515">
        <v>33219</v>
      </c>
      <c r="M515">
        <v>247360</v>
      </c>
      <c r="N515">
        <v>311880</v>
      </c>
      <c r="O515">
        <v>318020</v>
      </c>
      <c r="P515">
        <v>39437</v>
      </c>
    </row>
    <row r="516" spans="1:16" x14ac:dyDescent="0.2">
      <c r="A516" t="s">
        <v>1052</v>
      </c>
      <c r="B516" t="s">
        <v>1053</v>
      </c>
      <c r="C516">
        <v>2</v>
      </c>
      <c r="D516">
        <v>2</v>
      </c>
      <c r="E516">
        <v>2</v>
      </c>
      <c r="F516">
        <v>2.7623999999999999E-3</v>
      </c>
      <c r="G516">
        <v>19054</v>
      </c>
      <c r="H516">
        <v>16795</v>
      </c>
      <c r="I516">
        <v>10495</v>
      </c>
      <c r="J516">
        <v>13424</v>
      </c>
      <c r="K516">
        <v>4108.6000000000004</v>
      </c>
      <c r="L516">
        <v>2018</v>
      </c>
      <c r="M516">
        <v>8150.5</v>
      </c>
      <c r="N516">
        <v>9321.2000000000007</v>
      </c>
      <c r="O516">
        <v>10231</v>
      </c>
      <c r="P516">
        <v>1371.4</v>
      </c>
    </row>
    <row r="517" spans="1:16" x14ac:dyDescent="0.2">
      <c r="A517" t="s">
        <v>1054</v>
      </c>
      <c r="B517" t="s">
        <v>1055</v>
      </c>
      <c r="C517">
        <v>3</v>
      </c>
      <c r="D517">
        <v>3</v>
      </c>
      <c r="E517">
        <v>3</v>
      </c>
      <c r="F517">
        <v>0</v>
      </c>
      <c r="G517">
        <v>68314</v>
      </c>
      <c r="H517">
        <v>58529</v>
      </c>
      <c r="I517">
        <v>33353</v>
      </c>
      <c r="J517">
        <v>44470</v>
      </c>
      <c r="K517">
        <v>4235.2</v>
      </c>
      <c r="L517">
        <v>3192.9</v>
      </c>
      <c r="M517">
        <v>32756</v>
      </c>
      <c r="N517">
        <v>38659</v>
      </c>
      <c r="O517">
        <v>33093</v>
      </c>
      <c r="P517">
        <v>4981.1000000000004</v>
      </c>
    </row>
    <row r="518" spans="1:16" x14ac:dyDescent="0.2">
      <c r="A518" t="s">
        <v>1056</v>
      </c>
      <c r="B518" t="s">
        <v>1057</v>
      </c>
      <c r="C518">
        <v>41</v>
      </c>
      <c r="D518">
        <v>41</v>
      </c>
      <c r="E518">
        <v>40</v>
      </c>
      <c r="F518">
        <v>0</v>
      </c>
      <c r="G518">
        <v>8850300</v>
      </c>
      <c r="H518">
        <v>7507100</v>
      </c>
      <c r="I518">
        <v>5715500</v>
      </c>
      <c r="J518">
        <v>5699400</v>
      </c>
      <c r="K518">
        <v>535190</v>
      </c>
      <c r="L518">
        <v>599940</v>
      </c>
      <c r="M518">
        <v>4437700</v>
      </c>
      <c r="N518">
        <v>5033900</v>
      </c>
      <c r="O518">
        <v>5620000</v>
      </c>
      <c r="P518">
        <v>512160</v>
      </c>
    </row>
    <row r="519" spans="1:16" x14ac:dyDescent="0.2">
      <c r="A519" t="s">
        <v>1058</v>
      </c>
      <c r="B519" t="s">
        <v>1059</v>
      </c>
      <c r="C519">
        <v>12</v>
      </c>
      <c r="D519">
        <v>10</v>
      </c>
      <c r="E519">
        <v>10</v>
      </c>
      <c r="F519">
        <v>0</v>
      </c>
      <c r="G519">
        <v>567330</v>
      </c>
      <c r="H519">
        <v>474780</v>
      </c>
      <c r="I519">
        <v>252870</v>
      </c>
      <c r="J519">
        <v>366620</v>
      </c>
      <c r="K519">
        <v>37753</v>
      </c>
      <c r="L519">
        <v>31529</v>
      </c>
      <c r="M519">
        <v>260560</v>
      </c>
      <c r="N519">
        <v>313850</v>
      </c>
      <c r="O519">
        <v>270340</v>
      </c>
      <c r="P519">
        <v>39935</v>
      </c>
    </row>
    <row r="520" spans="1:16" x14ac:dyDescent="0.2">
      <c r="A520" t="s">
        <v>1060</v>
      </c>
      <c r="B520" t="s">
        <v>1061</v>
      </c>
      <c r="C520">
        <v>9</v>
      </c>
      <c r="D520">
        <v>9</v>
      </c>
      <c r="E520">
        <v>9</v>
      </c>
      <c r="F520">
        <v>0</v>
      </c>
      <c r="G520">
        <v>1660500</v>
      </c>
      <c r="H520">
        <v>1455800</v>
      </c>
      <c r="I520">
        <v>628030</v>
      </c>
      <c r="J520">
        <v>997270</v>
      </c>
      <c r="K520">
        <v>250970</v>
      </c>
      <c r="L520">
        <v>159030</v>
      </c>
      <c r="M520">
        <v>607510</v>
      </c>
      <c r="N520">
        <v>879430</v>
      </c>
      <c r="O520">
        <v>737730</v>
      </c>
      <c r="P520">
        <v>118730</v>
      </c>
    </row>
    <row r="521" spans="1:16" x14ac:dyDescent="0.2">
      <c r="A521" t="s">
        <v>1062</v>
      </c>
      <c r="B521" t="s">
        <v>1063</v>
      </c>
      <c r="C521">
        <v>15</v>
      </c>
      <c r="D521">
        <v>15</v>
      </c>
      <c r="E521">
        <v>15</v>
      </c>
      <c r="F521">
        <v>0</v>
      </c>
      <c r="G521">
        <v>2974300</v>
      </c>
      <c r="H521">
        <v>2542800</v>
      </c>
      <c r="I521">
        <v>1170600</v>
      </c>
      <c r="J521">
        <v>1940300</v>
      </c>
      <c r="K521">
        <v>136730</v>
      </c>
      <c r="L521">
        <v>93327</v>
      </c>
      <c r="M521">
        <v>1358600</v>
      </c>
      <c r="N521">
        <v>1586000</v>
      </c>
      <c r="O521">
        <v>1354300</v>
      </c>
      <c r="P521">
        <v>155890</v>
      </c>
    </row>
    <row r="522" spans="1:16" x14ac:dyDescent="0.2">
      <c r="A522" t="s">
        <v>1064</v>
      </c>
      <c r="B522" t="s">
        <v>1065</v>
      </c>
      <c r="C522">
        <v>9</v>
      </c>
      <c r="D522">
        <v>9</v>
      </c>
      <c r="E522">
        <v>9</v>
      </c>
      <c r="F522">
        <v>0</v>
      </c>
      <c r="G522">
        <v>272770</v>
      </c>
      <c r="H522">
        <v>230080</v>
      </c>
      <c r="I522">
        <v>188720</v>
      </c>
      <c r="J522">
        <v>218510</v>
      </c>
      <c r="K522">
        <v>22607</v>
      </c>
      <c r="L522">
        <v>19388</v>
      </c>
      <c r="M522">
        <v>160860</v>
      </c>
      <c r="N522">
        <v>189610</v>
      </c>
      <c r="O522">
        <v>168490</v>
      </c>
      <c r="P522">
        <v>37068</v>
      </c>
    </row>
    <row r="523" spans="1:16" x14ac:dyDescent="0.2">
      <c r="A523" t="s">
        <v>1066</v>
      </c>
      <c r="B523" t="s">
        <v>1067</v>
      </c>
      <c r="C523">
        <v>8</v>
      </c>
      <c r="D523">
        <v>8</v>
      </c>
      <c r="E523">
        <v>7</v>
      </c>
      <c r="F523">
        <v>0</v>
      </c>
      <c r="G523">
        <v>680630</v>
      </c>
      <c r="H523">
        <v>594540</v>
      </c>
      <c r="I523">
        <v>322500</v>
      </c>
      <c r="J523">
        <v>499950</v>
      </c>
      <c r="K523">
        <v>56556</v>
      </c>
      <c r="L523">
        <v>34318</v>
      </c>
      <c r="M523">
        <v>320270</v>
      </c>
      <c r="N523">
        <v>452350</v>
      </c>
      <c r="O523">
        <v>357760</v>
      </c>
      <c r="P523">
        <v>36574</v>
      </c>
    </row>
    <row r="524" spans="1:16" x14ac:dyDescent="0.2">
      <c r="A524" t="s">
        <v>1068</v>
      </c>
      <c r="B524" t="s">
        <v>1069</v>
      </c>
      <c r="C524">
        <v>8</v>
      </c>
      <c r="D524">
        <v>8</v>
      </c>
      <c r="E524">
        <v>8</v>
      </c>
      <c r="F524">
        <v>0</v>
      </c>
      <c r="G524">
        <v>322360</v>
      </c>
      <c r="H524">
        <v>272970</v>
      </c>
      <c r="I524">
        <v>127970</v>
      </c>
      <c r="J524">
        <v>191400</v>
      </c>
      <c r="K524">
        <v>20746</v>
      </c>
      <c r="L524">
        <v>18558</v>
      </c>
      <c r="M524">
        <v>142720</v>
      </c>
      <c r="N524">
        <v>167410</v>
      </c>
      <c r="O524">
        <v>149220</v>
      </c>
      <c r="P524">
        <v>20247</v>
      </c>
    </row>
    <row r="525" spans="1:16" x14ac:dyDescent="0.2">
      <c r="A525" t="s">
        <v>1070</v>
      </c>
      <c r="B525" t="s">
        <v>1071</v>
      </c>
      <c r="C525">
        <v>9</v>
      </c>
      <c r="D525">
        <v>9</v>
      </c>
      <c r="E525">
        <v>9</v>
      </c>
      <c r="F525">
        <v>0</v>
      </c>
      <c r="G525">
        <v>438850</v>
      </c>
      <c r="H525">
        <v>357750</v>
      </c>
      <c r="I525">
        <v>223060</v>
      </c>
      <c r="J525">
        <v>312390</v>
      </c>
      <c r="K525">
        <v>31807</v>
      </c>
      <c r="L525">
        <v>23835</v>
      </c>
      <c r="M525">
        <v>222080</v>
      </c>
      <c r="N525">
        <v>281260</v>
      </c>
      <c r="O525">
        <v>230370</v>
      </c>
      <c r="P525">
        <v>23039</v>
      </c>
    </row>
    <row r="526" spans="1:16" x14ac:dyDescent="0.2">
      <c r="A526" t="s">
        <v>1072</v>
      </c>
      <c r="B526" t="s">
        <v>1073</v>
      </c>
      <c r="C526">
        <v>21</v>
      </c>
      <c r="D526">
        <v>21</v>
      </c>
      <c r="E526">
        <v>16</v>
      </c>
      <c r="F526">
        <v>0</v>
      </c>
      <c r="G526">
        <v>2508000</v>
      </c>
      <c r="H526">
        <v>2011800</v>
      </c>
      <c r="I526">
        <v>1085900</v>
      </c>
      <c r="J526">
        <v>1628500</v>
      </c>
      <c r="K526">
        <v>180530</v>
      </c>
      <c r="L526">
        <v>148190</v>
      </c>
      <c r="M526">
        <v>1192100</v>
      </c>
      <c r="N526">
        <v>1414100</v>
      </c>
      <c r="O526">
        <v>1149700</v>
      </c>
      <c r="P526">
        <v>139780</v>
      </c>
    </row>
    <row r="527" spans="1:16" x14ac:dyDescent="0.2">
      <c r="A527" t="s">
        <v>1074</v>
      </c>
      <c r="B527" t="s">
        <v>1075</v>
      </c>
      <c r="C527">
        <v>2</v>
      </c>
      <c r="D527">
        <v>2</v>
      </c>
      <c r="E527">
        <v>2</v>
      </c>
      <c r="F527">
        <v>0</v>
      </c>
      <c r="G527">
        <v>101840</v>
      </c>
      <c r="H527">
        <v>84154</v>
      </c>
      <c r="I527">
        <v>56188</v>
      </c>
      <c r="J527">
        <v>76521</v>
      </c>
      <c r="K527">
        <v>8925.9</v>
      </c>
      <c r="L527">
        <v>5338.8</v>
      </c>
      <c r="M527">
        <v>58374</v>
      </c>
      <c r="N527">
        <v>66752</v>
      </c>
      <c r="O527">
        <v>58661</v>
      </c>
      <c r="P527">
        <v>11205</v>
      </c>
    </row>
    <row r="528" spans="1:16" x14ac:dyDescent="0.2">
      <c r="A528" t="s">
        <v>1076</v>
      </c>
      <c r="B528" t="s">
        <v>1077</v>
      </c>
      <c r="C528">
        <v>9</v>
      </c>
      <c r="D528">
        <v>9</v>
      </c>
      <c r="E528">
        <v>9</v>
      </c>
      <c r="F528">
        <v>0</v>
      </c>
      <c r="G528">
        <v>1588800</v>
      </c>
      <c r="H528">
        <v>1381900</v>
      </c>
      <c r="I528">
        <v>623550</v>
      </c>
      <c r="J528">
        <v>1038900</v>
      </c>
      <c r="K528">
        <v>107780</v>
      </c>
      <c r="L528">
        <v>80536</v>
      </c>
      <c r="M528">
        <v>743750</v>
      </c>
      <c r="N528">
        <v>794030</v>
      </c>
      <c r="O528">
        <v>737080</v>
      </c>
      <c r="P528">
        <v>86871</v>
      </c>
    </row>
    <row r="529" spans="1:16" x14ac:dyDescent="0.2">
      <c r="A529" t="s">
        <v>1078</v>
      </c>
      <c r="B529" t="s">
        <v>1079</v>
      </c>
      <c r="C529">
        <v>3</v>
      </c>
      <c r="D529">
        <v>3</v>
      </c>
      <c r="E529">
        <v>3</v>
      </c>
      <c r="F529">
        <v>0</v>
      </c>
      <c r="G529">
        <v>30388</v>
      </c>
      <c r="H529">
        <v>29947</v>
      </c>
      <c r="I529">
        <v>14708</v>
      </c>
      <c r="J529">
        <v>22864</v>
      </c>
      <c r="K529">
        <v>1856.7</v>
      </c>
      <c r="L529">
        <v>820.81</v>
      </c>
      <c r="M529">
        <v>16021</v>
      </c>
      <c r="N529">
        <v>19731</v>
      </c>
      <c r="O529">
        <v>16046</v>
      </c>
      <c r="P529">
        <v>2355.6999999999998</v>
      </c>
    </row>
    <row r="530" spans="1:16" x14ac:dyDescent="0.2">
      <c r="A530" t="s">
        <v>1080</v>
      </c>
      <c r="B530" t="s">
        <v>1081</v>
      </c>
      <c r="C530">
        <v>12</v>
      </c>
      <c r="D530">
        <v>12</v>
      </c>
      <c r="E530">
        <v>12</v>
      </c>
      <c r="F530">
        <v>0</v>
      </c>
      <c r="G530">
        <v>1464800</v>
      </c>
      <c r="H530">
        <v>1138400</v>
      </c>
      <c r="I530">
        <v>713250</v>
      </c>
      <c r="J530">
        <v>912690</v>
      </c>
      <c r="K530">
        <v>128430</v>
      </c>
      <c r="L530">
        <v>72939</v>
      </c>
      <c r="M530">
        <v>727560</v>
      </c>
      <c r="N530">
        <v>775460</v>
      </c>
      <c r="O530">
        <v>685180</v>
      </c>
      <c r="P530">
        <v>77870</v>
      </c>
    </row>
    <row r="531" spans="1:16" x14ac:dyDescent="0.2">
      <c r="A531" t="s">
        <v>1082</v>
      </c>
      <c r="B531" t="s">
        <v>1083</v>
      </c>
      <c r="C531">
        <v>17</v>
      </c>
      <c r="D531">
        <v>17</v>
      </c>
      <c r="E531">
        <v>17</v>
      </c>
      <c r="F531">
        <v>0</v>
      </c>
      <c r="G531">
        <v>3120200</v>
      </c>
      <c r="H531">
        <v>2775200</v>
      </c>
      <c r="I531">
        <v>2446000</v>
      </c>
      <c r="J531">
        <v>2367000</v>
      </c>
      <c r="K531">
        <v>241590</v>
      </c>
      <c r="L531">
        <v>259890</v>
      </c>
      <c r="M531">
        <v>2175900</v>
      </c>
      <c r="N531">
        <v>2346400</v>
      </c>
      <c r="O531">
        <v>2328800</v>
      </c>
      <c r="P531">
        <v>393370</v>
      </c>
    </row>
    <row r="532" spans="1:16" x14ac:dyDescent="0.2">
      <c r="A532" t="s">
        <v>1084</v>
      </c>
      <c r="B532" t="s">
        <v>1085</v>
      </c>
      <c r="C532">
        <v>19</v>
      </c>
      <c r="D532">
        <v>19</v>
      </c>
      <c r="E532">
        <v>19</v>
      </c>
      <c r="F532">
        <v>0</v>
      </c>
      <c r="G532">
        <v>695560</v>
      </c>
      <c r="H532">
        <v>591480</v>
      </c>
      <c r="I532">
        <v>400970</v>
      </c>
      <c r="J532">
        <v>458120</v>
      </c>
      <c r="K532">
        <v>53634</v>
      </c>
      <c r="L532">
        <v>49569</v>
      </c>
      <c r="M532">
        <v>347530</v>
      </c>
      <c r="N532">
        <v>416760</v>
      </c>
      <c r="O532">
        <v>426270</v>
      </c>
      <c r="P532">
        <v>87045</v>
      </c>
    </row>
    <row r="533" spans="1:16" x14ac:dyDescent="0.2">
      <c r="A533" t="s">
        <v>1086</v>
      </c>
      <c r="B533" t="s">
        <v>1087</v>
      </c>
      <c r="C533">
        <v>15</v>
      </c>
      <c r="D533">
        <v>15</v>
      </c>
      <c r="E533">
        <v>15</v>
      </c>
      <c r="F533">
        <v>0</v>
      </c>
      <c r="G533">
        <v>860720</v>
      </c>
      <c r="H533">
        <v>704200</v>
      </c>
      <c r="I533">
        <v>414580</v>
      </c>
      <c r="J533">
        <v>636320</v>
      </c>
      <c r="K533">
        <v>66766</v>
      </c>
      <c r="L533">
        <v>57257</v>
      </c>
      <c r="M533">
        <v>424420</v>
      </c>
      <c r="N533">
        <v>547080</v>
      </c>
      <c r="O533">
        <v>426850</v>
      </c>
      <c r="P533">
        <v>61729</v>
      </c>
    </row>
    <row r="534" spans="1:16" x14ac:dyDescent="0.2">
      <c r="A534" t="s">
        <v>1088</v>
      </c>
      <c r="B534" t="s">
        <v>1089</v>
      </c>
      <c r="C534">
        <v>2</v>
      </c>
      <c r="D534">
        <v>2</v>
      </c>
      <c r="E534">
        <v>2</v>
      </c>
      <c r="F534">
        <v>0</v>
      </c>
      <c r="G534">
        <v>13656</v>
      </c>
      <c r="H534">
        <v>14855</v>
      </c>
      <c r="I534">
        <v>6329.8</v>
      </c>
      <c r="J534">
        <v>15389</v>
      </c>
      <c r="K534">
        <v>976.18</v>
      </c>
      <c r="L534">
        <v>404.68</v>
      </c>
      <c r="M534">
        <v>6560.7</v>
      </c>
      <c r="N534">
        <v>14271</v>
      </c>
      <c r="O534">
        <v>7608.1</v>
      </c>
      <c r="P534">
        <v>235.95</v>
      </c>
    </row>
    <row r="535" spans="1:16" x14ac:dyDescent="0.2">
      <c r="A535" t="s">
        <v>1090</v>
      </c>
      <c r="B535" t="s">
        <v>1091</v>
      </c>
      <c r="C535">
        <v>20</v>
      </c>
      <c r="D535">
        <v>20</v>
      </c>
      <c r="E535">
        <v>20</v>
      </c>
      <c r="F535">
        <v>0</v>
      </c>
      <c r="G535">
        <v>882330</v>
      </c>
      <c r="H535">
        <v>727540</v>
      </c>
      <c r="I535">
        <v>541260</v>
      </c>
      <c r="J535">
        <v>588470</v>
      </c>
      <c r="K535">
        <v>72449</v>
      </c>
      <c r="L535">
        <v>49093</v>
      </c>
      <c r="M535">
        <v>542790</v>
      </c>
      <c r="N535">
        <v>575890</v>
      </c>
      <c r="O535">
        <v>471860</v>
      </c>
      <c r="P535">
        <v>58279</v>
      </c>
    </row>
    <row r="536" spans="1:16" x14ac:dyDescent="0.2">
      <c r="A536" t="s">
        <v>1092</v>
      </c>
      <c r="B536" t="s">
        <v>1093</v>
      </c>
      <c r="C536">
        <v>18</v>
      </c>
      <c r="D536">
        <v>18</v>
      </c>
      <c r="E536">
        <v>18</v>
      </c>
      <c r="F536">
        <v>0</v>
      </c>
      <c r="G536">
        <v>779450</v>
      </c>
      <c r="H536">
        <v>646400</v>
      </c>
      <c r="I536">
        <v>372020</v>
      </c>
      <c r="J536">
        <v>527250</v>
      </c>
      <c r="K536">
        <v>55692</v>
      </c>
      <c r="L536">
        <v>39872</v>
      </c>
      <c r="M536">
        <v>385470</v>
      </c>
      <c r="N536">
        <v>445760</v>
      </c>
      <c r="O536">
        <v>376670</v>
      </c>
      <c r="P536">
        <v>49752</v>
      </c>
    </row>
    <row r="537" spans="1:16" x14ac:dyDescent="0.2">
      <c r="A537" t="s">
        <v>1094</v>
      </c>
      <c r="B537" t="s">
        <v>1095</v>
      </c>
      <c r="C537">
        <v>3</v>
      </c>
      <c r="D537">
        <v>3</v>
      </c>
      <c r="E537">
        <v>3</v>
      </c>
      <c r="F537">
        <v>0</v>
      </c>
      <c r="G537">
        <v>89190</v>
      </c>
      <c r="H537">
        <v>85389</v>
      </c>
      <c r="I537">
        <v>66655</v>
      </c>
      <c r="J537">
        <v>71952</v>
      </c>
      <c r="K537">
        <v>9571.1</v>
      </c>
      <c r="L537">
        <v>8001.8</v>
      </c>
      <c r="M537">
        <v>53716</v>
      </c>
      <c r="N537">
        <v>63386</v>
      </c>
      <c r="O537">
        <v>57610</v>
      </c>
      <c r="P537">
        <v>8463.7999999999993</v>
      </c>
    </row>
    <row r="538" spans="1:16" x14ac:dyDescent="0.2">
      <c r="A538" t="s">
        <v>1096</v>
      </c>
      <c r="B538" t="s">
        <v>1097</v>
      </c>
      <c r="C538">
        <v>12</v>
      </c>
      <c r="D538">
        <v>12</v>
      </c>
      <c r="E538">
        <v>5</v>
      </c>
      <c r="F538">
        <v>0</v>
      </c>
      <c r="G538">
        <v>977590</v>
      </c>
      <c r="H538">
        <v>849090</v>
      </c>
      <c r="I538">
        <v>527180</v>
      </c>
      <c r="J538">
        <v>692980</v>
      </c>
      <c r="K538">
        <v>83549</v>
      </c>
      <c r="L538">
        <v>63024</v>
      </c>
      <c r="M538">
        <v>471970</v>
      </c>
      <c r="N538">
        <v>604890</v>
      </c>
      <c r="O538">
        <v>575730</v>
      </c>
      <c r="P538">
        <v>81760</v>
      </c>
    </row>
    <row r="539" spans="1:16" x14ac:dyDescent="0.2">
      <c r="A539" t="s">
        <v>1098</v>
      </c>
      <c r="B539" t="s">
        <v>1097</v>
      </c>
      <c r="C539">
        <v>11</v>
      </c>
      <c r="D539">
        <v>4</v>
      </c>
      <c r="E539">
        <v>4</v>
      </c>
      <c r="F539">
        <v>0</v>
      </c>
      <c r="G539">
        <v>194490</v>
      </c>
      <c r="H539">
        <v>163020</v>
      </c>
      <c r="I539">
        <v>108320</v>
      </c>
      <c r="J539">
        <v>126120</v>
      </c>
      <c r="K539">
        <v>14148</v>
      </c>
      <c r="L539">
        <v>15421</v>
      </c>
      <c r="M539">
        <v>93039</v>
      </c>
      <c r="N539">
        <v>101020</v>
      </c>
      <c r="O539">
        <v>112850</v>
      </c>
      <c r="P539">
        <v>22632</v>
      </c>
    </row>
    <row r="540" spans="1:16" x14ac:dyDescent="0.2">
      <c r="A540" t="s">
        <v>1101</v>
      </c>
      <c r="B540" t="s">
        <v>1102</v>
      </c>
      <c r="C540">
        <v>44</v>
      </c>
      <c r="D540">
        <v>44</v>
      </c>
      <c r="E540">
        <v>44</v>
      </c>
      <c r="F540">
        <v>0</v>
      </c>
      <c r="G540">
        <v>2915800</v>
      </c>
      <c r="H540">
        <v>2383300</v>
      </c>
      <c r="I540">
        <v>1349600</v>
      </c>
      <c r="J540">
        <v>1780200</v>
      </c>
      <c r="K540">
        <v>172170</v>
      </c>
      <c r="L540">
        <v>142780</v>
      </c>
      <c r="M540">
        <v>1233200</v>
      </c>
      <c r="N540">
        <v>1489800</v>
      </c>
      <c r="O540">
        <v>1650300</v>
      </c>
      <c r="P540">
        <v>160800</v>
      </c>
    </row>
    <row r="541" spans="1:16" x14ac:dyDescent="0.2">
      <c r="A541" t="s">
        <v>1103</v>
      </c>
      <c r="B541" t="s">
        <v>1104</v>
      </c>
      <c r="C541">
        <v>8</v>
      </c>
      <c r="D541">
        <v>8</v>
      </c>
      <c r="E541">
        <v>8</v>
      </c>
      <c r="F541">
        <v>0</v>
      </c>
      <c r="G541">
        <v>483800</v>
      </c>
      <c r="H541">
        <v>406740</v>
      </c>
      <c r="I541">
        <v>308250</v>
      </c>
      <c r="J541">
        <v>346620</v>
      </c>
      <c r="K541">
        <v>87247</v>
      </c>
      <c r="L541">
        <v>56907</v>
      </c>
      <c r="M541">
        <v>256810</v>
      </c>
      <c r="N541">
        <v>304470</v>
      </c>
      <c r="O541">
        <v>285460</v>
      </c>
      <c r="P541">
        <v>85777</v>
      </c>
    </row>
    <row r="542" spans="1:16" x14ac:dyDescent="0.2">
      <c r="A542" t="s">
        <v>1105</v>
      </c>
      <c r="B542" t="s">
        <v>1106</v>
      </c>
      <c r="C542">
        <v>4</v>
      </c>
      <c r="D542">
        <v>4</v>
      </c>
      <c r="E542">
        <v>4</v>
      </c>
      <c r="F542">
        <v>0</v>
      </c>
      <c r="G542">
        <v>1122700</v>
      </c>
      <c r="H542">
        <v>961310</v>
      </c>
      <c r="I542">
        <v>271070</v>
      </c>
      <c r="J542">
        <v>422250</v>
      </c>
      <c r="K542">
        <v>44747</v>
      </c>
      <c r="L542">
        <v>33427</v>
      </c>
      <c r="M542">
        <v>285780</v>
      </c>
      <c r="N542">
        <v>326860</v>
      </c>
      <c r="O542">
        <v>338390</v>
      </c>
      <c r="P542">
        <v>49543</v>
      </c>
    </row>
    <row r="543" spans="1:16" x14ac:dyDescent="0.2">
      <c r="A543" t="s">
        <v>1107</v>
      </c>
      <c r="B543" t="s">
        <v>1108</v>
      </c>
      <c r="C543">
        <v>2</v>
      </c>
      <c r="D543">
        <v>2</v>
      </c>
      <c r="E543">
        <v>2</v>
      </c>
      <c r="F543">
        <v>0</v>
      </c>
      <c r="G543">
        <v>29212</v>
      </c>
      <c r="H543">
        <v>25762</v>
      </c>
      <c r="I543">
        <v>15592</v>
      </c>
      <c r="J543">
        <v>24324</v>
      </c>
      <c r="K543">
        <v>3443.2</v>
      </c>
      <c r="L543">
        <v>8021.6</v>
      </c>
      <c r="M543">
        <v>16974</v>
      </c>
      <c r="N543">
        <v>18794</v>
      </c>
      <c r="O543">
        <v>15875</v>
      </c>
      <c r="P543">
        <v>3924.7</v>
      </c>
    </row>
    <row r="544" spans="1:16" x14ac:dyDescent="0.2">
      <c r="A544" t="s">
        <v>1109</v>
      </c>
      <c r="B544" t="s">
        <v>1110</v>
      </c>
      <c r="C544">
        <v>2</v>
      </c>
      <c r="D544">
        <v>2</v>
      </c>
      <c r="E544">
        <v>2</v>
      </c>
      <c r="F544">
        <v>0</v>
      </c>
      <c r="G544">
        <v>59135</v>
      </c>
      <c r="H544">
        <v>47835</v>
      </c>
      <c r="I544">
        <v>29921</v>
      </c>
      <c r="J544">
        <v>42564</v>
      </c>
      <c r="K544">
        <v>6491.3</v>
      </c>
      <c r="L544">
        <v>2717.4</v>
      </c>
      <c r="M544">
        <v>30343</v>
      </c>
      <c r="N544">
        <v>35290</v>
      </c>
      <c r="O544">
        <v>30528</v>
      </c>
      <c r="P544">
        <v>2813.9</v>
      </c>
    </row>
    <row r="545" spans="1:16" x14ac:dyDescent="0.2">
      <c r="A545" t="s">
        <v>1111</v>
      </c>
      <c r="B545" t="s">
        <v>1112</v>
      </c>
      <c r="C545">
        <v>4</v>
      </c>
      <c r="D545">
        <v>4</v>
      </c>
      <c r="E545">
        <v>4</v>
      </c>
      <c r="F545">
        <v>0</v>
      </c>
      <c r="G545">
        <v>88617</v>
      </c>
      <c r="H545">
        <v>74229</v>
      </c>
      <c r="I545">
        <v>70368</v>
      </c>
      <c r="J545">
        <v>68080</v>
      </c>
      <c r="K545">
        <v>9980.1</v>
      </c>
      <c r="L545">
        <v>13394</v>
      </c>
      <c r="M545">
        <v>62865</v>
      </c>
      <c r="N545">
        <v>62372</v>
      </c>
      <c r="O545">
        <v>56600</v>
      </c>
      <c r="P545">
        <v>13916</v>
      </c>
    </row>
    <row r="546" spans="1:16" x14ac:dyDescent="0.2">
      <c r="A546" t="s">
        <v>1113</v>
      </c>
      <c r="B546" t="s">
        <v>1114</v>
      </c>
      <c r="C546">
        <v>5</v>
      </c>
      <c r="D546">
        <v>5</v>
      </c>
      <c r="E546">
        <v>5</v>
      </c>
      <c r="F546">
        <v>0</v>
      </c>
      <c r="G546">
        <v>60974</v>
      </c>
      <c r="H546">
        <v>46005</v>
      </c>
      <c r="I546">
        <v>27337</v>
      </c>
      <c r="J546">
        <v>38579</v>
      </c>
      <c r="K546">
        <v>6229.7</v>
      </c>
      <c r="L546">
        <v>5220.3999999999996</v>
      </c>
      <c r="M546">
        <v>23720</v>
      </c>
      <c r="N546">
        <v>31976</v>
      </c>
      <c r="O546">
        <v>31798</v>
      </c>
      <c r="P546">
        <v>9158.2000000000007</v>
      </c>
    </row>
    <row r="547" spans="1:16" x14ac:dyDescent="0.2">
      <c r="A547" t="s">
        <v>1115</v>
      </c>
      <c r="B547" t="s">
        <v>1116</v>
      </c>
      <c r="C547">
        <v>4</v>
      </c>
      <c r="D547">
        <v>4</v>
      </c>
      <c r="E547">
        <v>4</v>
      </c>
      <c r="F547">
        <v>0</v>
      </c>
      <c r="G547">
        <v>67566</v>
      </c>
      <c r="H547">
        <v>59759</v>
      </c>
      <c r="I547">
        <v>29780</v>
      </c>
      <c r="J547">
        <v>44344</v>
      </c>
      <c r="K547">
        <v>3204.8</v>
      </c>
      <c r="L547">
        <v>2937.8</v>
      </c>
      <c r="M547">
        <v>30167</v>
      </c>
      <c r="N547">
        <v>37656</v>
      </c>
      <c r="O547">
        <v>32419</v>
      </c>
      <c r="P547">
        <v>2980.6</v>
      </c>
    </row>
    <row r="548" spans="1:16" x14ac:dyDescent="0.2">
      <c r="A548" t="s">
        <v>1117</v>
      </c>
      <c r="B548" t="s">
        <v>1118</v>
      </c>
      <c r="C548">
        <v>4</v>
      </c>
      <c r="D548">
        <v>4</v>
      </c>
      <c r="E548">
        <v>4</v>
      </c>
      <c r="F548">
        <v>0</v>
      </c>
      <c r="G548">
        <v>75615</v>
      </c>
      <c r="H548">
        <v>64691</v>
      </c>
      <c r="I548">
        <v>47443</v>
      </c>
      <c r="J548">
        <v>57784</v>
      </c>
      <c r="K548">
        <v>8465.2000000000007</v>
      </c>
      <c r="L548">
        <v>5236.3999999999996</v>
      </c>
      <c r="M548">
        <v>40919</v>
      </c>
      <c r="N548">
        <v>45887</v>
      </c>
      <c r="O548">
        <v>40398</v>
      </c>
      <c r="P548">
        <v>8001</v>
      </c>
    </row>
    <row r="549" spans="1:16" x14ac:dyDescent="0.2">
      <c r="A549" t="s">
        <v>1119</v>
      </c>
      <c r="B549" t="s">
        <v>1120</v>
      </c>
      <c r="C549">
        <v>4</v>
      </c>
      <c r="D549">
        <v>4</v>
      </c>
      <c r="E549">
        <v>4</v>
      </c>
      <c r="F549">
        <v>0</v>
      </c>
      <c r="G549">
        <v>763980</v>
      </c>
      <c r="H549">
        <v>628090</v>
      </c>
      <c r="I549">
        <v>616970</v>
      </c>
      <c r="J549">
        <v>664040</v>
      </c>
      <c r="K549">
        <v>69684</v>
      </c>
      <c r="L549">
        <v>77029</v>
      </c>
      <c r="M549">
        <v>628280</v>
      </c>
      <c r="N549">
        <v>573190</v>
      </c>
      <c r="O549">
        <v>514390</v>
      </c>
      <c r="P549">
        <v>157760</v>
      </c>
    </row>
    <row r="550" spans="1:16" x14ac:dyDescent="0.2">
      <c r="A550" t="s">
        <v>1121</v>
      </c>
      <c r="B550" t="s">
        <v>1122</v>
      </c>
      <c r="C550">
        <v>3</v>
      </c>
      <c r="D550">
        <v>3</v>
      </c>
      <c r="E550">
        <v>3</v>
      </c>
      <c r="F550">
        <v>0</v>
      </c>
      <c r="G550">
        <v>677570</v>
      </c>
      <c r="H550">
        <v>636840</v>
      </c>
      <c r="I550">
        <v>285230</v>
      </c>
      <c r="J550">
        <v>498440</v>
      </c>
      <c r="K550">
        <v>50430</v>
      </c>
      <c r="L550">
        <v>24519</v>
      </c>
      <c r="M550">
        <v>316410</v>
      </c>
      <c r="N550">
        <v>441630</v>
      </c>
      <c r="O550">
        <v>342100</v>
      </c>
      <c r="P550">
        <v>27463</v>
      </c>
    </row>
    <row r="551" spans="1:16" x14ac:dyDescent="0.2">
      <c r="A551" t="s">
        <v>1123</v>
      </c>
      <c r="B551" t="s">
        <v>1124</v>
      </c>
      <c r="C551">
        <v>5</v>
      </c>
      <c r="D551">
        <v>5</v>
      </c>
      <c r="E551">
        <v>5</v>
      </c>
      <c r="F551">
        <v>0</v>
      </c>
      <c r="G551">
        <v>121010</v>
      </c>
      <c r="H551">
        <v>96976</v>
      </c>
      <c r="I551">
        <v>66368</v>
      </c>
      <c r="J551">
        <v>97362</v>
      </c>
      <c r="K551">
        <v>12119</v>
      </c>
      <c r="L551">
        <v>12422</v>
      </c>
      <c r="M551">
        <v>65355</v>
      </c>
      <c r="N551">
        <v>94168</v>
      </c>
      <c r="O551">
        <v>65012</v>
      </c>
      <c r="P551">
        <v>14018</v>
      </c>
    </row>
    <row r="552" spans="1:16" x14ac:dyDescent="0.2">
      <c r="A552" t="s">
        <v>1125</v>
      </c>
      <c r="B552" t="s">
        <v>1126</v>
      </c>
      <c r="C552">
        <v>6</v>
      </c>
      <c r="D552">
        <v>6</v>
      </c>
      <c r="E552">
        <v>6</v>
      </c>
      <c r="F552">
        <v>0</v>
      </c>
      <c r="G552">
        <v>440850</v>
      </c>
      <c r="H552">
        <v>358840</v>
      </c>
      <c r="I552">
        <v>215880</v>
      </c>
      <c r="J552">
        <v>306040</v>
      </c>
      <c r="K552">
        <v>32007</v>
      </c>
      <c r="L552">
        <v>25161</v>
      </c>
      <c r="M552">
        <v>218480</v>
      </c>
      <c r="N552">
        <v>262230</v>
      </c>
      <c r="O552">
        <v>223560</v>
      </c>
      <c r="P552">
        <v>25093</v>
      </c>
    </row>
    <row r="553" spans="1:16" x14ac:dyDescent="0.2">
      <c r="A553" t="s">
        <v>1127</v>
      </c>
      <c r="B553" t="s">
        <v>1128</v>
      </c>
      <c r="C553">
        <v>4</v>
      </c>
      <c r="D553">
        <v>4</v>
      </c>
      <c r="E553">
        <v>4</v>
      </c>
      <c r="F553">
        <v>0</v>
      </c>
      <c r="G553">
        <v>116900</v>
      </c>
      <c r="H553">
        <v>95479</v>
      </c>
      <c r="I553">
        <v>66540</v>
      </c>
      <c r="J553">
        <v>77910</v>
      </c>
      <c r="K553">
        <v>10201</v>
      </c>
      <c r="L553">
        <v>7615.3</v>
      </c>
      <c r="M553">
        <v>53619</v>
      </c>
      <c r="N553">
        <v>64240</v>
      </c>
      <c r="O553">
        <v>73536</v>
      </c>
      <c r="P553">
        <v>7295.4</v>
      </c>
    </row>
    <row r="554" spans="1:16" x14ac:dyDescent="0.2">
      <c r="A554" t="s">
        <v>1129</v>
      </c>
      <c r="B554" t="s">
        <v>1130</v>
      </c>
      <c r="C554">
        <v>15</v>
      </c>
      <c r="D554">
        <v>15</v>
      </c>
      <c r="E554">
        <v>15</v>
      </c>
      <c r="F554">
        <v>0</v>
      </c>
      <c r="G554">
        <v>2633300</v>
      </c>
      <c r="H554">
        <v>2276500</v>
      </c>
      <c r="I554">
        <v>1814600</v>
      </c>
      <c r="J554">
        <v>1818900</v>
      </c>
      <c r="K554">
        <v>177830</v>
      </c>
      <c r="L554">
        <v>210830</v>
      </c>
      <c r="M554">
        <v>1580900</v>
      </c>
      <c r="N554">
        <v>1496200</v>
      </c>
      <c r="O554">
        <v>1679100</v>
      </c>
      <c r="P554">
        <v>362580</v>
      </c>
    </row>
    <row r="555" spans="1:16" x14ac:dyDescent="0.2">
      <c r="A555" t="s">
        <v>1131</v>
      </c>
      <c r="B555" t="s">
        <v>1132</v>
      </c>
      <c r="C555">
        <v>7</v>
      </c>
      <c r="D555">
        <v>7</v>
      </c>
      <c r="E555">
        <v>7</v>
      </c>
      <c r="F555">
        <v>0</v>
      </c>
      <c r="G555">
        <v>248090</v>
      </c>
      <c r="H555">
        <v>204440</v>
      </c>
      <c r="I555">
        <v>127990</v>
      </c>
      <c r="J555">
        <v>182860</v>
      </c>
      <c r="K555">
        <v>23777</v>
      </c>
      <c r="L555">
        <v>24156</v>
      </c>
      <c r="M555">
        <v>131490</v>
      </c>
      <c r="N555">
        <v>146610</v>
      </c>
      <c r="O555">
        <v>128430</v>
      </c>
      <c r="P555">
        <v>23683</v>
      </c>
    </row>
    <row r="556" spans="1:16" x14ac:dyDescent="0.2">
      <c r="A556" t="s">
        <v>1133</v>
      </c>
      <c r="B556" t="s">
        <v>1134</v>
      </c>
      <c r="C556">
        <v>6</v>
      </c>
      <c r="D556">
        <v>6</v>
      </c>
      <c r="E556">
        <v>6</v>
      </c>
      <c r="F556">
        <v>0</v>
      </c>
      <c r="G556">
        <v>119320</v>
      </c>
      <c r="H556">
        <v>99682</v>
      </c>
      <c r="I556">
        <v>60318</v>
      </c>
      <c r="J556">
        <v>79175</v>
      </c>
      <c r="K556">
        <v>12701</v>
      </c>
      <c r="L556">
        <v>6852.2</v>
      </c>
      <c r="M556">
        <v>50304</v>
      </c>
      <c r="N556">
        <v>65602</v>
      </c>
      <c r="O556">
        <v>58407</v>
      </c>
      <c r="P556">
        <v>8586.6</v>
      </c>
    </row>
    <row r="557" spans="1:16" x14ac:dyDescent="0.2">
      <c r="A557" t="s">
        <v>1135</v>
      </c>
      <c r="B557" t="s">
        <v>1136</v>
      </c>
      <c r="C557">
        <v>8</v>
      </c>
      <c r="D557">
        <v>8</v>
      </c>
      <c r="E557">
        <v>8</v>
      </c>
      <c r="F557">
        <v>0</v>
      </c>
      <c r="G557">
        <v>401930</v>
      </c>
      <c r="H557">
        <v>324390</v>
      </c>
      <c r="I557">
        <v>185850</v>
      </c>
      <c r="J557">
        <v>252920</v>
      </c>
      <c r="K557">
        <v>29579</v>
      </c>
      <c r="L557">
        <v>21789</v>
      </c>
      <c r="M557">
        <v>196040</v>
      </c>
      <c r="N557">
        <v>236310</v>
      </c>
      <c r="O557">
        <v>188950</v>
      </c>
      <c r="P557">
        <v>19974</v>
      </c>
    </row>
    <row r="558" spans="1:16" x14ac:dyDescent="0.2">
      <c r="A558" t="s">
        <v>1137</v>
      </c>
      <c r="B558" t="s">
        <v>1138</v>
      </c>
      <c r="C558">
        <v>3</v>
      </c>
      <c r="D558">
        <v>3</v>
      </c>
      <c r="E558">
        <v>3</v>
      </c>
      <c r="F558">
        <v>4.6543000000000001E-3</v>
      </c>
      <c r="G558">
        <v>36060</v>
      </c>
      <c r="H558">
        <v>29702</v>
      </c>
      <c r="I558">
        <v>19907</v>
      </c>
      <c r="J558">
        <v>26301</v>
      </c>
      <c r="K558">
        <v>3561.4</v>
      </c>
      <c r="L558">
        <v>3172.4</v>
      </c>
      <c r="M558">
        <v>17157</v>
      </c>
      <c r="N558">
        <v>21169</v>
      </c>
      <c r="O558">
        <v>20228</v>
      </c>
      <c r="P558">
        <v>3064.3</v>
      </c>
    </row>
    <row r="559" spans="1:16" x14ac:dyDescent="0.2">
      <c r="A559" t="s">
        <v>1139</v>
      </c>
      <c r="B559" t="s">
        <v>1140</v>
      </c>
      <c r="C559">
        <v>4</v>
      </c>
      <c r="D559">
        <v>4</v>
      </c>
      <c r="E559">
        <v>4</v>
      </c>
      <c r="F559">
        <v>0</v>
      </c>
      <c r="G559">
        <v>1016200</v>
      </c>
      <c r="H559">
        <v>885700</v>
      </c>
      <c r="I559">
        <v>424880</v>
      </c>
      <c r="J559">
        <v>661400</v>
      </c>
      <c r="K559">
        <v>57830</v>
      </c>
      <c r="L559">
        <v>38637</v>
      </c>
      <c r="M559">
        <v>467860</v>
      </c>
      <c r="N559">
        <v>543520</v>
      </c>
      <c r="O559">
        <v>451870</v>
      </c>
      <c r="P559">
        <v>66986</v>
      </c>
    </row>
    <row r="560" spans="1:16" x14ac:dyDescent="0.2">
      <c r="A560" t="s">
        <v>1141</v>
      </c>
      <c r="B560" t="s">
        <v>1142</v>
      </c>
      <c r="C560">
        <v>14</v>
      </c>
      <c r="D560">
        <v>14</v>
      </c>
      <c r="E560">
        <v>14</v>
      </c>
      <c r="F560">
        <v>0</v>
      </c>
      <c r="G560">
        <v>2428900</v>
      </c>
      <c r="H560">
        <v>2064900</v>
      </c>
      <c r="I560">
        <v>1036000</v>
      </c>
      <c r="J560">
        <v>1635800</v>
      </c>
      <c r="K560">
        <v>152350</v>
      </c>
      <c r="L560">
        <v>147650</v>
      </c>
      <c r="M560">
        <v>1172700</v>
      </c>
      <c r="N560">
        <v>1319300</v>
      </c>
      <c r="O560">
        <v>1180700</v>
      </c>
      <c r="P560">
        <v>131260</v>
      </c>
    </row>
    <row r="561" spans="1:16" x14ac:dyDescent="0.2">
      <c r="A561" t="s">
        <v>1143</v>
      </c>
      <c r="B561" t="s">
        <v>1144</v>
      </c>
      <c r="C561">
        <v>6</v>
      </c>
      <c r="D561">
        <v>6</v>
      </c>
      <c r="E561">
        <v>6</v>
      </c>
      <c r="F561">
        <v>0</v>
      </c>
      <c r="G561">
        <v>1343700</v>
      </c>
      <c r="H561">
        <v>1188500</v>
      </c>
      <c r="I561">
        <v>505070</v>
      </c>
      <c r="J561">
        <v>860160</v>
      </c>
      <c r="K561">
        <v>56772</v>
      </c>
      <c r="L561">
        <v>33869</v>
      </c>
      <c r="M561">
        <v>604230</v>
      </c>
      <c r="N561">
        <v>677800</v>
      </c>
      <c r="O561">
        <v>614980</v>
      </c>
      <c r="P561">
        <v>47476</v>
      </c>
    </row>
    <row r="562" spans="1:16" x14ac:dyDescent="0.2">
      <c r="A562" t="s">
        <v>1145</v>
      </c>
      <c r="B562" t="s">
        <v>1146</v>
      </c>
      <c r="C562">
        <v>8</v>
      </c>
      <c r="D562">
        <v>8</v>
      </c>
      <c r="E562">
        <v>8</v>
      </c>
      <c r="F562">
        <v>0</v>
      </c>
      <c r="G562">
        <v>1770400</v>
      </c>
      <c r="H562">
        <v>1566200</v>
      </c>
      <c r="I562">
        <v>620570</v>
      </c>
      <c r="J562">
        <v>1122900</v>
      </c>
      <c r="K562">
        <v>84347</v>
      </c>
      <c r="L562">
        <v>71430</v>
      </c>
      <c r="M562">
        <v>757400</v>
      </c>
      <c r="N562">
        <v>872670</v>
      </c>
      <c r="O562">
        <v>775050</v>
      </c>
      <c r="P562">
        <v>84624</v>
      </c>
    </row>
    <row r="563" spans="1:16" x14ac:dyDescent="0.2">
      <c r="A563" t="s">
        <v>1147</v>
      </c>
      <c r="B563" t="s">
        <v>1148</v>
      </c>
      <c r="C563">
        <v>12</v>
      </c>
      <c r="D563">
        <v>12</v>
      </c>
      <c r="E563">
        <v>12</v>
      </c>
      <c r="F563">
        <v>0</v>
      </c>
      <c r="G563">
        <v>2211300</v>
      </c>
      <c r="H563">
        <v>1891800</v>
      </c>
      <c r="I563">
        <v>796050</v>
      </c>
      <c r="J563">
        <v>1464800</v>
      </c>
      <c r="K563">
        <v>80926</v>
      </c>
      <c r="L563">
        <v>64171</v>
      </c>
      <c r="M563">
        <v>968550</v>
      </c>
      <c r="N563">
        <v>1124300</v>
      </c>
      <c r="O563">
        <v>903510</v>
      </c>
      <c r="P563">
        <v>104210</v>
      </c>
    </row>
    <row r="564" spans="1:16" x14ac:dyDescent="0.2">
      <c r="A564" t="s">
        <v>1149</v>
      </c>
      <c r="B564" t="s">
        <v>1150</v>
      </c>
      <c r="C564">
        <v>10</v>
      </c>
      <c r="D564">
        <v>10</v>
      </c>
      <c r="E564">
        <v>10</v>
      </c>
      <c r="F564">
        <v>0</v>
      </c>
      <c r="G564">
        <v>1233000</v>
      </c>
      <c r="H564">
        <v>949510</v>
      </c>
      <c r="I564">
        <v>518250</v>
      </c>
      <c r="J564">
        <v>738690</v>
      </c>
      <c r="K564">
        <v>89448</v>
      </c>
      <c r="L564">
        <v>65639</v>
      </c>
      <c r="M564">
        <v>573380</v>
      </c>
      <c r="N564">
        <v>606910</v>
      </c>
      <c r="O564">
        <v>566920</v>
      </c>
      <c r="P564">
        <v>73779</v>
      </c>
    </row>
    <row r="565" spans="1:16" x14ac:dyDescent="0.2">
      <c r="A565" t="s">
        <v>1151</v>
      </c>
      <c r="B565" t="s">
        <v>1152</v>
      </c>
      <c r="C565">
        <v>8</v>
      </c>
      <c r="D565">
        <v>8</v>
      </c>
      <c r="E565">
        <v>8</v>
      </c>
      <c r="F565">
        <v>0</v>
      </c>
      <c r="G565">
        <v>500370</v>
      </c>
      <c r="H565">
        <v>423890</v>
      </c>
      <c r="I565">
        <v>218390</v>
      </c>
      <c r="J565">
        <v>304600</v>
      </c>
      <c r="K565">
        <v>68158</v>
      </c>
      <c r="L565">
        <v>37692</v>
      </c>
      <c r="M565">
        <v>209820</v>
      </c>
      <c r="N565">
        <v>260650</v>
      </c>
      <c r="O565">
        <v>243970</v>
      </c>
      <c r="P565">
        <v>71332</v>
      </c>
    </row>
    <row r="566" spans="1:16" x14ac:dyDescent="0.2">
      <c r="A566" t="s">
        <v>1153</v>
      </c>
      <c r="B566" t="s">
        <v>1154</v>
      </c>
      <c r="C566">
        <v>45</v>
      </c>
      <c r="D566">
        <v>45</v>
      </c>
      <c r="E566">
        <v>44</v>
      </c>
      <c r="F566">
        <v>0</v>
      </c>
      <c r="G566">
        <v>2425000</v>
      </c>
      <c r="H566">
        <v>2011900</v>
      </c>
      <c r="I566">
        <v>1194500</v>
      </c>
      <c r="J566">
        <v>1631500</v>
      </c>
      <c r="K566">
        <v>214750</v>
      </c>
      <c r="L566">
        <v>177800</v>
      </c>
      <c r="M566">
        <v>1196300</v>
      </c>
      <c r="N566">
        <v>1376500</v>
      </c>
      <c r="O566">
        <v>1236600</v>
      </c>
      <c r="P566">
        <v>170710</v>
      </c>
    </row>
    <row r="567" spans="1:16" x14ac:dyDescent="0.2">
      <c r="A567" t="s">
        <v>1155</v>
      </c>
      <c r="B567" t="s">
        <v>1156</v>
      </c>
      <c r="C567">
        <v>3</v>
      </c>
      <c r="D567">
        <v>3</v>
      </c>
      <c r="E567">
        <v>3</v>
      </c>
      <c r="F567">
        <v>0</v>
      </c>
      <c r="G567">
        <v>50463</v>
      </c>
      <c r="H567">
        <v>42985</v>
      </c>
      <c r="I567">
        <v>27446</v>
      </c>
      <c r="J567">
        <v>40373</v>
      </c>
      <c r="K567">
        <v>3901.8</v>
      </c>
      <c r="L567">
        <v>3684.1</v>
      </c>
      <c r="M567">
        <v>29334</v>
      </c>
      <c r="N567">
        <v>33377</v>
      </c>
      <c r="O567">
        <v>26416</v>
      </c>
      <c r="P567">
        <v>4607.8999999999996</v>
      </c>
    </row>
    <row r="568" spans="1:16" x14ac:dyDescent="0.2">
      <c r="A568" t="s">
        <v>1157</v>
      </c>
      <c r="B568" t="s">
        <v>1158</v>
      </c>
      <c r="C568">
        <v>3</v>
      </c>
      <c r="D568">
        <v>3</v>
      </c>
      <c r="E568">
        <v>3</v>
      </c>
      <c r="F568">
        <v>0</v>
      </c>
      <c r="G568">
        <v>47230</v>
      </c>
      <c r="H568">
        <v>39374</v>
      </c>
      <c r="I568">
        <v>23855</v>
      </c>
      <c r="J568">
        <v>30610</v>
      </c>
      <c r="K568">
        <v>3632.2</v>
      </c>
      <c r="L568">
        <v>3933.3</v>
      </c>
      <c r="M568">
        <v>22406</v>
      </c>
      <c r="N568">
        <v>25317</v>
      </c>
      <c r="O568">
        <v>22441</v>
      </c>
      <c r="P568">
        <v>3692.4</v>
      </c>
    </row>
    <row r="569" spans="1:16" x14ac:dyDescent="0.2">
      <c r="A569" t="s">
        <v>72</v>
      </c>
      <c r="B569" t="s">
        <v>73</v>
      </c>
      <c r="C569">
        <v>7</v>
      </c>
      <c r="D569">
        <v>7</v>
      </c>
      <c r="E569">
        <v>7</v>
      </c>
      <c r="F569">
        <v>0</v>
      </c>
      <c r="G569">
        <v>548350</v>
      </c>
      <c r="H569">
        <v>587590</v>
      </c>
      <c r="I569">
        <v>254430</v>
      </c>
      <c r="J569">
        <v>464860</v>
      </c>
      <c r="K569">
        <v>54145</v>
      </c>
      <c r="L569">
        <v>28065</v>
      </c>
      <c r="M569">
        <v>260330</v>
      </c>
      <c r="N569">
        <v>353790</v>
      </c>
      <c r="O569">
        <v>291360</v>
      </c>
      <c r="P569">
        <v>21532</v>
      </c>
    </row>
    <row r="570" spans="1:16" x14ac:dyDescent="0.2">
      <c r="A570" t="s">
        <v>1159</v>
      </c>
      <c r="B570" t="s">
        <v>1160</v>
      </c>
      <c r="C570">
        <v>9</v>
      </c>
      <c r="D570">
        <v>8</v>
      </c>
      <c r="E570">
        <v>8</v>
      </c>
      <c r="F570">
        <v>0</v>
      </c>
      <c r="G570">
        <v>214700</v>
      </c>
      <c r="H570">
        <v>174630</v>
      </c>
      <c r="I570">
        <v>91432</v>
      </c>
      <c r="J570">
        <v>133830</v>
      </c>
      <c r="K570">
        <v>14015</v>
      </c>
      <c r="L570">
        <v>7317.6</v>
      </c>
      <c r="M570">
        <v>96353</v>
      </c>
      <c r="N570">
        <v>109840</v>
      </c>
      <c r="O570">
        <v>96347</v>
      </c>
      <c r="P570">
        <v>9711</v>
      </c>
    </row>
    <row r="571" spans="1:16" x14ac:dyDescent="0.2">
      <c r="A571" t="s">
        <v>1161</v>
      </c>
      <c r="B571" t="s">
        <v>1162</v>
      </c>
      <c r="C571">
        <v>4</v>
      </c>
      <c r="D571">
        <v>4</v>
      </c>
      <c r="E571">
        <v>4</v>
      </c>
      <c r="F571">
        <v>0</v>
      </c>
      <c r="G571">
        <v>488950</v>
      </c>
      <c r="H571">
        <v>438250</v>
      </c>
      <c r="I571">
        <v>257680</v>
      </c>
      <c r="J571">
        <v>320620</v>
      </c>
      <c r="K571">
        <v>33946</v>
      </c>
      <c r="L571">
        <v>32905</v>
      </c>
      <c r="M571">
        <v>257400</v>
      </c>
      <c r="N571">
        <v>301880</v>
      </c>
      <c r="O571">
        <v>268930</v>
      </c>
      <c r="P571">
        <v>47356</v>
      </c>
    </row>
    <row r="572" spans="1:16" x14ac:dyDescent="0.2">
      <c r="A572" t="s">
        <v>1163</v>
      </c>
      <c r="B572" t="s">
        <v>1164</v>
      </c>
      <c r="C572">
        <v>5</v>
      </c>
      <c r="D572">
        <v>5</v>
      </c>
      <c r="E572">
        <v>5</v>
      </c>
      <c r="F572">
        <v>0</v>
      </c>
      <c r="G572">
        <v>160530</v>
      </c>
      <c r="H572">
        <v>141610</v>
      </c>
      <c r="I572">
        <v>103370</v>
      </c>
      <c r="J572">
        <v>123960</v>
      </c>
      <c r="K572">
        <v>18978</v>
      </c>
      <c r="L572">
        <v>16777</v>
      </c>
      <c r="M572">
        <v>92265</v>
      </c>
      <c r="N572">
        <v>106410</v>
      </c>
      <c r="O572">
        <v>104950</v>
      </c>
      <c r="P572">
        <v>23702</v>
      </c>
    </row>
    <row r="573" spans="1:16" x14ac:dyDescent="0.2">
      <c r="A573" t="s">
        <v>1165</v>
      </c>
      <c r="B573" t="s">
        <v>1166</v>
      </c>
      <c r="C573">
        <v>9</v>
      </c>
      <c r="D573">
        <v>9</v>
      </c>
      <c r="E573">
        <v>9</v>
      </c>
      <c r="F573">
        <v>0</v>
      </c>
      <c r="G573">
        <v>886690</v>
      </c>
      <c r="H573">
        <v>760560</v>
      </c>
      <c r="I573">
        <v>536540</v>
      </c>
      <c r="J573">
        <v>625030</v>
      </c>
      <c r="K573">
        <v>70989</v>
      </c>
      <c r="L573">
        <v>60049</v>
      </c>
      <c r="M573">
        <v>415810</v>
      </c>
      <c r="N573">
        <v>536350</v>
      </c>
      <c r="O573">
        <v>522860</v>
      </c>
      <c r="P573">
        <v>110250</v>
      </c>
    </row>
    <row r="574" spans="1:16" x14ac:dyDescent="0.2">
      <c r="A574" t="s">
        <v>1167</v>
      </c>
      <c r="B574" t="s">
        <v>1168</v>
      </c>
      <c r="C574">
        <v>5</v>
      </c>
      <c r="D574">
        <v>5</v>
      </c>
      <c r="E574">
        <v>5</v>
      </c>
      <c r="F574">
        <v>0</v>
      </c>
      <c r="G574">
        <v>143370</v>
      </c>
      <c r="H574">
        <v>118670</v>
      </c>
      <c r="I574">
        <v>69556</v>
      </c>
      <c r="J574">
        <v>103510</v>
      </c>
      <c r="K574">
        <v>17790</v>
      </c>
      <c r="L574">
        <v>16624</v>
      </c>
      <c r="M574">
        <v>69455</v>
      </c>
      <c r="N574">
        <v>87238</v>
      </c>
      <c r="O574">
        <v>75376</v>
      </c>
      <c r="P574">
        <v>15400</v>
      </c>
    </row>
    <row r="575" spans="1:16" x14ac:dyDescent="0.2">
      <c r="A575" t="s">
        <v>1169</v>
      </c>
      <c r="B575" t="s">
        <v>1170</v>
      </c>
      <c r="C575">
        <v>2</v>
      </c>
      <c r="D575">
        <v>2</v>
      </c>
      <c r="E575">
        <v>2</v>
      </c>
      <c r="F575">
        <v>0</v>
      </c>
      <c r="G575">
        <v>77335</v>
      </c>
      <c r="H575">
        <v>68870</v>
      </c>
      <c r="I575">
        <v>39034</v>
      </c>
      <c r="J575">
        <v>56765</v>
      </c>
      <c r="K575">
        <v>5210.3</v>
      </c>
      <c r="L575">
        <v>3162.4</v>
      </c>
      <c r="M575">
        <v>37185</v>
      </c>
      <c r="N575">
        <v>51106</v>
      </c>
      <c r="O575">
        <v>37187</v>
      </c>
      <c r="P575">
        <v>4140</v>
      </c>
    </row>
    <row r="576" spans="1:16" x14ac:dyDescent="0.2">
      <c r="A576" t="s">
        <v>1171</v>
      </c>
      <c r="B576" t="s">
        <v>1172</v>
      </c>
      <c r="C576">
        <v>3</v>
      </c>
      <c r="D576">
        <v>3</v>
      </c>
      <c r="E576">
        <v>3</v>
      </c>
      <c r="F576">
        <v>0</v>
      </c>
      <c r="G576">
        <v>130610</v>
      </c>
      <c r="H576">
        <v>100210</v>
      </c>
      <c r="I576">
        <v>96521</v>
      </c>
      <c r="J576">
        <v>99232</v>
      </c>
      <c r="K576">
        <v>17498</v>
      </c>
      <c r="L576">
        <v>17717</v>
      </c>
      <c r="M576">
        <v>82027</v>
      </c>
      <c r="N576">
        <v>95032</v>
      </c>
      <c r="O576">
        <v>78627</v>
      </c>
      <c r="P576">
        <v>25697</v>
      </c>
    </row>
    <row r="577" spans="1:16" x14ac:dyDescent="0.2">
      <c r="A577" t="s">
        <v>1173</v>
      </c>
      <c r="B577" t="s">
        <v>1174</v>
      </c>
      <c r="C577">
        <v>2</v>
      </c>
      <c r="D577">
        <v>2</v>
      </c>
      <c r="E577">
        <v>2</v>
      </c>
      <c r="F577">
        <v>1.4094000000000001E-3</v>
      </c>
      <c r="G577">
        <v>10733</v>
      </c>
      <c r="H577">
        <v>9016</v>
      </c>
      <c r="I577">
        <v>5677.5</v>
      </c>
      <c r="J577">
        <v>7701.6</v>
      </c>
      <c r="K577">
        <v>1487.5</v>
      </c>
      <c r="L577">
        <v>396.8</v>
      </c>
      <c r="M577">
        <v>4881.8</v>
      </c>
      <c r="N577">
        <v>5768.1</v>
      </c>
      <c r="O577">
        <v>5481.1</v>
      </c>
      <c r="P577">
        <v>958.19</v>
      </c>
    </row>
    <row r="578" spans="1:16" x14ac:dyDescent="0.2">
      <c r="A578" t="s">
        <v>1175</v>
      </c>
      <c r="B578" t="s">
        <v>1176</v>
      </c>
      <c r="C578">
        <v>26</v>
      </c>
      <c r="D578">
        <v>26</v>
      </c>
      <c r="E578">
        <v>26</v>
      </c>
      <c r="F578">
        <v>0</v>
      </c>
      <c r="G578">
        <v>2418300</v>
      </c>
      <c r="H578">
        <v>2002500</v>
      </c>
      <c r="I578">
        <v>1053000</v>
      </c>
      <c r="J578">
        <v>1663600</v>
      </c>
      <c r="K578">
        <v>166810</v>
      </c>
      <c r="L578">
        <v>116680</v>
      </c>
      <c r="M578">
        <v>1104200</v>
      </c>
      <c r="N578">
        <v>1385400</v>
      </c>
      <c r="O578">
        <v>1161500</v>
      </c>
      <c r="P578">
        <v>133110</v>
      </c>
    </row>
    <row r="579" spans="1:16" x14ac:dyDescent="0.2">
      <c r="A579" t="s">
        <v>1177</v>
      </c>
      <c r="B579" t="s">
        <v>1178</v>
      </c>
      <c r="C579">
        <v>7</v>
      </c>
      <c r="D579">
        <v>7</v>
      </c>
      <c r="E579">
        <v>7</v>
      </c>
      <c r="F579">
        <v>0</v>
      </c>
      <c r="G579">
        <v>224160</v>
      </c>
      <c r="H579">
        <v>174780</v>
      </c>
      <c r="I579">
        <v>120580</v>
      </c>
      <c r="J579">
        <v>140970</v>
      </c>
      <c r="K579">
        <v>23524</v>
      </c>
      <c r="L579">
        <v>27864</v>
      </c>
      <c r="M579">
        <v>114240</v>
      </c>
      <c r="N579">
        <v>120690</v>
      </c>
      <c r="O579">
        <v>119870</v>
      </c>
      <c r="P579">
        <v>32066</v>
      </c>
    </row>
    <row r="580" spans="1:16" x14ac:dyDescent="0.2">
      <c r="A580" t="s">
        <v>1179</v>
      </c>
      <c r="B580" t="s">
        <v>1180</v>
      </c>
      <c r="C580">
        <v>6</v>
      </c>
      <c r="D580">
        <v>6</v>
      </c>
      <c r="E580">
        <v>6</v>
      </c>
      <c r="F580">
        <v>0</v>
      </c>
      <c r="G580">
        <v>1899800</v>
      </c>
      <c r="H580">
        <v>1644900</v>
      </c>
      <c r="I580">
        <v>636590</v>
      </c>
      <c r="J580">
        <v>1109900</v>
      </c>
      <c r="K580">
        <v>161040</v>
      </c>
      <c r="L580">
        <v>257490</v>
      </c>
      <c r="M580">
        <v>804910</v>
      </c>
      <c r="N580">
        <v>894370</v>
      </c>
      <c r="O580">
        <v>879750</v>
      </c>
      <c r="P580">
        <v>226840</v>
      </c>
    </row>
    <row r="581" spans="1:16" x14ac:dyDescent="0.2">
      <c r="A581" t="s">
        <v>1181</v>
      </c>
      <c r="B581" t="s">
        <v>1182</v>
      </c>
      <c r="C581">
        <v>14</v>
      </c>
      <c r="D581">
        <v>14</v>
      </c>
      <c r="E581">
        <v>14</v>
      </c>
      <c r="F581">
        <v>0</v>
      </c>
      <c r="G581">
        <v>468190</v>
      </c>
      <c r="H581">
        <v>386300</v>
      </c>
      <c r="I581">
        <v>358960</v>
      </c>
      <c r="J581">
        <v>410120</v>
      </c>
      <c r="K581">
        <v>45140</v>
      </c>
      <c r="L581">
        <v>61806</v>
      </c>
      <c r="M581">
        <v>375360</v>
      </c>
      <c r="N581">
        <v>369750</v>
      </c>
      <c r="O581">
        <v>315560</v>
      </c>
      <c r="P581">
        <v>90729</v>
      </c>
    </row>
    <row r="582" spans="1:16" x14ac:dyDescent="0.2">
      <c r="A582" t="s">
        <v>1183</v>
      </c>
      <c r="B582" t="s">
        <v>1184</v>
      </c>
      <c r="C582">
        <v>11</v>
      </c>
      <c r="D582">
        <v>11</v>
      </c>
      <c r="E582">
        <v>11</v>
      </c>
      <c r="F582">
        <v>0</v>
      </c>
      <c r="G582">
        <v>474540</v>
      </c>
      <c r="H582">
        <v>414310</v>
      </c>
      <c r="I582">
        <v>223580</v>
      </c>
      <c r="J582">
        <v>344510</v>
      </c>
      <c r="K582">
        <v>40355</v>
      </c>
      <c r="L582">
        <v>24355</v>
      </c>
      <c r="M582">
        <v>222770</v>
      </c>
      <c r="N582">
        <v>288240</v>
      </c>
      <c r="O582">
        <v>254270</v>
      </c>
      <c r="P582">
        <v>22074</v>
      </c>
    </row>
    <row r="583" spans="1:16" x14ac:dyDescent="0.2">
      <c r="A583" t="s">
        <v>1185</v>
      </c>
      <c r="B583" t="s">
        <v>1186</v>
      </c>
      <c r="C583">
        <v>67</v>
      </c>
      <c r="D583">
        <v>67</v>
      </c>
      <c r="E583">
        <v>67</v>
      </c>
      <c r="F583">
        <v>0</v>
      </c>
      <c r="G583">
        <v>4822300</v>
      </c>
      <c r="H583">
        <v>3903200</v>
      </c>
      <c r="I583">
        <v>2009200</v>
      </c>
      <c r="J583">
        <v>2708500</v>
      </c>
      <c r="K583">
        <v>314030</v>
      </c>
      <c r="L583">
        <v>243800</v>
      </c>
      <c r="M583">
        <v>2025600</v>
      </c>
      <c r="N583">
        <v>2363200</v>
      </c>
      <c r="O583">
        <v>2362000</v>
      </c>
      <c r="P583">
        <v>255280</v>
      </c>
    </row>
    <row r="584" spans="1:16" x14ac:dyDescent="0.2">
      <c r="A584" t="s">
        <v>1187</v>
      </c>
      <c r="B584" t="s">
        <v>1188</v>
      </c>
      <c r="C584">
        <v>22</v>
      </c>
      <c r="D584">
        <v>22</v>
      </c>
      <c r="E584">
        <v>21</v>
      </c>
      <c r="F584">
        <v>0</v>
      </c>
      <c r="G584">
        <v>2130600</v>
      </c>
      <c r="H584">
        <v>1683500</v>
      </c>
      <c r="I584">
        <v>994670</v>
      </c>
      <c r="J584">
        <v>1400200</v>
      </c>
      <c r="K584">
        <v>153840</v>
      </c>
      <c r="L584">
        <v>108070</v>
      </c>
      <c r="M584">
        <v>1015400</v>
      </c>
      <c r="N584">
        <v>1191700</v>
      </c>
      <c r="O584">
        <v>1015000</v>
      </c>
      <c r="P584">
        <v>130100</v>
      </c>
    </row>
    <row r="585" spans="1:16" x14ac:dyDescent="0.2">
      <c r="A585" t="s">
        <v>1189</v>
      </c>
      <c r="B585" t="s">
        <v>1190</v>
      </c>
      <c r="C585">
        <v>2</v>
      </c>
      <c r="D585">
        <v>2</v>
      </c>
      <c r="E585">
        <v>2</v>
      </c>
      <c r="F585">
        <v>0</v>
      </c>
      <c r="G585">
        <v>23449</v>
      </c>
      <c r="H585">
        <v>19887</v>
      </c>
      <c r="I585">
        <v>10064</v>
      </c>
      <c r="J585">
        <v>13493</v>
      </c>
      <c r="K585">
        <v>778.21</v>
      </c>
      <c r="L585">
        <v>601.95000000000005</v>
      </c>
      <c r="M585">
        <v>7841.7</v>
      </c>
      <c r="N585">
        <v>11918</v>
      </c>
      <c r="O585">
        <v>13861</v>
      </c>
      <c r="P585">
        <v>1348.1</v>
      </c>
    </row>
    <row r="586" spans="1:16" x14ac:dyDescent="0.2">
      <c r="A586" t="s">
        <v>1191</v>
      </c>
      <c r="B586" t="s">
        <v>1192</v>
      </c>
      <c r="C586">
        <v>13</v>
      </c>
      <c r="D586">
        <v>13</v>
      </c>
      <c r="E586">
        <v>13</v>
      </c>
      <c r="F586">
        <v>0</v>
      </c>
      <c r="G586">
        <v>1012400</v>
      </c>
      <c r="H586">
        <v>838410</v>
      </c>
      <c r="I586">
        <v>558200</v>
      </c>
      <c r="J586">
        <v>649220</v>
      </c>
      <c r="K586">
        <v>77682</v>
      </c>
      <c r="L586">
        <v>63082</v>
      </c>
      <c r="M586">
        <v>459360</v>
      </c>
      <c r="N586">
        <v>570290</v>
      </c>
      <c r="O586">
        <v>578390</v>
      </c>
      <c r="P586">
        <v>67142</v>
      </c>
    </row>
    <row r="587" spans="1:16" x14ac:dyDescent="0.2">
      <c r="A587" t="s">
        <v>1193</v>
      </c>
      <c r="B587" t="s">
        <v>1194</v>
      </c>
      <c r="C587">
        <v>9</v>
      </c>
      <c r="D587">
        <v>9</v>
      </c>
      <c r="E587">
        <v>9</v>
      </c>
      <c r="F587">
        <v>0</v>
      </c>
      <c r="G587">
        <v>407820</v>
      </c>
      <c r="H587">
        <v>348340</v>
      </c>
      <c r="I587">
        <v>239840</v>
      </c>
      <c r="J587">
        <v>279570</v>
      </c>
      <c r="K587">
        <v>52612</v>
      </c>
      <c r="L587">
        <v>39700</v>
      </c>
      <c r="M587">
        <v>213250</v>
      </c>
      <c r="N587">
        <v>234040</v>
      </c>
      <c r="O587">
        <v>241250</v>
      </c>
      <c r="P587">
        <v>59975</v>
      </c>
    </row>
    <row r="588" spans="1:16" x14ac:dyDescent="0.2">
      <c r="A588" t="s">
        <v>1195</v>
      </c>
      <c r="B588" t="s">
        <v>1196</v>
      </c>
      <c r="C588">
        <v>4</v>
      </c>
      <c r="D588">
        <v>4</v>
      </c>
      <c r="E588">
        <v>4</v>
      </c>
      <c r="F588">
        <v>0</v>
      </c>
      <c r="G588">
        <v>260820</v>
      </c>
      <c r="H588">
        <v>250750</v>
      </c>
      <c r="I588">
        <v>116190</v>
      </c>
      <c r="J588">
        <v>167000</v>
      </c>
      <c r="K588">
        <v>36807</v>
      </c>
      <c r="L588">
        <v>48884</v>
      </c>
      <c r="M588">
        <v>120450</v>
      </c>
      <c r="N588">
        <v>160240</v>
      </c>
      <c r="O588">
        <v>148050</v>
      </c>
      <c r="P588">
        <v>43321</v>
      </c>
    </row>
    <row r="589" spans="1:16" x14ac:dyDescent="0.2">
      <c r="A589" t="s">
        <v>1197</v>
      </c>
      <c r="B589" t="s">
        <v>1198</v>
      </c>
      <c r="C589">
        <v>19</v>
      </c>
      <c r="D589">
        <v>19</v>
      </c>
      <c r="E589">
        <v>19</v>
      </c>
      <c r="F589">
        <v>0</v>
      </c>
      <c r="G589">
        <v>967240</v>
      </c>
      <c r="H589">
        <v>786450</v>
      </c>
      <c r="I589">
        <v>444550</v>
      </c>
      <c r="J589">
        <v>610790</v>
      </c>
      <c r="K589">
        <v>60179</v>
      </c>
      <c r="L589">
        <v>43331</v>
      </c>
      <c r="M589">
        <v>498710</v>
      </c>
      <c r="N589">
        <v>540140</v>
      </c>
      <c r="O589">
        <v>457370</v>
      </c>
      <c r="P589">
        <v>48188</v>
      </c>
    </row>
    <row r="590" spans="1:16" x14ac:dyDescent="0.2">
      <c r="A590" t="s">
        <v>1199</v>
      </c>
      <c r="B590" t="s">
        <v>1200</v>
      </c>
      <c r="C590">
        <v>5</v>
      </c>
      <c r="D590">
        <v>5</v>
      </c>
      <c r="E590">
        <v>5</v>
      </c>
      <c r="F590">
        <v>0</v>
      </c>
      <c r="G590">
        <v>140250</v>
      </c>
      <c r="H590">
        <v>118780</v>
      </c>
      <c r="I590">
        <v>80378</v>
      </c>
      <c r="J590">
        <v>111620</v>
      </c>
      <c r="K590">
        <v>12366</v>
      </c>
      <c r="L590">
        <v>10318</v>
      </c>
      <c r="M590">
        <v>80524</v>
      </c>
      <c r="N590">
        <v>105830</v>
      </c>
      <c r="O590">
        <v>82600</v>
      </c>
      <c r="P590">
        <v>15021</v>
      </c>
    </row>
    <row r="591" spans="1:16" x14ac:dyDescent="0.2">
      <c r="A591" t="s">
        <v>1201</v>
      </c>
      <c r="B591" t="s">
        <v>1202</v>
      </c>
      <c r="C591">
        <v>9</v>
      </c>
      <c r="D591">
        <v>9</v>
      </c>
      <c r="E591">
        <v>9</v>
      </c>
      <c r="F591">
        <v>0</v>
      </c>
      <c r="G591">
        <v>508910</v>
      </c>
      <c r="H591">
        <v>434140</v>
      </c>
      <c r="I591">
        <v>250700</v>
      </c>
      <c r="J591">
        <v>334100</v>
      </c>
      <c r="K591">
        <v>45700</v>
      </c>
      <c r="L591">
        <v>27273</v>
      </c>
      <c r="M591">
        <v>273060</v>
      </c>
      <c r="N591">
        <v>302440</v>
      </c>
      <c r="O591">
        <v>253850</v>
      </c>
      <c r="P591">
        <v>23202</v>
      </c>
    </row>
    <row r="592" spans="1:16" x14ac:dyDescent="0.2">
      <c r="A592" t="s">
        <v>1203</v>
      </c>
      <c r="B592" t="s">
        <v>1204</v>
      </c>
      <c r="C592">
        <v>3</v>
      </c>
      <c r="D592">
        <v>3</v>
      </c>
      <c r="E592">
        <v>3</v>
      </c>
      <c r="F592">
        <v>0</v>
      </c>
      <c r="G592">
        <v>109090</v>
      </c>
      <c r="H592">
        <v>86835</v>
      </c>
      <c r="I592">
        <v>58625</v>
      </c>
      <c r="J592">
        <v>68582</v>
      </c>
      <c r="K592">
        <v>10596</v>
      </c>
      <c r="L592">
        <v>6547.2</v>
      </c>
      <c r="M592">
        <v>51836</v>
      </c>
      <c r="N592">
        <v>65208</v>
      </c>
      <c r="O592">
        <v>54177</v>
      </c>
      <c r="P592">
        <v>8367.7000000000007</v>
      </c>
    </row>
    <row r="593" spans="1:16" x14ac:dyDescent="0.2">
      <c r="A593" t="s">
        <v>1205</v>
      </c>
      <c r="B593" t="s">
        <v>1206</v>
      </c>
      <c r="C593">
        <v>13</v>
      </c>
      <c r="D593">
        <v>13</v>
      </c>
      <c r="E593">
        <v>13</v>
      </c>
      <c r="F593">
        <v>0</v>
      </c>
      <c r="G593">
        <v>293420</v>
      </c>
      <c r="H593">
        <v>238550</v>
      </c>
      <c r="I593">
        <v>134040</v>
      </c>
      <c r="J593">
        <v>184720</v>
      </c>
      <c r="K593">
        <v>19837</v>
      </c>
      <c r="L593">
        <v>15696</v>
      </c>
      <c r="M593">
        <v>134720</v>
      </c>
      <c r="N593">
        <v>163960</v>
      </c>
      <c r="O593">
        <v>150110</v>
      </c>
      <c r="P593">
        <v>31548</v>
      </c>
    </row>
    <row r="594" spans="1:16" x14ac:dyDescent="0.2">
      <c r="A594" t="s">
        <v>1207</v>
      </c>
      <c r="B594" t="s">
        <v>1208</v>
      </c>
      <c r="C594">
        <v>13</v>
      </c>
      <c r="D594">
        <v>13</v>
      </c>
      <c r="E594">
        <v>13</v>
      </c>
      <c r="F594">
        <v>0</v>
      </c>
      <c r="G594">
        <v>559600</v>
      </c>
      <c r="H594">
        <v>474260</v>
      </c>
      <c r="I594">
        <v>355600</v>
      </c>
      <c r="J594">
        <v>371330</v>
      </c>
      <c r="K594">
        <v>83920</v>
      </c>
      <c r="L594">
        <v>70452</v>
      </c>
      <c r="M594">
        <v>295550</v>
      </c>
      <c r="N594">
        <v>331820</v>
      </c>
      <c r="O594">
        <v>341190</v>
      </c>
      <c r="P594">
        <v>72570</v>
      </c>
    </row>
    <row r="595" spans="1:16" x14ac:dyDescent="0.2">
      <c r="A595" t="s">
        <v>1209</v>
      </c>
      <c r="B595" t="s">
        <v>1210</v>
      </c>
      <c r="C595">
        <v>6</v>
      </c>
      <c r="D595">
        <v>6</v>
      </c>
      <c r="E595">
        <v>6</v>
      </c>
      <c r="F595">
        <v>0</v>
      </c>
      <c r="G595">
        <v>622850</v>
      </c>
      <c r="H595">
        <v>513480</v>
      </c>
      <c r="I595">
        <v>530670</v>
      </c>
      <c r="J595">
        <v>522000</v>
      </c>
      <c r="K595">
        <v>73427</v>
      </c>
      <c r="L595">
        <v>89493</v>
      </c>
      <c r="M595">
        <v>512190</v>
      </c>
      <c r="N595">
        <v>490240</v>
      </c>
      <c r="O595">
        <v>439220</v>
      </c>
      <c r="P595">
        <v>143490</v>
      </c>
    </row>
    <row r="596" spans="1:16" x14ac:dyDescent="0.2">
      <c r="A596" t="s">
        <v>1211</v>
      </c>
      <c r="B596" t="s">
        <v>1212</v>
      </c>
      <c r="C596">
        <v>2</v>
      </c>
      <c r="D596">
        <v>2</v>
      </c>
      <c r="E596">
        <v>2</v>
      </c>
      <c r="F596">
        <v>0</v>
      </c>
      <c r="G596">
        <v>43703</v>
      </c>
      <c r="H596">
        <v>38941</v>
      </c>
      <c r="I596">
        <v>22183</v>
      </c>
      <c r="J596">
        <v>32180</v>
      </c>
      <c r="K596">
        <v>9573.1</v>
      </c>
      <c r="L596">
        <v>3419.4</v>
      </c>
      <c r="M596">
        <v>22256</v>
      </c>
      <c r="N596">
        <v>24936</v>
      </c>
      <c r="O596">
        <v>23255</v>
      </c>
      <c r="P596">
        <v>3144.6</v>
      </c>
    </row>
    <row r="597" spans="1:16" x14ac:dyDescent="0.2">
      <c r="A597" t="s">
        <v>1213</v>
      </c>
      <c r="B597" t="s">
        <v>1214</v>
      </c>
      <c r="C597">
        <v>3</v>
      </c>
      <c r="D597">
        <v>3</v>
      </c>
      <c r="E597">
        <v>3</v>
      </c>
      <c r="F597">
        <v>0</v>
      </c>
      <c r="G597">
        <v>414690</v>
      </c>
      <c r="H597">
        <v>364270</v>
      </c>
      <c r="I597">
        <v>185680</v>
      </c>
      <c r="J597">
        <v>316320</v>
      </c>
      <c r="K597">
        <v>27838</v>
      </c>
      <c r="L597">
        <v>18810</v>
      </c>
      <c r="M597">
        <v>196510</v>
      </c>
      <c r="N597">
        <v>264390</v>
      </c>
      <c r="O597">
        <v>218110</v>
      </c>
      <c r="P597">
        <v>16132</v>
      </c>
    </row>
    <row r="598" spans="1:16" x14ac:dyDescent="0.2">
      <c r="A598" t="s">
        <v>1215</v>
      </c>
      <c r="B598" t="s">
        <v>1216</v>
      </c>
      <c r="C598">
        <v>8</v>
      </c>
      <c r="D598">
        <v>8</v>
      </c>
      <c r="E598">
        <v>8</v>
      </c>
      <c r="F598">
        <v>0</v>
      </c>
      <c r="G598">
        <v>170700</v>
      </c>
      <c r="H598">
        <v>140670</v>
      </c>
      <c r="I598">
        <v>84578</v>
      </c>
      <c r="J598">
        <v>128340</v>
      </c>
      <c r="K598">
        <v>12523</v>
      </c>
      <c r="L598">
        <v>8829.7000000000007</v>
      </c>
      <c r="M598">
        <v>82890</v>
      </c>
      <c r="N598">
        <v>103080</v>
      </c>
      <c r="O598">
        <v>85499</v>
      </c>
      <c r="P598">
        <v>8916</v>
      </c>
    </row>
    <row r="599" spans="1:16" x14ac:dyDescent="0.2">
      <c r="A599" t="s">
        <v>1217</v>
      </c>
      <c r="B599" t="s">
        <v>1218</v>
      </c>
      <c r="C599">
        <v>6</v>
      </c>
      <c r="D599">
        <v>6</v>
      </c>
      <c r="E599">
        <v>6</v>
      </c>
      <c r="F599">
        <v>0</v>
      </c>
      <c r="G599">
        <v>289060</v>
      </c>
      <c r="H599">
        <v>248730</v>
      </c>
      <c r="I599">
        <v>158820</v>
      </c>
      <c r="J599">
        <v>185400</v>
      </c>
      <c r="K599">
        <v>36840</v>
      </c>
      <c r="L599">
        <v>53113</v>
      </c>
      <c r="M599">
        <v>132460</v>
      </c>
      <c r="N599">
        <v>167270</v>
      </c>
      <c r="O599">
        <v>182960</v>
      </c>
      <c r="P599">
        <v>59940</v>
      </c>
    </row>
    <row r="600" spans="1:16" x14ac:dyDescent="0.2">
      <c r="A600" t="s">
        <v>1219</v>
      </c>
      <c r="B600" t="s">
        <v>1220</v>
      </c>
      <c r="C600">
        <v>17</v>
      </c>
      <c r="D600">
        <v>17</v>
      </c>
      <c r="E600">
        <v>17</v>
      </c>
      <c r="F600">
        <v>0</v>
      </c>
      <c r="G600">
        <v>1500900</v>
      </c>
      <c r="H600">
        <v>1171500</v>
      </c>
      <c r="I600">
        <v>705350</v>
      </c>
      <c r="J600">
        <v>966170</v>
      </c>
      <c r="K600">
        <v>87019</v>
      </c>
      <c r="L600">
        <v>74050</v>
      </c>
      <c r="M600">
        <v>724140</v>
      </c>
      <c r="N600">
        <v>831800</v>
      </c>
      <c r="O600">
        <v>715390</v>
      </c>
      <c r="P600">
        <v>136220</v>
      </c>
    </row>
    <row r="601" spans="1:16" x14ac:dyDescent="0.2">
      <c r="A601" t="s">
        <v>1221</v>
      </c>
      <c r="B601" t="s">
        <v>1222</v>
      </c>
      <c r="C601">
        <v>2</v>
      </c>
      <c r="D601">
        <v>2</v>
      </c>
      <c r="E601">
        <v>2</v>
      </c>
      <c r="F601">
        <v>0</v>
      </c>
      <c r="G601">
        <v>50472</v>
      </c>
      <c r="H601">
        <v>39093</v>
      </c>
      <c r="I601">
        <v>20214</v>
      </c>
      <c r="J601">
        <v>25027</v>
      </c>
      <c r="K601">
        <v>2068.1</v>
      </c>
      <c r="L601">
        <v>2165.6999999999998</v>
      </c>
      <c r="M601">
        <v>22571</v>
      </c>
      <c r="N601">
        <v>22589</v>
      </c>
      <c r="O601">
        <v>24281</v>
      </c>
      <c r="P601">
        <v>2995.7</v>
      </c>
    </row>
    <row r="602" spans="1:16" x14ac:dyDescent="0.2">
      <c r="A602" t="s">
        <v>1223</v>
      </c>
      <c r="B602" t="s">
        <v>1224</v>
      </c>
      <c r="C602">
        <v>7</v>
      </c>
      <c r="D602">
        <v>7</v>
      </c>
      <c r="E602">
        <v>7</v>
      </c>
      <c r="F602">
        <v>0</v>
      </c>
      <c r="G602">
        <v>151970</v>
      </c>
      <c r="H602">
        <v>125940</v>
      </c>
      <c r="I602">
        <v>98379</v>
      </c>
      <c r="J602">
        <v>121310</v>
      </c>
      <c r="K602">
        <v>14273</v>
      </c>
      <c r="L602">
        <v>12545</v>
      </c>
      <c r="M602">
        <v>93971</v>
      </c>
      <c r="N602">
        <v>104060</v>
      </c>
      <c r="O602">
        <v>94240</v>
      </c>
      <c r="P602">
        <v>14837</v>
      </c>
    </row>
    <row r="603" spans="1:16" x14ac:dyDescent="0.2">
      <c r="A603" t="s">
        <v>1225</v>
      </c>
      <c r="B603" t="s">
        <v>1226</v>
      </c>
      <c r="C603">
        <v>16</v>
      </c>
      <c r="D603">
        <v>16</v>
      </c>
      <c r="E603">
        <v>16</v>
      </c>
      <c r="F603">
        <v>0</v>
      </c>
      <c r="G603">
        <v>2243700</v>
      </c>
      <c r="H603">
        <v>1873000</v>
      </c>
      <c r="I603">
        <v>1640000</v>
      </c>
      <c r="J603">
        <v>1700300</v>
      </c>
      <c r="K603">
        <v>205930</v>
      </c>
      <c r="L603">
        <v>223370</v>
      </c>
      <c r="M603">
        <v>1559600</v>
      </c>
      <c r="N603">
        <v>1512000</v>
      </c>
      <c r="O603">
        <v>1389400</v>
      </c>
      <c r="P603">
        <v>403480</v>
      </c>
    </row>
    <row r="604" spans="1:16" x14ac:dyDescent="0.2">
      <c r="A604" t="s">
        <v>1227</v>
      </c>
      <c r="B604" t="s">
        <v>1228</v>
      </c>
      <c r="C604">
        <v>11</v>
      </c>
      <c r="D604">
        <v>11</v>
      </c>
      <c r="E604">
        <v>11</v>
      </c>
      <c r="F604">
        <v>0</v>
      </c>
      <c r="G604">
        <v>1535300</v>
      </c>
      <c r="H604">
        <v>1315500</v>
      </c>
      <c r="I604">
        <v>763850</v>
      </c>
      <c r="J604">
        <v>1110800</v>
      </c>
      <c r="K604">
        <v>135890</v>
      </c>
      <c r="L604">
        <v>127600</v>
      </c>
      <c r="M604">
        <v>721680</v>
      </c>
      <c r="N604">
        <v>911820</v>
      </c>
      <c r="O604">
        <v>789780</v>
      </c>
      <c r="P604">
        <v>96191</v>
      </c>
    </row>
    <row r="605" spans="1:16" x14ac:dyDescent="0.2">
      <c r="A605" t="s">
        <v>1229</v>
      </c>
      <c r="B605" t="s">
        <v>1230</v>
      </c>
      <c r="C605">
        <v>2</v>
      </c>
      <c r="D605">
        <v>2</v>
      </c>
      <c r="E605">
        <v>2</v>
      </c>
      <c r="F605">
        <v>0</v>
      </c>
      <c r="G605">
        <v>15456</v>
      </c>
      <c r="H605">
        <v>14414</v>
      </c>
      <c r="I605">
        <v>8356.7999999999993</v>
      </c>
      <c r="J605">
        <v>11507</v>
      </c>
      <c r="K605">
        <v>2568.3000000000002</v>
      </c>
      <c r="L605">
        <v>1215.5</v>
      </c>
      <c r="M605">
        <v>8094.6</v>
      </c>
      <c r="N605">
        <v>10882</v>
      </c>
      <c r="O605">
        <v>9811.2999999999993</v>
      </c>
      <c r="P605">
        <v>1202.2</v>
      </c>
    </row>
    <row r="606" spans="1:16" x14ac:dyDescent="0.2">
      <c r="A606" t="s">
        <v>1231</v>
      </c>
      <c r="B606" t="s">
        <v>1232</v>
      </c>
      <c r="C606">
        <v>2</v>
      </c>
      <c r="D606">
        <v>2</v>
      </c>
      <c r="E606">
        <v>2</v>
      </c>
      <c r="F606">
        <v>0</v>
      </c>
      <c r="G606">
        <v>60306</v>
      </c>
      <c r="H606">
        <v>51370</v>
      </c>
      <c r="I606">
        <v>36224</v>
      </c>
      <c r="J606">
        <v>52241</v>
      </c>
      <c r="K606">
        <v>7007.1</v>
      </c>
      <c r="L606">
        <v>7870.6</v>
      </c>
      <c r="M606">
        <v>33303</v>
      </c>
      <c r="N606">
        <v>47082</v>
      </c>
      <c r="O606">
        <v>33688</v>
      </c>
      <c r="P606">
        <v>6385.1</v>
      </c>
    </row>
    <row r="607" spans="1:16" x14ac:dyDescent="0.2">
      <c r="A607" t="s">
        <v>1233</v>
      </c>
      <c r="B607" t="s">
        <v>1234</v>
      </c>
      <c r="C607">
        <v>5</v>
      </c>
      <c r="D607">
        <v>5</v>
      </c>
      <c r="E607">
        <v>5</v>
      </c>
      <c r="F607">
        <v>0</v>
      </c>
      <c r="G607">
        <v>1204000</v>
      </c>
      <c r="H607">
        <v>1045200</v>
      </c>
      <c r="I607">
        <v>434460</v>
      </c>
      <c r="J607">
        <v>757190</v>
      </c>
      <c r="K607">
        <v>59985</v>
      </c>
      <c r="L607">
        <v>31087</v>
      </c>
      <c r="M607">
        <v>524150</v>
      </c>
      <c r="N607">
        <v>581770</v>
      </c>
      <c r="O607">
        <v>532310</v>
      </c>
      <c r="P607">
        <v>49235</v>
      </c>
    </row>
    <row r="608" spans="1:16" x14ac:dyDescent="0.2">
      <c r="A608" t="s">
        <v>1235</v>
      </c>
      <c r="B608" t="s">
        <v>1236</v>
      </c>
      <c r="C608">
        <v>27</v>
      </c>
      <c r="D608">
        <v>27</v>
      </c>
      <c r="E608">
        <v>27</v>
      </c>
      <c r="F608">
        <v>0</v>
      </c>
      <c r="G608">
        <v>3420700</v>
      </c>
      <c r="H608">
        <v>2785400</v>
      </c>
      <c r="I608">
        <v>1547200</v>
      </c>
      <c r="J608">
        <v>2203500</v>
      </c>
      <c r="K608">
        <v>211180</v>
      </c>
      <c r="L608">
        <v>138210</v>
      </c>
      <c r="M608">
        <v>1654300</v>
      </c>
      <c r="N608">
        <v>1898400</v>
      </c>
      <c r="O608">
        <v>1622900</v>
      </c>
      <c r="P608">
        <v>171910</v>
      </c>
    </row>
    <row r="609" spans="1:16" x14ac:dyDescent="0.2">
      <c r="A609" t="s">
        <v>1237</v>
      </c>
      <c r="B609" t="s">
        <v>1238</v>
      </c>
      <c r="C609">
        <v>22</v>
      </c>
      <c r="D609">
        <v>22</v>
      </c>
      <c r="E609">
        <v>22</v>
      </c>
      <c r="F609">
        <v>0</v>
      </c>
      <c r="G609">
        <v>1717800</v>
      </c>
      <c r="H609">
        <v>1404100</v>
      </c>
      <c r="I609">
        <v>767970</v>
      </c>
      <c r="J609">
        <v>1175000</v>
      </c>
      <c r="K609">
        <v>114030</v>
      </c>
      <c r="L609">
        <v>75769</v>
      </c>
      <c r="M609">
        <v>808140</v>
      </c>
      <c r="N609">
        <v>1034000</v>
      </c>
      <c r="O609">
        <v>847560</v>
      </c>
      <c r="P609">
        <v>99918</v>
      </c>
    </row>
    <row r="610" spans="1:16" x14ac:dyDescent="0.2">
      <c r="A610" t="s">
        <v>1239</v>
      </c>
      <c r="B610" t="s">
        <v>1240</v>
      </c>
      <c r="C610">
        <v>4</v>
      </c>
      <c r="D610">
        <v>4</v>
      </c>
      <c r="E610">
        <v>4</v>
      </c>
      <c r="F610">
        <v>0</v>
      </c>
      <c r="G610">
        <v>65663</v>
      </c>
      <c r="H610">
        <v>55990</v>
      </c>
      <c r="I610">
        <v>33927</v>
      </c>
      <c r="J610">
        <v>43321</v>
      </c>
      <c r="K610">
        <v>8774.7000000000007</v>
      </c>
      <c r="L610">
        <v>8238.7999999999993</v>
      </c>
      <c r="M610">
        <v>34182</v>
      </c>
      <c r="N610">
        <v>41837</v>
      </c>
      <c r="O610">
        <v>35580</v>
      </c>
      <c r="P610">
        <v>10002</v>
      </c>
    </row>
    <row r="611" spans="1:16" x14ac:dyDescent="0.2">
      <c r="A611" t="s">
        <v>1241</v>
      </c>
      <c r="B611" t="s">
        <v>1242</v>
      </c>
      <c r="C611">
        <v>7</v>
      </c>
      <c r="D611">
        <v>7</v>
      </c>
      <c r="E611">
        <v>6</v>
      </c>
      <c r="F611">
        <v>0</v>
      </c>
      <c r="G611">
        <v>361460</v>
      </c>
      <c r="H611">
        <v>292090</v>
      </c>
      <c r="I611">
        <v>204210</v>
      </c>
      <c r="J611">
        <v>237310</v>
      </c>
      <c r="K611">
        <v>24034</v>
      </c>
      <c r="L611">
        <v>17054</v>
      </c>
      <c r="M611">
        <v>175140</v>
      </c>
      <c r="N611">
        <v>195870</v>
      </c>
      <c r="O611">
        <v>192250</v>
      </c>
      <c r="P611">
        <v>23103</v>
      </c>
    </row>
    <row r="612" spans="1:16" x14ac:dyDescent="0.2">
      <c r="A612" t="s">
        <v>1243</v>
      </c>
      <c r="B612" t="s">
        <v>1244</v>
      </c>
      <c r="C612">
        <v>13</v>
      </c>
      <c r="D612">
        <v>13</v>
      </c>
      <c r="E612">
        <v>13</v>
      </c>
      <c r="F612">
        <v>0</v>
      </c>
      <c r="G612">
        <v>1107900</v>
      </c>
      <c r="H612">
        <v>902320</v>
      </c>
      <c r="I612">
        <v>679500</v>
      </c>
      <c r="J612">
        <v>721490</v>
      </c>
      <c r="K612">
        <v>105720</v>
      </c>
      <c r="L612">
        <v>72326</v>
      </c>
      <c r="M612">
        <v>566840</v>
      </c>
      <c r="N612">
        <v>634250</v>
      </c>
      <c r="O612">
        <v>617270</v>
      </c>
      <c r="P612">
        <v>85867</v>
      </c>
    </row>
    <row r="613" spans="1:16" x14ac:dyDescent="0.2">
      <c r="A613" t="s">
        <v>1245</v>
      </c>
      <c r="B613" t="s">
        <v>1246</v>
      </c>
      <c r="C613">
        <v>2</v>
      </c>
      <c r="D613">
        <v>2</v>
      </c>
      <c r="E613">
        <v>2</v>
      </c>
      <c r="F613">
        <v>0</v>
      </c>
      <c r="G613">
        <v>56935</v>
      </c>
      <c r="H613">
        <v>47319</v>
      </c>
      <c r="I613">
        <v>32474</v>
      </c>
      <c r="J613">
        <v>35704</v>
      </c>
      <c r="K613">
        <v>2189.1999999999998</v>
      </c>
      <c r="L613">
        <v>3051.6</v>
      </c>
      <c r="M613">
        <v>21727</v>
      </c>
      <c r="N613">
        <v>29661</v>
      </c>
      <c r="O613">
        <v>29185</v>
      </c>
      <c r="P613">
        <v>3267.5</v>
      </c>
    </row>
    <row r="614" spans="1:16" x14ac:dyDescent="0.2">
      <c r="A614" t="s">
        <v>1247</v>
      </c>
      <c r="B614" t="s">
        <v>1248</v>
      </c>
      <c r="C614">
        <v>4</v>
      </c>
      <c r="D614">
        <v>2</v>
      </c>
      <c r="E614">
        <v>2</v>
      </c>
      <c r="F614">
        <v>2.7894E-3</v>
      </c>
      <c r="G614">
        <v>70940</v>
      </c>
      <c r="H614">
        <v>61568</v>
      </c>
      <c r="I614">
        <v>33488</v>
      </c>
      <c r="J614">
        <v>44900</v>
      </c>
      <c r="K614">
        <v>5507.3</v>
      </c>
      <c r="L614">
        <v>6661.7</v>
      </c>
      <c r="M614">
        <v>32674</v>
      </c>
      <c r="N614">
        <v>38370</v>
      </c>
      <c r="O614">
        <v>36414</v>
      </c>
      <c r="P614">
        <v>5443.9</v>
      </c>
    </row>
    <row r="615" spans="1:16" x14ac:dyDescent="0.2">
      <c r="A615" t="s">
        <v>1249</v>
      </c>
      <c r="B615" t="s">
        <v>1250</v>
      </c>
      <c r="C615">
        <v>5</v>
      </c>
      <c r="D615">
        <v>5</v>
      </c>
      <c r="E615">
        <v>5</v>
      </c>
      <c r="F615">
        <v>0</v>
      </c>
      <c r="G615">
        <v>546930</v>
      </c>
      <c r="H615">
        <v>458090</v>
      </c>
      <c r="I615">
        <v>422370</v>
      </c>
      <c r="J615">
        <v>467080</v>
      </c>
      <c r="K615">
        <v>44400</v>
      </c>
      <c r="L615">
        <v>52102</v>
      </c>
      <c r="M615">
        <v>419180</v>
      </c>
      <c r="N615">
        <v>440840</v>
      </c>
      <c r="O615">
        <v>371290</v>
      </c>
      <c r="P615">
        <v>127720</v>
      </c>
    </row>
    <row r="616" spans="1:16" x14ac:dyDescent="0.2">
      <c r="A616" t="s">
        <v>1251</v>
      </c>
      <c r="B616" t="s">
        <v>1252</v>
      </c>
      <c r="C616">
        <v>12</v>
      </c>
      <c r="D616">
        <v>12</v>
      </c>
      <c r="E616">
        <v>12</v>
      </c>
      <c r="F616">
        <v>0</v>
      </c>
      <c r="G616">
        <v>1426200</v>
      </c>
      <c r="H616">
        <v>1192200</v>
      </c>
      <c r="I616">
        <v>1287200</v>
      </c>
      <c r="J616">
        <v>1413800</v>
      </c>
      <c r="K616">
        <v>195250</v>
      </c>
      <c r="L616">
        <v>257260</v>
      </c>
      <c r="M616">
        <v>1246800</v>
      </c>
      <c r="N616">
        <v>1263600</v>
      </c>
      <c r="O616">
        <v>1082600</v>
      </c>
      <c r="P616">
        <v>366410</v>
      </c>
    </row>
    <row r="617" spans="1:16" x14ac:dyDescent="0.2">
      <c r="A617" t="s">
        <v>1253</v>
      </c>
      <c r="B617" t="s">
        <v>1254</v>
      </c>
      <c r="C617">
        <v>2</v>
      </c>
      <c r="D617">
        <v>2</v>
      </c>
      <c r="E617">
        <v>2</v>
      </c>
      <c r="F617">
        <v>0</v>
      </c>
      <c r="G617">
        <v>41614</v>
      </c>
      <c r="H617">
        <v>38584</v>
      </c>
      <c r="I617">
        <v>16922</v>
      </c>
      <c r="J617">
        <v>28441</v>
      </c>
      <c r="K617">
        <v>2277.5</v>
      </c>
      <c r="L617">
        <v>1558.1</v>
      </c>
      <c r="M617">
        <v>17999</v>
      </c>
      <c r="N617">
        <v>23904</v>
      </c>
      <c r="O617">
        <v>18581</v>
      </c>
      <c r="P617">
        <v>2152.1999999999998</v>
      </c>
    </row>
    <row r="618" spans="1:16" x14ac:dyDescent="0.2">
      <c r="A618" t="s">
        <v>1255</v>
      </c>
      <c r="B618" t="s">
        <v>1256</v>
      </c>
      <c r="C618">
        <v>3</v>
      </c>
      <c r="D618">
        <v>3</v>
      </c>
      <c r="E618">
        <v>3</v>
      </c>
      <c r="F618">
        <v>0</v>
      </c>
      <c r="G618">
        <v>104660</v>
      </c>
      <c r="H618">
        <v>87830</v>
      </c>
      <c r="I618">
        <v>56410</v>
      </c>
      <c r="J618">
        <v>72571</v>
      </c>
      <c r="K618">
        <v>8675.7000000000007</v>
      </c>
      <c r="L618">
        <v>6090.6</v>
      </c>
      <c r="M618">
        <v>53387</v>
      </c>
      <c r="N618">
        <v>64583</v>
      </c>
      <c r="O618">
        <v>57932</v>
      </c>
      <c r="P618">
        <v>8436.7000000000007</v>
      </c>
    </row>
    <row r="619" spans="1:16" x14ac:dyDescent="0.2">
      <c r="A619" t="s">
        <v>1257</v>
      </c>
      <c r="B619" t="s">
        <v>1258</v>
      </c>
      <c r="C619">
        <v>2</v>
      </c>
      <c r="D619">
        <v>2</v>
      </c>
      <c r="E619">
        <v>2</v>
      </c>
      <c r="F619">
        <v>5.9445000000000001E-3</v>
      </c>
      <c r="G619">
        <v>25731</v>
      </c>
      <c r="H619">
        <v>20442</v>
      </c>
      <c r="I619">
        <v>12202</v>
      </c>
      <c r="J619">
        <v>15386</v>
      </c>
      <c r="K619">
        <v>1664.1</v>
      </c>
      <c r="L619">
        <v>1326.3</v>
      </c>
      <c r="M619">
        <v>9228.4</v>
      </c>
      <c r="N619">
        <v>13545</v>
      </c>
      <c r="O619">
        <v>14134</v>
      </c>
      <c r="P619">
        <v>1964.6</v>
      </c>
    </row>
    <row r="620" spans="1:16" x14ac:dyDescent="0.2">
      <c r="A620" t="s">
        <v>1259</v>
      </c>
      <c r="B620" t="s">
        <v>1260</v>
      </c>
      <c r="C620">
        <v>12</v>
      </c>
      <c r="D620">
        <v>12</v>
      </c>
      <c r="E620">
        <v>12</v>
      </c>
      <c r="F620">
        <v>0</v>
      </c>
      <c r="G620">
        <v>661300</v>
      </c>
      <c r="H620">
        <v>567340</v>
      </c>
      <c r="I620">
        <v>341880</v>
      </c>
      <c r="J620">
        <v>476170</v>
      </c>
      <c r="K620">
        <v>28759</v>
      </c>
      <c r="L620">
        <v>38422</v>
      </c>
      <c r="M620">
        <v>351430</v>
      </c>
      <c r="N620">
        <v>396220</v>
      </c>
      <c r="O620">
        <v>351210</v>
      </c>
      <c r="P620">
        <v>59797</v>
      </c>
    </row>
    <row r="621" spans="1:16" x14ac:dyDescent="0.2">
      <c r="A621" t="s">
        <v>1261</v>
      </c>
      <c r="B621" t="s">
        <v>1262</v>
      </c>
      <c r="C621">
        <v>12</v>
      </c>
      <c r="D621">
        <v>12</v>
      </c>
      <c r="E621">
        <v>11</v>
      </c>
      <c r="F621">
        <v>0</v>
      </c>
      <c r="G621">
        <v>1395600</v>
      </c>
      <c r="H621">
        <v>1306600</v>
      </c>
      <c r="I621">
        <v>619060</v>
      </c>
      <c r="J621">
        <v>998390</v>
      </c>
      <c r="K621">
        <v>93084</v>
      </c>
      <c r="L621">
        <v>52272</v>
      </c>
      <c r="M621">
        <v>646900</v>
      </c>
      <c r="N621">
        <v>868960</v>
      </c>
      <c r="O621">
        <v>707680</v>
      </c>
      <c r="P621">
        <v>49548</v>
      </c>
    </row>
    <row r="622" spans="1:16" x14ac:dyDescent="0.2">
      <c r="A622" t="s">
        <v>1263</v>
      </c>
      <c r="B622" t="s">
        <v>1264</v>
      </c>
      <c r="C622">
        <v>10</v>
      </c>
      <c r="D622">
        <v>10</v>
      </c>
      <c r="E622">
        <v>10</v>
      </c>
      <c r="F622">
        <v>0</v>
      </c>
      <c r="G622">
        <v>742770</v>
      </c>
      <c r="H622">
        <v>602330</v>
      </c>
      <c r="I622">
        <v>345180</v>
      </c>
      <c r="J622">
        <v>454950</v>
      </c>
      <c r="K622">
        <v>61109</v>
      </c>
      <c r="L622">
        <v>51750</v>
      </c>
      <c r="M622">
        <v>355740</v>
      </c>
      <c r="N622">
        <v>395570</v>
      </c>
      <c r="O622">
        <v>357600</v>
      </c>
      <c r="P622">
        <v>40956</v>
      </c>
    </row>
    <row r="623" spans="1:16" x14ac:dyDescent="0.2">
      <c r="A623" t="s">
        <v>1265</v>
      </c>
      <c r="B623" t="s">
        <v>1266</v>
      </c>
      <c r="C623">
        <v>11</v>
      </c>
      <c r="D623">
        <v>11</v>
      </c>
      <c r="E623">
        <v>11</v>
      </c>
      <c r="F623">
        <v>0</v>
      </c>
      <c r="G623">
        <v>464410</v>
      </c>
      <c r="H623">
        <v>357230</v>
      </c>
      <c r="I623">
        <v>200360</v>
      </c>
      <c r="J623">
        <v>291720</v>
      </c>
      <c r="K623">
        <v>28430</v>
      </c>
      <c r="L623">
        <v>38776</v>
      </c>
      <c r="M623">
        <v>190180</v>
      </c>
      <c r="N623">
        <v>263410</v>
      </c>
      <c r="O623">
        <v>231240</v>
      </c>
      <c r="P623">
        <v>71721</v>
      </c>
    </row>
    <row r="624" spans="1:16" x14ac:dyDescent="0.2">
      <c r="A624" t="s">
        <v>1267</v>
      </c>
      <c r="B624" t="s">
        <v>1268</v>
      </c>
      <c r="C624">
        <v>12</v>
      </c>
      <c r="D624">
        <v>12</v>
      </c>
      <c r="E624">
        <v>12</v>
      </c>
      <c r="F624">
        <v>0</v>
      </c>
      <c r="G624">
        <v>431240</v>
      </c>
      <c r="H624">
        <v>352210</v>
      </c>
      <c r="I624">
        <v>209370</v>
      </c>
      <c r="J624">
        <v>306860</v>
      </c>
      <c r="K624">
        <v>39079</v>
      </c>
      <c r="L624">
        <v>30535</v>
      </c>
      <c r="M624">
        <v>180490</v>
      </c>
      <c r="N624">
        <v>255780</v>
      </c>
      <c r="O624">
        <v>219190</v>
      </c>
      <c r="P624">
        <v>35144</v>
      </c>
    </row>
    <row r="625" spans="1:16" x14ac:dyDescent="0.2">
      <c r="A625" t="s">
        <v>1269</v>
      </c>
      <c r="B625" t="s">
        <v>1270</v>
      </c>
      <c r="C625">
        <v>6</v>
      </c>
      <c r="D625">
        <v>6</v>
      </c>
      <c r="E625">
        <v>6</v>
      </c>
      <c r="F625">
        <v>0</v>
      </c>
      <c r="G625">
        <v>809250</v>
      </c>
      <c r="H625">
        <v>651220</v>
      </c>
      <c r="I625">
        <v>405730</v>
      </c>
      <c r="J625">
        <v>599790</v>
      </c>
      <c r="K625">
        <v>49638</v>
      </c>
      <c r="L625">
        <v>32294</v>
      </c>
      <c r="M625">
        <v>420360</v>
      </c>
      <c r="N625">
        <v>489500</v>
      </c>
      <c r="O625">
        <v>425080</v>
      </c>
      <c r="P625">
        <v>42035</v>
      </c>
    </row>
    <row r="626" spans="1:16" x14ac:dyDescent="0.2">
      <c r="A626" t="s">
        <v>1271</v>
      </c>
      <c r="B626" t="s">
        <v>1272</v>
      </c>
      <c r="C626">
        <v>8</v>
      </c>
      <c r="D626">
        <v>6</v>
      </c>
      <c r="E626">
        <v>6</v>
      </c>
      <c r="F626">
        <v>0</v>
      </c>
      <c r="G626">
        <v>508030</v>
      </c>
      <c r="H626">
        <v>398170</v>
      </c>
      <c r="I626">
        <v>208320</v>
      </c>
      <c r="J626">
        <v>312700</v>
      </c>
      <c r="K626">
        <v>29290</v>
      </c>
      <c r="L626">
        <v>27194</v>
      </c>
      <c r="M626">
        <v>193600</v>
      </c>
      <c r="N626">
        <v>265100</v>
      </c>
      <c r="O626">
        <v>214960</v>
      </c>
      <c r="P626">
        <v>34274</v>
      </c>
    </row>
    <row r="627" spans="1:16" x14ac:dyDescent="0.2">
      <c r="A627" t="s">
        <v>1273</v>
      </c>
      <c r="B627" t="s">
        <v>1274</v>
      </c>
      <c r="C627">
        <v>2</v>
      </c>
      <c r="D627">
        <v>2</v>
      </c>
      <c r="E627">
        <v>2</v>
      </c>
      <c r="F627">
        <v>2.7604999999999999E-3</v>
      </c>
      <c r="G627">
        <v>53968</v>
      </c>
      <c r="H627">
        <v>49878</v>
      </c>
      <c r="I627">
        <v>20613</v>
      </c>
      <c r="J627">
        <v>33401</v>
      </c>
      <c r="K627">
        <v>3165.2</v>
      </c>
      <c r="L627">
        <v>3691.2</v>
      </c>
      <c r="M627">
        <v>23338</v>
      </c>
      <c r="N627">
        <v>27704</v>
      </c>
      <c r="O627">
        <v>23973</v>
      </c>
      <c r="P627">
        <v>3892.7</v>
      </c>
    </row>
    <row r="628" spans="1:16" x14ac:dyDescent="0.2">
      <c r="A628" t="s">
        <v>1275</v>
      </c>
      <c r="B628" t="s">
        <v>1276</v>
      </c>
      <c r="C628">
        <v>6</v>
      </c>
      <c r="D628">
        <v>6</v>
      </c>
      <c r="E628">
        <v>6</v>
      </c>
      <c r="F628">
        <v>0</v>
      </c>
      <c r="G628">
        <v>238490</v>
      </c>
      <c r="H628">
        <v>189150</v>
      </c>
      <c r="I628">
        <v>113780</v>
      </c>
      <c r="J628">
        <v>164010</v>
      </c>
      <c r="K628">
        <v>19881</v>
      </c>
      <c r="L628">
        <v>12006</v>
      </c>
      <c r="M628">
        <v>113300</v>
      </c>
      <c r="N628">
        <v>139620</v>
      </c>
      <c r="O628">
        <v>124320</v>
      </c>
      <c r="P628">
        <v>14677</v>
      </c>
    </row>
    <row r="629" spans="1:16" x14ac:dyDescent="0.2">
      <c r="A629" t="s">
        <v>1277</v>
      </c>
      <c r="B629" t="s">
        <v>1278</v>
      </c>
      <c r="C629">
        <v>6</v>
      </c>
      <c r="D629">
        <v>6</v>
      </c>
      <c r="E629">
        <v>6</v>
      </c>
      <c r="F629">
        <v>0</v>
      </c>
      <c r="G629">
        <v>475180</v>
      </c>
      <c r="H629">
        <v>445830</v>
      </c>
      <c r="I629">
        <v>353600</v>
      </c>
      <c r="J629">
        <v>341140</v>
      </c>
      <c r="K629">
        <v>42956</v>
      </c>
      <c r="L629">
        <v>35607</v>
      </c>
      <c r="M629">
        <v>263280</v>
      </c>
      <c r="N629">
        <v>307220</v>
      </c>
      <c r="O629">
        <v>295000</v>
      </c>
      <c r="P629">
        <v>58416</v>
      </c>
    </row>
    <row r="630" spans="1:16" x14ac:dyDescent="0.2">
      <c r="A630" t="s">
        <v>1279</v>
      </c>
      <c r="B630" t="s">
        <v>1280</v>
      </c>
      <c r="C630">
        <v>5</v>
      </c>
      <c r="D630">
        <v>5</v>
      </c>
      <c r="E630">
        <v>5</v>
      </c>
      <c r="F630">
        <v>0</v>
      </c>
      <c r="G630">
        <v>220500</v>
      </c>
      <c r="H630">
        <v>175510</v>
      </c>
      <c r="I630">
        <v>104340</v>
      </c>
      <c r="J630">
        <v>139010</v>
      </c>
      <c r="K630">
        <v>16860</v>
      </c>
      <c r="L630">
        <v>8162.8</v>
      </c>
      <c r="M630">
        <v>106290</v>
      </c>
      <c r="N630">
        <v>121060</v>
      </c>
      <c r="O630">
        <v>101310</v>
      </c>
      <c r="P630">
        <v>11717</v>
      </c>
    </row>
    <row r="631" spans="1:16" x14ac:dyDescent="0.2">
      <c r="A631" t="s">
        <v>1281</v>
      </c>
      <c r="B631" t="s">
        <v>1282</v>
      </c>
      <c r="C631">
        <v>5</v>
      </c>
      <c r="D631">
        <v>5</v>
      </c>
      <c r="E631">
        <v>5</v>
      </c>
      <c r="F631">
        <v>0</v>
      </c>
      <c r="G631">
        <v>327300</v>
      </c>
      <c r="H631">
        <v>207960</v>
      </c>
      <c r="I631">
        <v>157650</v>
      </c>
      <c r="J631">
        <v>192510</v>
      </c>
      <c r="K631">
        <v>22860</v>
      </c>
      <c r="L631">
        <v>12743</v>
      </c>
      <c r="M631">
        <v>138970</v>
      </c>
      <c r="N631">
        <v>201500</v>
      </c>
      <c r="O631">
        <v>147980</v>
      </c>
      <c r="P631">
        <v>13326</v>
      </c>
    </row>
    <row r="632" spans="1:16" x14ac:dyDescent="0.2">
      <c r="A632" t="s">
        <v>1283</v>
      </c>
      <c r="B632" t="s">
        <v>1284</v>
      </c>
      <c r="C632">
        <v>4</v>
      </c>
      <c r="D632">
        <v>4</v>
      </c>
      <c r="E632">
        <v>4</v>
      </c>
      <c r="F632">
        <v>0</v>
      </c>
      <c r="G632">
        <v>122190</v>
      </c>
      <c r="H632">
        <v>104350</v>
      </c>
      <c r="I632">
        <v>60732</v>
      </c>
      <c r="J632">
        <v>90131</v>
      </c>
      <c r="K632">
        <v>9447.7000000000007</v>
      </c>
      <c r="L632">
        <v>9551.2999999999993</v>
      </c>
      <c r="M632">
        <v>57118</v>
      </c>
      <c r="N632">
        <v>73625</v>
      </c>
      <c r="O632">
        <v>64542</v>
      </c>
      <c r="P632">
        <v>7304.5</v>
      </c>
    </row>
    <row r="633" spans="1:16" x14ac:dyDescent="0.2">
      <c r="A633" t="s">
        <v>1285</v>
      </c>
      <c r="B633" t="s">
        <v>1286</v>
      </c>
      <c r="C633">
        <v>4</v>
      </c>
      <c r="D633">
        <v>4</v>
      </c>
      <c r="E633">
        <v>4</v>
      </c>
      <c r="F633">
        <v>0</v>
      </c>
      <c r="G633">
        <v>49814</v>
      </c>
      <c r="H633">
        <v>39505</v>
      </c>
      <c r="I633">
        <v>31841</v>
      </c>
      <c r="J633">
        <v>32161</v>
      </c>
      <c r="K633">
        <v>4969.8999999999996</v>
      </c>
      <c r="L633">
        <v>3253.8</v>
      </c>
      <c r="M633">
        <v>23900</v>
      </c>
      <c r="N633">
        <v>26357</v>
      </c>
      <c r="O633">
        <v>29683</v>
      </c>
      <c r="P633">
        <v>3925.1</v>
      </c>
    </row>
    <row r="634" spans="1:16" x14ac:dyDescent="0.2">
      <c r="A634" t="s">
        <v>1287</v>
      </c>
      <c r="B634" t="s">
        <v>1288</v>
      </c>
      <c r="C634">
        <v>2</v>
      </c>
      <c r="D634">
        <v>2</v>
      </c>
      <c r="E634">
        <v>2</v>
      </c>
      <c r="F634">
        <v>4.6604999999999997E-3</v>
      </c>
      <c r="G634">
        <v>36357</v>
      </c>
      <c r="H634">
        <v>31555</v>
      </c>
      <c r="I634">
        <v>18765</v>
      </c>
      <c r="J634">
        <v>26231</v>
      </c>
      <c r="K634">
        <v>3305</v>
      </c>
      <c r="L634">
        <v>1878.2</v>
      </c>
      <c r="M634">
        <v>19480</v>
      </c>
      <c r="N634">
        <v>25705</v>
      </c>
      <c r="O634">
        <v>20034</v>
      </c>
      <c r="P634">
        <v>1992.3</v>
      </c>
    </row>
    <row r="635" spans="1:16" x14ac:dyDescent="0.2">
      <c r="A635" t="s">
        <v>1289</v>
      </c>
      <c r="B635" t="s">
        <v>1290</v>
      </c>
      <c r="C635">
        <v>26</v>
      </c>
      <c r="D635">
        <v>26</v>
      </c>
      <c r="E635">
        <v>26</v>
      </c>
      <c r="F635">
        <v>0</v>
      </c>
      <c r="G635">
        <v>887240</v>
      </c>
      <c r="H635">
        <v>728550</v>
      </c>
      <c r="I635">
        <v>402090</v>
      </c>
      <c r="J635">
        <v>521760</v>
      </c>
      <c r="K635">
        <v>75042</v>
      </c>
      <c r="L635">
        <v>45764</v>
      </c>
      <c r="M635">
        <v>391710</v>
      </c>
      <c r="N635">
        <v>456660</v>
      </c>
      <c r="O635">
        <v>451500</v>
      </c>
      <c r="P635">
        <v>50342</v>
      </c>
    </row>
    <row r="636" spans="1:16" x14ac:dyDescent="0.2">
      <c r="A636" t="s">
        <v>1291</v>
      </c>
      <c r="B636" t="s">
        <v>1292</v>
      </c>
      <c r="C636">
        <v>5</v>
      </c>
      <c r="D636">
        <v>5</v>
      </c>
      <c r="E636">
        <v>5</v>
      </c>
      <c r="F636">
        <v>0</v>
      </c>
      <c r="G636">
        <v>230050</v>
      </c>
      <c r="H636">
        <v>194850</v>
      </c>
      <c r="I636">
        <v>133340</v>
      </c>
      <c r="J636">
        <v>139350</v>
      </c>
      <c r="K636">
        <v>14426</v>
      </c>
      <c r="L636">
        <v>13375</v>
      </c>
      <c r="M636">
        <v>105250</v>
      </c>
      <c r="N636">
        <v>118450</v>
      </c>
      <c r="O636">
        <v>123990</v>
      </c>
      <c r="P636">
        <v>14200</v>
      </c>
    </row>
    <row r="637" spans="1:16" x14ac:dyDescent="0.2">
      <c r="A637" t="s">
        <v>1016</v>
      </c>
      <c r="B637" t="s">
        <v>1293</v>
      </c>
      <c r="C637">
        <v>11</v>
      </c>
      <c r="D637">
        <v>11</v>
      </c>
      <c r="E637">
        <v>11</v>
      </c>
      <c r="F637">
        <v>0</v>
      </c>
      <c r="G637">
        <v>412850</v>
      </c>
      <c r="H637">
        <v>348030</v>
      </c>
      <c r="I637">
        <v>210110</v>
      </c>
      <c r="J637">
        <v>301700</v>
      </c>
      <c r="K637">
        <v>32520</v>
      </c>
      <c r="L637">
        <v>27369</v>
      </c>
      <c r="M637">
        <v>201100</v>
      </c>
      <c r="N637">
        <v>277420</v>
      </c>
      <c r="O637">
        <v>223380</v>
      </c>
      <c r="P637">
        <v>30079</v>
      </c>
    </row>
    <row r="638" spans="1:16" x14ac:dyDescent="0.2">
      <c r="A638" t="s">
        <v>1294</v>
      </c>
      <c r="B638" t="s">
        <v>1295</v>
      </c>
      <c r="C638">
        <v>15</v>
      </c>
      <c r="D638">
        <v>15</v>
      </c>
      <c r="E638">
        <v>15</v>
      </c>
      <c r="F638">
        <v>0</v>
      </c>
      <c r="G638">
        <v>265140</v>
      </c>
      <c r="H638">
        <v>232720</v>
      </c>
      <c r="I638">
        <v>117220</v>
      </c>
      <c r="J638">
        <v>202590</v>
      </c>
      <c r="K638">
        <v>18117</v>
      </c>
      <c r="L638">
        <v>14327</v>
      </c>
      <c r="M638">
        <v>113250</v>
      </c>
      <c r="N638">
        <v>174630</v>
      </c>
      <c r="O638">
        <v>136820</v>
      </c>
      <c r="P638">
        <v>16672</v>
      </c>
    </row>
    <row r="639" spans="1:16" x14ac:dyDescent="0.2">
      <c r="A639" t="s">
        <v>1296</v>
      </c>
      <c r="B639" t="s">
        <v>1297</v>
      </c>
      <c r="C639">
        <v>3</v>
      </c>
      <c r="D639">
        <v>3</v>
      </c>
      <c r="E639">
        <v>3</v>
      </c>
      <c r="F639">
        <v>7.0971999999999995E-4</v>
      </c>
      <c r="G639">
        <v>131240</v>
      </c>
      <c r="H639">
        <v>111510</v>
      </c>
      <c r="I639">
        <v>73728</v>
      </c>
      <c r="J639">
        <v>103300</v>
      </c>
      <c r="K639">
        <v>4294.3</v>
      </c>
      <c r="L639">
        <v>8575.9</v>
      </c>
      <c r="M639">
        <v>72188</v>
      </c>
      <c r="N639">
        <v>86338</v>
      </c>
      <c r="O639">
        <v>80258</v>
      </c>
      <c r="P639">
        <v>11423</v>
      </c>
    </row>
    <row r="640" spans="1:16" x14ac:dyDescent="0.2">
      <c r="A640" t="s">
        <v>1298</v>
      </c>
      <c r="B640" t="s">
        <v>1299</v>
      </c>
      <c r="C640">
        <v>3</v>
      </c>
      <c r="D640">
        <v>3</v>
      </c>
      <c r="E640">
        <v>3</v>
      </c>
      <c r="F640">
        <v>0</v>
      </c>
      <c r="G640">
        <v>94128</v>
      </c>
      <c r="H640">
        <v>73976</v>
      </c>
      <c r="I640">
        <v>82117</v>
      </c>
      <c r="J640">
        <v>80168</v>
      </c>
      <c r="K640">
        <v>10761</v>
      </c>
      <c r="L640">
        <v>12465</v>
      </c>
      <c r="M640">
        <v>63591</v>
      </c>
      <c r="N640">
        <v>64386</v>
      </c>
      <c r="O640">
        <v>62237</v>
      </c>
      <c r="P640">
        <v>18331</v>
      </c>
    </row>
    <row r="641" spans="1:16" x14ac:dyDescent="0.2">
      <c r="A641" t="s">
        <v>1300</v>
      </c>
      <c r="B641" t="s">
        <v>1301</v>
      </c>
      <c r="C641">
        <v>3</v>
      </c>
      <c r="D641">
        <v>3</v>
      </c>
      <c r="E641">
        <v>3</v>
      </c>
      <c r="F641">
        <v>0</v>
      </c>
      <c r="G641">
        <v>158980</v>
      </c>
      <c r="H641">
        <v>135660</v>
      </c>
      <c r="I641">
        <v>168550</v>
      </c>
      <c r="J641">
        <v>138360</v>
      </c>
      <c r="K641">
        <v>25202</v>
      </c>
      <c r="L641">
        <v>25908</v>
      </c>
      <c r="M641">
        <v>169750</v>
      </c>
      <c r="N641">
        <v>133570</v>
      </c>
      <c r="O641">
        <v>119800</v>
      </c>
      <c r="P641">
        <v>40088</v>
      </c>
    </row>
    <row r="642" spans="1:16" x14ac:dyDescent="0.2">
      <c r="A642" t="s">
        <v>1302</v>
      </c>
      <c r="B642" t="s">
        <v>1303</v>
      </c>
      <c r="C642">
        <v>3</v>
      </c>
      <c r="D642">
        <v>3</v>
      </c>
      <c r="E642">
        <v>3</v>
      </c>
      <c r="F642">
        <v>0</v>
      </c>
      <c r="G642">
        <v>34010</v>
      </c>
      <c r="H642">
        <v>26703</v>
      </c>
      <c r="I642">
        <v>19246</v>
      </c>
      <c r="J642">
        <v>23566</v>
      </c>
      <c r="K642">
        <v>3300.6</v>
      </c>
      <c r="L642">
        <v>3671.3</v>
      </c>
      <c r="M642">
        <v>18136</v>
      </c>
      <c r="N642">
        <v>20149</v>
      </c>
      <c r="O642">
        <v>17736</v>
      </c>
      <c r="P642">
        <v>3775.9</v>
      </c>
    </row>
    <row r="643" spans="1:16" x14ac:dyDescent="0.2">
      <c r="A643" t="s">
        <v>1304</v>
      </c>
      <c r="B643" t="s">
        <v>1305</v>
      </c>
      <c r="C643">
        <v>7</v>
      </c>
      <c r="D643">
        <v>7</v>
      </c>
      <c r="E643">
        <v>7</v>
      </c>
      <c r="F643">
        <v>0</v>
      </c>
      <c r="G643">
        <v>1320700</v>
      </c>
      <c r="H643">
        <v>1186900</v>
      </c>
      <c r="I643">
        <v>560210</v>
      </c>
      <c r="J643">
        <v>946400</v>
      </c>
      <c r="K643">
        <v>117770</v>
      </c>
      <c r="L643">
        <v>105420</v>
      </c>
      <c r="M643">
        <v>583920</v>
      </c>
      <c r="N643">
        <v>812930</v>
      </c>
      <c r="O643">
        <v>618010</v>
      </c>
      <c r="P643">
        <v>99779</v>
      </c>
    </row>
    <row r="644" spans="1:16" x14ac:dyDescent="0.2">
      <c r="A644" t="s">
        <v>1306</v>
      </c>
      <c r="B644" t="s">
        <v>1307</v>
      </c>
      <c r="C644">
        <v>3</v>
      </c>
      <c r="D644">
        <v>3</v>
      </c>
      <c r="E644">
        <v>3</v>
      </c>
      <c r="F644">
        <v>2.7663000000000002E-3</v>
      </c>
      <c r="G644">
        <v>69732</v>
      </c>
      <c r="H644">
        <v>61391</v>
      </c>
      <c r="I644">
        <v>31639</v>
      </c>
      <c r="J644">
        <v>54615</v>
      </c>
      <c r="K644">
        <v>5396</v>
      </c>
      <c r="L644">
        <v>3672</v>
      </c>
      <c r="M644">
        <v>33966</v>
      </c>
      <c r="N644">
        <v>47226</v>
      </c>
      <c r="O644">
        <v>35272</v>
      </c>
      <c r="P644">
        <v>4408.3999999999996</v>
      </c>
    </row>
    <row r="645" spans="1:16" x14ac:dyDescent="0.2">
      <c r="A645" t="s">
        <v>1308</v>
      </c>
      <c r="B645" t="s">
        <v>1309</v>
      </c>
      <c r="C645">
        <v>20</v>
      </c>
      <c r="D645">
        <v>20</v>
      </c>
      <c r="E645">
        <v>20</v>
      </c>
      <c r="F645">
        <v>0</v>
      </c>
      <c r="G645">
        <v>642160</v>
      </c>
      <c r="H645">
        <v>508940</v>
      </c>
      <c r="I645">
        <v>308920</v>
      </c>
      <c r="J645">
        <v>443700</v>
      </c>
      <c r="K645">
        <v>57319</v>
      </c>
      <c r="L645">
        <v>70050</v>
      </c>
      <c r="M645">
        <v>312700</v>
      </c>
      <c r="N645">
        <v>382530</v>
      </c>
      <c r="O645">
        <v>311530</v>
      </c>
      <c r="P645">
        <v>45725</v>
      </c>
    </row>
    <row r="646" spans="1:16" x14ac:dyDescent="0.2">
      <c r="A646" t="s">
        <v>1310</v>
      </c>
      <c r="B646" t="s">
        <v>1311</v>
      </c>
      <c r="C646">
        <v>7</v>
      </c>
      <c r="D646">
        <v>7</v>
      </c>
      <c r="E646">
        <v>7</v>
      </c>
      <c r="F646">
        <v>0</v>
      </c>
      <c r="G646">
        <v>151910</v>
      </c>
      <c r="H646">
        <v>117450</v>
      </c>
      <c r="I646">
        <v>79604</v>
      </c>
      <c r="J646">
        <v>99462</v>
      </c>
      <c r="K646">
        <v>16085</v>
      </c>
      <c r="L646">
        <v>15213</v>
      </c>
      <c r="M646">
        <v>78018</v>
      </c>
      <c r="N646">
        <v>88915</v>
      </c>
      <c r="O646">
        <v>75016</v>
      </c>
      <c r="P646">
        <v>15027</v>
      </c>
    </row>
    <row r="647" spans="1:16" x14ac:dyDescent="0.2">
      <c r="A647" t="s">
        <v>1312</v>
      </c>
      <c r="B647" t="s">
        <v>1313</v>
      </c>
      <c r="C647">
        <v>8</v>
      </c>
      <c r="D647">
        <v>8</v>
      </c>
      <c r="E647">
        <v>8</v>
      </c>
      <c r="F647">
        <v>0</v>
      </c>
      <c r="G647">
        <v>599080</v>
      </c>
      <c r="H647">
        <v>471500</v>
      </c>
      <c r="I647">
        <v>288520</v>
      </c>
      <c r="J647">
        <v>410780</v>
      </c>
      <c r="K647">
        <v>41669</v>
      </c>
      <c r="L647">
        <v>24597</v>
      </c>
      <c r="M647">
        <v>307770</v>
      </c>
      <c r="N647">
        <v>360180</v>
      </c>
      <c r="O647">
        <v>299990</v>
      </c>
      <c r="P647">
        <v>24404</v>
      </c>
    </row>
    <row r="648" spans="1:16" x14ac:dyDescent="0.2">
      <c r="A648" t="s">
        <v>1314</v>
      </c>
      <c r="B648" t="s">
        <v>1315</v>
      </c>
      <c r="C648">
        <v>7</v>
      </c>
      <c r="D648">
        <v>7</v>
      </c>
      <c r="E648">
        <v>7</v>
      </c>
      <c r="F648">
        <v>0</v>
      </c>
      <c r="G648">
        <v>534940</v>
      </c>
      <c r="H648">
        <v>445300</v>
      </c>
      <c r="I648">
        <v>399090</v>
      </c>
      <c r="J648">
        <v>423200</v>
      </c>
      <c r="K648">
        <v>63166</v>
      </c>
      <c r="L648">
        <v>46853</v>
      </c>
      <c r="M648">
        <v>352900</v>
      </c>
      <c r="N648">
        <v>371560</v>
      </c>
      <c r="O648">
        <v>323610</v>
      </c>
      <c r="P648">
        <v>86570</v>
      </c>
    </row>
    <row r="649" spans="1:16" x14ac:dyDescent="0.2">
      <c r="A649" t="s">
        <v>1316</v>
      </c>
      <c r="B649" t="s">
        <v>1317</v>
      </c>
      <c r="C649">
        <v>4</v>
      </c>
      <c r="D649">
        <v>2</v>
      </c>
      <c r="E649">
        <v>2</v>
      </c>
      <c r="F649">
        <v>0</v>
      </c>
      <c r="G649">
        <v>39394</v>
      </c>
      <c r="H649">
        <v>33002</v>
      </c>
      <c r="I649">
        <v>16129</v>
      </c>
      <c r="J649">
        <v>26745</v>
      </c>
      <c r="K649">
        <v>1710.9</v>
      </c>
      <c r="L649">
        <v>1494.8</v>
      </c>
      <c r="M649">
        <v>17178</v>
      </c>
      <c r="N649">
        <v>22410</v>
      </c>
      <c r="O649">
        <v>21071</v>
      </c>
      <c r="P649">
        <v>1346.7</v>
      </c>
    </row>
    <row r="650" spans="1:16" x14ac:dyDescent="0.2">
      <c r="A650" t="s">
        <v>1318</v>
      </c>
      <c r="B650" t="s">
        <v>1319</v>
      </c>
      <c r="C650">
        <v>11</v>
      </c>
      <c r="D650">
        <v>11</v>
      </c>
      <c r="E650">
        <v>9</v>
      </c>
      <c r="F650">
        <v>0</v>
      </c>
      <c r="G650">
        <v>690910</v>
      </c>
      <c r="H650">
        <v>584530</v>
      </c>
      <c r="I650">
        <v>334130</v>
      </c>
      <c r="J650">
        <v>484590</v>
      </c>
      <c r="K650">
        <v>67080</v>
      </c>
      <c r="L650">
        <v>43734</v>
      </c>
      <c r="M650">
        <v>329580</v>
      </c>
      <c r="N650">
        <v>461670</v>
      </c>
      <c r="O650">
        <v>380440</v>
      </c>
      <c r="P650">
        <v>45737</v>
      </c>
    </row>
    <row r="651" spans="1:16" x14ac:dyDescent="0.2">
      <c r="A651" t="s">
        <v>1320</v>
      </c>
      <c r="B651" t="s">
        <v>1321</v>
      </c>
      <c r="C651">
        <v>5</v>
      </c>
      <c r="D651">
        <v>5</v>
      </c>
      <c r="E651">
        <v>5</v>
      </c>
      <c r="F651">
        <v>0</v>
      </c>
      <c r="G651">
        <v>297160</v>
      </c>
      <c r="H651">
        <v>241500</v>
      </c>
      <c r="I651">
        <v>181830</v>
      </c>
      <c r="J651">
        <v>210880</v>
      </c>
      <c r="K651">
        <v>26289</v>
      </c>
      <c r="L651">
        <v>22568</v>
      </c>
      <c r="M651">
        <v>175090</v>
      </c>
      <c r="N651">
        <v>184160</v>
      </c>
      <c r="O651">
        <v>175910</v>
      </c>
      <c r="P651">
        <v>27719</v>
      </c>
    </row>
    <row r="652" spans="1:16" x14ac:dyDescent="0.2">
      <c r="A652" t="s">
        <v>1322</v>
      </c>
      <c r="B652" t="s">
        <v>1323</v>
      </c>
      <c r="C652">
        <v>12</v>
      </c>
      <c r="D652">
        <v>12</v>
      </c>
      <c r="E652">
        <v>12</v>
      </c>
      <c r="F652">
        <v>0</v>
      </c>
      <c r="G652">
        <v>214340</v>
      </c>
      <c r="H652">
        <v>172270</v>
      </c>
      <c r="I652">
        <v>123530</v>
      </c>
      <c r="J652">
        <v>152120</v>
      </c>
      <c r="K652">
        <v>21918</v>
      </c>
      <c r="L652">
        <v>16300</v>
      </c>
      <c r="M652">
        <v>108670</v>
      </c>
      <c r="N652">
        <v>135670</v>
      </c>
      <c r="O652">
        <v>124510</v>
      </c>
      <c r="P652">
        <v>17018</v>
      </c>
    </row>
    <row r="653" spans="1:16" x14ac:dyDescent="0.2">
      <c r="A653" t="s">
        <v>1324</v>
      </c>
      <c r="B653" t="s">
        <v>1325</v>
      </c>
      <c r="C653">
        <v>2</v>
      </c>
      <c r="D653">
        <v>2</v>
      </c>
      <c r="E653">
        <v>2</v>
      </c>
      <c r="F653">
        <v>0</v>
      </c>
      <c r="G653">
        <v>47392</v>
      </c>
      <c r="H653">
        <v>41654</v>
      </c>
      <c r="I653">
        <v>26960</v>
      </c>
      <c r="J653">
        <v>33140</v>
      </c>
      <c r="K653">
        <v>4618.2</v>
      </c>
      <c r="L653">
        <v>3754</v>
      </c>
      <c r="M653">
        <v>23808</v>
      </c>
      <c r="N653">
        <v>29952</v>
      </c>
      <c r="O653">
        <v>25323</v>
      </c>
      <c r="P653">
        <v>3894.7</v>
      </c>
    </row>
    <row r="654" spans="1:16" x14ac:dyDescent="0.2">
      <c r="A654" t="s">
        <v>1326</v>
      </c>
      <c r="B654" t="s">
        <v>1327</v>
      </c>
      <c r="C654">
        <v>6</v>
      </c>
      <c r="D654">
        <v>6</v>
      </c>
      <c r="E654">
        <v>6</v>
      </c>
      <c r="F654">
        <v>0</v>
      </c>
      <c r="G654">
        <v>86402</v>
      </c>
      <c r="H654">
        <v>62941</v>
      </c>
      <c r="I654">
        <v>40665</v>
      </c>
      <c r="J654">
        <v>55334</v>
      </c>
      <c r="K654">
        <v>7718.9</v>
      </c>
      <c r="L654">
        <v>6234.6</v>
      </c>
      <c r="M654">
        <v>43438</v>
      </c>
      <c r="N654">
        <v>50021</v>
      </c>
      <c r="O654">
        <v>42683</v>
      </c>
      <c r="P654">
        <v>6628.1</v>
      </c>
    </row>
    <row r="655" spans="1:16" x14ac:dyDescent="0.2">
      <c r="A655" t="s">
        <v>1328</v>
      </c>
      <c r="B655" t="s">
        <v>1329</v>
      </c>
      <c r="C655">
        <v>7</v>
      </c>
      <c r="D655">
        <v>7</v>
      </c>
      <c r="E655">
        <v>7</v>
      </c>
      <c r="F655">
        <v>0</v>
      </c>
      <c r="G655">
        <v>95313</v>
      </c>
      <c r="H655">
        <v>81290</v>
      </c>
      <c r="I655">
        <v>53819</v>
      </c>
      <c r="J655">
        <v>73909</v>
      </c>
      <c r="K655">
        <v>9125.7999999999993</v>
      </c>
      <c r="L655">
        <v>5493.8</v>
      </c>
      <c r="M655">
        <v>49698</v>
      </c>
      <c r="N655">
        <v>68954</v>
      </c>
      <c r="O655">
        <v>54315</v>
      </c>
      <c r="P655">
        <v>9731.7999999999993</v>
      </c>
    </row>
    <row r="656" spans="1:16" x14ac:dyDescent="0.2">
      <c r="A656" t="s">
        <v>1330</v>
      </c>
      <c r="B656" t="s">
        <v>1331</v>
      </c>
      <c r="C656">
        <v>2</v>
      </c>
      <c r="D656">
        <v>2</v>
      </c>
      <c r="E656">
        <v>2</v>
      </c>
      <c r="F656">
        <v>0</v>
      </c>
      <c r="G656">
        <v>19593</v>
      </c>
      <c r="H656">
        <v>14140</v>
      </c>
      <c r="I656">
        <v>8883.1</v>
      </c>
      <c r="J656">
        <v>14660</v>
      </c>
      <c r="K656">
        <v>1598.2</v>
      </c>
      <c r="L656">
        <v>953.09</v>
      </c>
      <c r="M656">
        <v>9417</v>
      </c>
      <c r="N656">
        <v>11007</v>
      </c>
      <c r="O656">
        <v>9585.5</v>
      </c>
      <c r="P656">
        <v>974.74</v>
      </c>
    </row>
    <row r="657" spans="1:16" x14ac:dyDescent="0.2">
      <c r="A657" t="s">
        <v>1332</v>
      </c>
      <c r="B657" t="s">
        <v>1333</v>
      </c>
      <c r="C657">
        <v>22</v>
      </c>
      <c r="D657">
        <v>22</v>
      </c>
      <c r="E657">
        <v>22</v>
      </c>
      <c r="F657">
        <v>0</v>
      </c>
      <c r="G657">
        <v>993010</v>
      </c>
      <c r="H657">
        <v>800670</v>
      </c>
      <c r="I657">
        <v>483560</v>
      </c>
      <c r="J657">
        <v>651810</v>
      </c>
      <c r="K657">
        <v>69842</v>
      </c>
      <c r="L657">
        <v>62792</v>
      </c>
      <c r="M657">
        <v>492720</v>
      </c>
      <c r="N657">
        <v>567190</v>
      </c>
      <c r="O657">
        <v>506730</v>
      </c>
      <c r="P657">
        <v>70068</v>
      </c>
    </row>
    <row r="658" spans="1:16" x14ac:dyDescent="0.2">
      <c r="A658" t="s">
        <v>1334</v>
      </c>
      <c r="B658" t="s">
        <v>1335</v>
      </c>
      <c r="C658">
        <v>29</v>
      </c>
      <c r="D658">
        <v>29</v>
      </c>
      <c r="E658">
        <v>28</v>
      </c>
      <c r="F658">
        <v>0</v>
      </c>
      <c r="G658">
        <v>2607700</v>
      </c>
      <c r="H658">
        <v>2242000</v>
      </c>
      <c r="I658">
        <v>1173600</v>
      </c>
      <c r="J658">
        <v>1809400</v>
      </c>
      <c r="K658">
        <v>174050</v>
      </c>
      <c r="L658">
        <v>176060</v>
      </c>
      <c r="M658">
        <v>1203500</v>
      </c>
      <c r="N658">
        <v>1556300</v>
      </c>
      <c r="O658">
        <v>1213700</v>
      </c>
      <c r="P658">
        <v>124590</v>
      </c>
    </row>
    <row r="659" spans="1:16" x14ac:dyDescent="0.2">
      <c r="A659" t="s">
        <v>1336</v>
      </c>
      <c r="B659" t="s">
        <v>1337</v>
      </c>
      <c r="C659">
        <v>8</v>
      </c>
      <c r="D659">
        <v>8</v>
      </c>
      <c r="E659">
        <v>8</v>
      </c>
      <c r="F659">
        <v>0</v>
      </c>
      <c r="G659">
        <v>146290</v>
      </c>
      <c r="H659">
        <v>125090</v>
      </c>
      <c r="I659">
        <v>96383</v>
      </c>
      <c r="J659">
        <v>100320</v>
      </c>
      <c r="K659">
        <v>10724</v>
      </c>
      <c r="L659">
        <v>11500</v>
      </c>
      <c r="M659">
        <v>70405</v>
      </c>
      <c r="N659">
        <v>90947</v>
      </c>
      <c r="O659">
        <v>88462</v>
      </c>
      <c r="P659">
        <v>12394</v>
      </c>
    </row>
    <row r="660" spans="1:16" x14ac:dyDescent="0.2">
      <c r="A660" t="s">
        <v>1338</v>
      </c>
      <c r="B660" t="s">
        <v>1339</v>
      </c>
      <c r="C660">
        <v>5</v>
      </c>
      <c r="D660">
        <v>5</v>
      </c>
      <c r="E660">
        <v>5</v>
      </c>
      <c r="F660">
        <v>0</v>
      </c>
      <c r="G660">
        <v>135100</v>
      </c>
      <c r="H660">
        <v>115970</v>
      </c>
      <c r="I660">
        <v>89576</v>
      </c>
      <c r="J660">
        <v>102870</v>
      </c>
      <c r="K660">
        <v>8163.3</v>
      </c>
      <c r="L660">
        <v>11671</v>
      </c>
      <c r="M660">
        <v>91132</v>
      </c>
      <c r="N660">
        <v>103560</v>
      </c>
      <c r="O660">
        <v>79591</v>
      </c>
      <c r="P660">
        <v>18263</v>
      </c>
    </row>
    <row r="661" spans="1:16" x14ac:dyDescent="0.2">
      <c r="A661" t="s">
        <v>1340</v>
      </c>
      <c r="B661" t="s">
        <v>1341</v>
      </c>
      <c r="C661">
        <v>10</v>
      </c>
      <c r="D661">
        <v>10</v>
      </c>
      <c r="E661">
        <v>9</v>
      </c>
      <c r="F661">
        <v>0</v>
      </c>
      <c r="G661">
        <v>740280</v>
      </c>
      <c r="H661">
        <v>595680</v>
      </c>
      <c r="I661">
        <v>346510</v>
      </c>
      <c r="J661">
        <v>492880</v>
      </c>
      <c r="K661">
        <v>58113</v>
      </c>
      <c r="L661">
        <v>41592</v>
      </c>
      <c r="M661">
        <v>344610</v>
      </c>
      <c r="N661">
        <v>412110</v>
      </c>
      <c r="O661">
        <v>349980</v>
      </c>
      <c r="P661">
        <v>39828</v>
      </c>
    </row>
    <row r="662" spans="1:16" x14ac:dyDescent="0.2">
      <c r="A662" t="s">
        <v>1342</v>
      </c>
      <c r="B662" t="s">
        <v>1343</v>
      </c>
      <c r="C662">
        <v>3</v>
      </c>
      <c r="D662">
        <v>3</v>
      </c>
      <c r="E662">
        <v>3</v>
      </c>
      <c r="F662">
        <v>0</v>
      </c>
      <c r="G662">
        <v>35585</v>
      </c>
      <c r="H662">
        <v>24517</v>
      </c>
      <c r="I662">
        <v>22212</v>
      </c>
      <c r="J662">
        <v>24236</v>
      </c>
      <c r="K662">
        <v>5783.9</v>
      </c>
      <c r="L662">
        <v>4902.2</v>
      </c>
      <c r="M662">
        <v>18893</v>
      </c>
      <c r="N662">
        <v>20326</v>
      </c>
      <c r="O662">
        <v>17722</v>
      </c>
      <c r="P662">
        <v>3858.9</v>
      </c>
    </row>
    <row r="663" spans="1:16" x14ac:dyDescent="0.2">
      <c r="A663" t="s">
        <v>1344</v>
      </c>
      <c r="B663" t="s">
        <v>1345</v>
      </c>
      <c r="C663">
        <v>4</v>
      </c>
      <c r="D663">
        <v>4</v>
      </c>
      <c r="E663">
        <v>4</v>
      </c>
      <c r="F663">
        <v>7.7270000000000004E-3</v>
      </c>
      <c r="G663">
        <v>43679</v>
      </c>
      <c r="H663">
        <v>38820</v>
      </c>
      <c r="I663">
        <v>24107</v>
      </c>
      <c r="J663">
        <v>32313</v>
      </c>
      <c r="K663">
        <v>4577.1000000000004</v>
      </c>
      <c r="L663">
        <v>3240.7</v>
      </c>
      <c r="M663">
        <v>21323</v>
      </c>
      <c r="N663">
        <v>28524</v>
      </c>
      <c r="O663">
        <v>29585</v>
      </c>
      <c r="P663">
        <v>3716.8</v>
      </c>
    </row>
    <row r="664" spans="1:16" x14ac:dyDescent="0.2">
      <c r="A664" t="s">
        <v>1346</v>
      </c>
      <c r="B664" t="s">
        <v>1347</v>
      </c>
      <c r="C664">
        <v>5</v>
      </c>
      <c r="D664">
        <v>5</v>
      </c>
      <c r="E664">
        <v>5</v>
      </c>
      <c r="F664">
        <v>0</v>
      </c>
      <c r="G664">
        <v>204620</v>
      </c>
      <c r="H664">
        <v>178170</v>
      </c>
      <c r="I664">
        <v>115310</v>
      </c>
      <c r="J664">
        <v>144790</v>
      </c>
      <c r="K664">
        <v>26934</v>
      </c>
      <c r="L664">
        <v>15005</v>
      </c>
      <c r="M664">
        <v>105650</v>
      </c>
      <c r="N664">
        <v>125960</v>
      </c>
      <c r="O664">
        <v>122590</v>
      </c>
      <c r="P664">
        <v>13655</v>
      </c>
    </row>
    <row r="665" spans="1:16" x14ac:dyDescent="0.2">
      <c r="A665" t="s">
        <v>1348</v>
      </c>
      <c r="B665" t="s">
        <v>1349</v>
      </c>
      <c r="C665">
        <v>5</v>
      </c>
      <c r="D665">
        <v>5</v>
      </c>
      <c r="E665">
        <v>5</v>
      </c>
      <c r="F665">
        <v>0</v>
      </c>
      <c r="G665">
        <v>248350</v>
      </c>
      <c r="H665">
        <v>208190</v>
      </c>
      <c r="I665">
        <v>117020</v>
      </c>
      <c r="J665">
        <v>168910</v>
      </c>
      <c r="K665">
        <v>18285</v>
      </c>
      <c r="L665">
        <v>15369</v>
      </c>
      <c r="M665">
        <v>115690</v>
      </c>
      <c r="N665">
        <v>145950</v>
      </c>
      <c r="O665">
        <v>125780</v>
      </c>
      <c r="P665">
        <v>18779</v>
      </c>
    </row>
    <row r="666" spans="1:16" x14ac:dyDescent="0.2">
      <c r="A666" t="s">
        <v>1350</v>
      </c>
      <c r="B666" t="s">
        <v>1351</v>
      </c>
      <c r="C666">
        <v>7</v>
      </c>
      <c r="D666">
        <v>7</v>
      </c>
      <c r="E666">
        <v>7</v>
      </c>
      <c r="F666">
        <v>0</v>
      </c>
      <c r="G666">
        <v>151850</v>
      </c>
      <c r="H666">
        <v>126810</v>
      </c>
      <c r="I666">
        <v>72817</v>
      </c>
      <c r="J666">
        <v>107560</v>
      </c>
      <c r="K666">
        <v>11026</v>
      </c>
      <c r="L666">
        <v>5868.8</v>
      </c>
      <c r="M666">
        <v>68917</v>
      </c>
      <c r="N666">
        <v>94491</v>
      </c>
      <c r="O666">
        <v>77027</v>
      </c>
      <c r="P666">
        <v>7592.9</v>
      </c>
    </row>
    <row r="667" spans="1:16" x14ac:dyDescent="0.2">
      <c r="A667" t="s">
        <v>1352</v>
      </c>
      <c r="B667" t="s">
        <v>1353</v>
      </c>
      <c r="C667">
        <v>14</v>
      </c>
      <c r="D667">
        <v>14</v>
      </c>
      <c r="E667">
        <v>14</v>
      </c>
      <c r="F667">
        <v>0</v>
      </c>
      <c r="G667">
        <v>1152400</v>
      </c>
      <c r="H667">
        <v>947290</v>
      </c>
      <c r="I667">
        <v>766280</v>
      </c>
      <c r="J667">
        <v>775510</v>
      </c>
      <c r="K667">
        <v>188780</v>
      </c>
      <c r="L667">
        <v>156640</v>
      </c>
      <c r="M667">
        <v>653490</v>
      </c>
      <c r="N667">
        <v>691530</v>
      </c>
      <c r="O667">
        <v>681950</v>
      </c>
      <c r="P667">
        <v>233450</v>
      </c>
    </row>
    <row r="668" spans="1:16" x14ac:dyDescent="0.2">
      <c r="A668" t="s">
        <v>1354</v>
      </c>
      <c r="B668" t="s">
        <v>1355</v>
      </c>
      <c r="C668">
        <v>4</v>
      </c>
      <c r="D668">
        <v>4</v>
      </c>
      <c r="E668">
        <v>4</v>
      </c>
      <c r="F668">
        <v>0</v>
      </c>
      <c r="G668">
        <v>239240</v>
      </c>
      <c r="H668">
        <v>188390</v>
      </c>
      <c r="I668">
        <v>118150</v>
      </c>
      <c r="J668">
        <v>162620</v>
      </c>
      <c r="K668">
        <v>20600</v>
      </c>
      <c r="L668">
        <v>13518</v>
      </c>
      <c r="M668">
        <v>119560</v>
      </c>
      <c r="N668">
        <v>136810</v>
      </c>
      <c r="O668">
        <v>120050</v>
      </c>
      <c r="P668">
        <v>13759</v>
      </c>
    </row>
    <row r="669" spans="1:16" x14ac:dyDescent="0.2">
      <c r="A669" t="s">
        <v>1356</v>
      </c>
      <c r="B669" t="s">
        <v>1357</v>
      </c>
      <c r="C669">
        <v>2</v>
      </c>
      <c r="D669">
        <v>2</v>
      </c>
      <c r="E669">
        <v>2</v>
      </c>
      <c r="F669">
        <v>0</v>
      </c>
      <c r="G669">
        <v>98531</v>
      </c>
      <c r="H669">
        <v>71367</v>
      </c>
      <c r="I669">
        <v>63278</v>
      </c>
      <c r="J669">
        <v>60171</v>
      </c>
      <c r="K669">
        <v>11055</v>
      </c>
      <c r="L669">
        <v>13142</v>
      </c>
      <c r="M669">
        <v>56738</v>
      </c>
      <c r="N669">
        <v>53552</v>
      </c>
      <c r="O669">
        <v>57593</v>
      </c>
      <c r="P669">
        <v>14704</v>
      </c>
    </row>
    <row r="670" spans="1:16" x14ac:dyDescent="0.2">
      <c r="A670" t="s">
        <v>1358</v>
      </c>
      <c r="B670" t="s">
        <v>1359</v>
      </c>
      <c r="C670">
        <v>12</v>
      </c>
      <c r="D670">
        <v>12</v>
      </c>
      <c r="E670">
        <v>12</v>
      </c>
      <c r="F670">
        <v>0</v>
      </c>
      <c r="G670">
        <v>397920</v>
      </c>
      <c r="H670">
        <v>322520</v>
      </c>
      <c r="I670">
        <v>196590</v>
      </c>
      <c r="J670">
        <v>256640</v>
      </c>
      <c r="K670">
        <v>29604</v>
      </c>
      <c r="L670">
        <v>26262</v>
      </c>
      <c r="M670">
        <v>204620</v>
      </c>
      <c r="N670">
        <v>244380</v>
      </c>
      <c r="O670">
        <v>203950</v>
      </c>
      <c r="P670">
        <v>28297</v>
      </c>
    </row>
    <row r="671" spans="1:16" x14ac:dyDescent="0.2">
      <c r="A671" t="s">
        <v>1360</v>
      </c>
      <c r="B671" t="s">
        <v>1361</v>
      </c>
      <c r="C671">
        <v>2</v>
      </c>
      <c r="D671">
        <v>2</v>
      </c>
      <c r="E671">
        <v>2</v>
      </c>
      <c r="F671">
        <v>1.4035E-3</v>
      </c>
      <c r="G671">
        <v>19309</v>
      </c>
      <c r="H671">
        <v>15632</v>
      </c>
      <c r="I671">
        <v>15036</v>
      </c>
      <c r="J671">
        <v>18299</v>
      </c>
      <c r="K671">
        <v>2689.8</v>
      </c>
      <c r="L671">
        <v>2192.8000000000002</v>
      </c>
      <c r="M671">
        <v>15260</v>
      </c>
      <c r="N671">
        <v>15610</v>
      </c>
      <c r="O671">
        <v>14192</v>
      </c>
      <c r="P671">
        <v>2572.9</v>
      </c>
    </row>
    <row r="672" spans="1:16" x14ac:dyDescent="0.2">
      <c r="A672" t="s">
        <v>1362</v>
      </c>
      <c r="B672" t="s">
        <v>1363</v>
      </c>
      <c r="C672">
        <v>2</v>
      </c>
      <c r="D672">
        <v>2</v>
      </c>
      <c r="E672">
        <v>1</v>
      </c>
      <c r="F672">
        <v>0</v>
      </c>
      <c r="G672">
        <v>89982</v>
      </c>
      <c r="H672">
        <v>81897</v>
      </c>
      <c r="I672">
        <v>38472</v>
      </c>
      <c r="J672">
        <v>62157</v>
      </c>
      <c r="K672">
        <v>5819.9</v>
      </c>
      <c r="L672">
        <v>4073</v>
      </c>
      <c r="M672">
        <v>39704</v>
      </c>
      <c r="N672">
        <v>49987</v>
      </c>
      <c r="O672">
        <v>43899</v>
      </c>
      <c r="P672">
        <v>3417.4</v>
      </c>
    </row>
    <row r="673" spans="1:16" x14ac:dyDescent="0.2">
      <c r="A673" t="s">
        <v>1364</v>
      </c>
      <c r="B673" t="s">
        <v>1365</v>
      </c>
      <c r="C673">
        <v>3</v>
      </c>
      <c r="D673">
        <v>3</v>
      </c>
      <c r="E673">
        <v>3</v>
      </c>
      <c r="F673">
        <v>0</v>
      </c>
      <c r="G673">
        <v>384280</v>
      </c>
      <c r="H673">
        <v>320900</v>
      </c>
      <c r="I673">
        <v>228410</v>
      </c>
      <c r="J673">
        <v>284420</v>
      </c>
      <c r="K673">
        <v>23435</v>
      </c>
      <c r="L673">
        <v>19488</v>
      </c>
      <c r="M673">
        <v>167820</v>
      </c>
      <c r="N673">
        <v>245740</v>
      </c>
      <c r="O673">
        <v>245140</v>
      </c>
      <c r="P673">
        <v>41710</v>
      </c>
    </row>
    <row r="674" spans="1:16" x14ac:dyDescent="0.2">
      <c r="A674" t="s">
        <v>1366</v>
      </c>
      <c r="B674" t="s">
        <v>1367</v>
      </c>
      <c r="C674">
        <v>4</v>
      </c>
      <c r="D674">
        <v>4</v>
      </c>
      <c r="E674">
        <v>4</v>
      </c>
      <c r="F674">
        <v>0</v>
      </c>
      <c r="G674">
        <v>161170</v>
      </c>
      <c r="H674">
        <v>135470</v>
      </c>
      <c r="I674">
        <v>79250</v>
      </c>
      <c r="J674">
        <v>111570</v>
      </c>
      <c r="K674">
        <v>17152</v>
      </c>
      <c r="L674">
        <v>16155</v>
      </c>
      <c r="M674">
        <v>77469</v>
      </c>
      <c r="N674">
        <v>97294</v>
      </c>
      <c r="O674">
        <v>81055</v>
      </c>
      <c r="P674">
        <v>16433</v>
      </c>
    </row>
    <row r="675" spans="1:16" x14ac:dyDescent="0.2">
      <c r="A675" t="s">
        <v>1368</v>
      </c>
      <c r="B675" t="s">
        <v>1369</v>
      </c>
      <c r="C675">
        <v>3</v>
      </c>
      <c r="D675">
        <v>3</v>
      </c>
      <c r="E675">
        <v>3</v>
      </c>
      <c r="F675">
        <v>0</v>
      </c>
      <c r="G675">
        <v>64663</v>
      </c>
      <c r="H675">
        <v>55290</v>
      </c>
      <c r="I675">
        <v>32451</v>
      </c>
      <c r="J675">
        <v>49602</v>
      </c>
      <c r="K675">
        <v>6497.2</v>
      </c>
      <c r="L675">
        <v>3463.3</v>
      </c>
      <c r="M675">
        <v>31270</v>
      </c>
      <c r="N675">
        <v>45887</v>
      </c>
      <c r="O675">
        <v>33123</v>
      </c>
      <c r="P675">
        <v>6218.6</v>
      </c>
    </row>
    <row r="676" spans="1:16" x14ac:dyDescent="0.2">
      <c r="A676" t="s">
        <v>1370</v>
      </c>
      <c r="B676" t="s">
        <v>1371</v>
      </c>
      <c r="C676">
        <v>3</v>
      </c>
      <c r="D676">
        <v>3</v>
      </c>
      <c r="E676">
        <v>3</v>
      </c>
      <c r="F676">
        <v>0</v>
      </c>
      <c r="G676">
        <v>121670</v>
      </c>
      <c r="H676">
        <v>97704</v>
      </c>
      <c r="I676">
        <v>77727</v>
      </c>
      <c r="J676">
        <v>93632</v>
      </c>
      <c r="K676">
        <v>8391.6</v>
      </c>
      <c r="L676">
        <v>7144.7</v>
      </c>
      <c r="M676">
        <v>64666</v>
      </c>
      <c r="N676">
        <v>82430</v>
      </c>
      <c r="O676">
        <v>72999</v>
      </c>
      <c r="P676">
        <v>13431</v>
      </c>
    </row>
    <row r="677" spans="1:16" x14ac:dyDescent="0.2">
      <c r="A677" t="s">
        <v>1372</v>
      </c>
      <c r="B677" t="s">
        <v>1373</v>
      </c>
      <c r="C677">
        <v>8</v>
      </c>
      <c r="D677">
        <v>5</v>
      </c>
      <c r="E677">
        <v>5</v>
      </c>
      <c r="F677">
        <v>0</v>
      </c>
      <c r="G677">
        <v>116580</v>
      </c>
      <c r="H677">
        <v>100510</v>
      </c>
      <c r="I677">
        <v>60530</v>
      </c>
      <c r="J677">
        <v>83815</v>
      </c>
      <c r="K677">
        <v>12354</v>
      </c>
      <c r="L677">
        <v>10959</v>
      </c>
      <c r="M677">
        <v>56227</v>
      </c>
      <c r="N677">
        <v>72768</v>
      </c>
      <c r="O677">
        <v>57460</v>
      </c>
      <c r="P677">
        <v>10914</v>
      </c>
    </row>
    <row r="678" spans="1:16" x14ac:dyDescent="0.2">
      <c r="A678" t="s">
        <v>1374</v>
      </c>
      <c r="B678" t="s">
        <v>1375</v>
      </c>
      <c r="C678">
        <v>2</v>
      </c>
      <c r="D678">
        <v>2</v>
      </c>
      <c r="E678">
        <v>2</v>
      </c>
      <c r="F678">
        <v>0</v>
      </c>
      <c r="G678">
        <v>134330</v>
      </c>
      <c r="H678">
        <v>114150</v>
      </c>
      <c r="I678">
        <v>65385</v>
      </c>
      <c r="J678">
        <v>92737</v>
      </c>
      <c r="K678">
        <v>11589</v>
      </c>
      <c r="L678">
        <v>9230.7000000000007</v>
      </c>
      <c r="M678">
        <v>64945</v>
      </c>
      <c r="N678">
        <v>83314</v>
      </c>
      <c r="O678">
        <v>71057</v>
      </c>
      <c r="P678">
        <v>8953.5</v>
      </c>
    </row>
    <row r="679" spans="1:16" x14ac:dyDescent="0.2">
      <c r="A679" t="s">
        <v>1376</v>
      </c>
      <c r="B679" t="s">
        <v>1377</v>
      </c>
      <c r="C679">
        <v>16</v>
      </c>
      <c r="D679">
        <v>16</v>
      </c>
      <c r="E679">
        <v>16</v>
      </c>
      <c r="F679">
        <v>0</v>
      </c>
      <c r="G679">
        <v>3194300</v>
      </c>
      <c r="H679">
        <v>2707900</v>
      </c>
      <c r="I679">
        <v>1949800</v>
      </c>
      <c r="J679">
        <v>2253500</v>
      </c>
      <c r="K679">
        <v>451930</v>
      </c>
      <c r="L679">
        <v>248200</v>
      </c>
      <c r="M679">
        <v>1802400</v>
      </c>
      <c r="N679">
        <v>2051100</v>
      </c>
      <c r="O679">
        <v>1678600</v>
      </c>
      <c r="P679">
        <v>396720</v>
      </c>
    </row>
    <row r="680" spans="1:16" x14ac:dyDescent="0.2">
      <c r="A680" t="s">
        <v>1378</v>
      </c>
      <c r="B680" t="s">
        <v>1379</v>
      </c>
      <c r="C680">
        <v>8</v>
      </c>
      <c r="D680">
        <v>8</v>
      </c>
      <c r="E680">
        <v>8</v>
      </c>
      <c r="F680">
        <v>0</v>
      </c>
      <c r="G680">
        <v>261670</v>
      </c>
      <c r="H680">
        <v>213130</v>
      </c>
      <c r="I680">
        <v>128030</v>
      </c>
      <c r="J680">
        <v>171010</v>
      </c>
      <c r="K680">
        <v>20624</v>
      </c>
      <c r="L680">
        <v>18310</v>
      </c>
      <c r="M680">
        <v>124780</v>
      </c>
      <c r="N680">
        <v>151580</v>
      </c>
      <c r="O680">
        <v>129990</v>
      </c>
      <c r="P680">
        <v>26530</v>
      </c>
    </row>
    <row r="681" spans="1:16" x14ac:dyDescent="0.2">
      <c r="A681" t="s">
        <v>1380</v>
      </c>
      <c r="B681" t="s">
        <v>1381</v>
      </c>
      <c r="C681">
        <v>4</v>
      </c>
      <c r="D681">
        <v>4</v>
      </c>
      <c r="E681">
        <v>4</v>
      </c>
      <c r="F681">
        <v>0</v>
      </c>
      <c r="G681">
        <v>132790</v>
      </c>
      <c r="H681">
        <v>117880</v>
      </c>
      <c r="I681">
        <v>94343</v>
      </c>
      <c r="J681">
        <v>107580</v>
      </c>
      <c r="K681">
        <v>13554</v>
      </c>
      <c r="L681">
        <v>16102</v>
      </c>
      <c r="M681">
        <v>83035</v>
      </c>
      <c r="N681">
        <v>93645</v>
      </c>
      <c r="O681">
        <v>86051</v>
      </c>
      <c r="P681">
        <v>21753</v>
      </c>
    </row>
    <row r="682" spans="1:16" x14ac:dyDescent="0.2">
      <c r="A682" t="s">
        <v>1382</v>
      </c>
      <c r="B682" t="s">
        <v>1383</v>
      </c>
      <c r="C682">
        <v>8</v>
      </c>
      <c r="D682">
        <v>8</v>
      </c>
      <c r="E682">
        <v>8</v>
      </c>
      <c r="F682">
        <v>0</v>
      </c>
      <c r="G682">
        <v>757340</v>
      </c>
      <c r="H682">
        <v>698670</v>
      </c>
      <c r="I682">
        <v>392790</v>
      </c>
      <c r="J682">
        <v>565610</v>
      </c>
      <c r="K682">
        <v>74160</v>
      </c>
      <c r="L682">
        <v>49842</v>
      </c>
      <c r="M682">
        <v>325220</v>
      </c>
      <c r="N682">
        <v>483030</v>
      </c>
      <c r="O682">
        <v>411420</v>
      </c>
      <c r="P682">
        <v>79569</v>
      </c>
    </row>
    <row r="683" spans="1:16" x14ac:dyDescent="0.2">
      <c r="A683" t="s">
        <v>1384</v>
      </c>
      <c r="B683" t="s">
        <v>1385</v>
      </c>
      <c r="C683">
        <v>22</v>
      </c>
      <c r="D683">
        <v>22</v>
      </c>
      <c r="E683">
        <v>1</v>
      </c>
      <c r="F683">
        <v>0</v>
      </c>
      <c r="G683">
        <v>21617000</v>
      </c>
      <c r="H683">
        <v>17075000</v>
      </c>
      <c r="I683">
        <v>10272000</v>
      </c>
      <c r="J683">
        <v>13236000</v>
      </c>
      <c r="K683">
        <v>1788000</v>
      </c>
      <c r="L683">
        <v>1182000</v>
      </c>
      <c r="M683">
        <v>10092000</v>
      </c>
      <c r="N683">
        <v>11454000</v>
      </c>
      <c r="O683">
        <v>10715000</v>
      </c>
      <c r="P683">
        <v>1541300</v>
      </c>
    </row>
    <row r="684" spans="1:16" x14ac:dyDescent="0.2">
      <c r="A684" t="s">
        <v>1386</v>
      </c>
      <c r="B684" t="s">
        <v>1387</v>
      </c>
      <c r="C684">
        <v>19</v>
      </c>
      <c r="D684">
        <v>19</v>
      </c>
      <c r="E684">
        <v>17</v>
      </c>
      <c r="F684">
        <v>0</v>
      </c>
      <c r="G684">
        <v>4130300</v>
      </c>
      <c r="H684">
        <v>3383700</v>
      </c>
      <c r="I684">
        <v>1798200</v>
      </c>
      <c r="J684">
        <v>2860400</v>
      </c>
      <c r="K684">
        <v>208470</v>
      </c>
      <c r="L684">
        <v>140850</v>
      </c>
      <c r="M684">
        <v>1966000</v>
      </c>
      <c r="N684">
        <v>2310800</v>
      </c>
      <c r="O684">
        <v>1963800</v>
      </c>
      <c r="P684">
        <v>167710</v>
      </c>
    </row>
    <row r="685" spans="1:16" x14ac:dyDescent="0.2">
      <c r="A685" t="s">
        <v>1388</v>
      </c>
      <c r="B685" t="s">
        <v>1389</v>
      </c>
      <c r="C685">
        <v>4</v>
      </c>
      <c r="D685">
        <v>4</v>
      </c>
      <c r="E685">
        <v>4</v>
      </c>
      <c r="F685">
        <v>0</v>
      </c>
      <c r="G685">
        <v>590860</v>
      </c>
      <c r="H685">
        <v>469170</v>
      </c>
      <c r="I685">
        <v>230640</v>
      </c>
      <c r="J685">
        <v>372060</v>
      </c>
      <c r="K685">
        <v>39209</v>
      </c>
      <c r="L685">
        <v>28136</v>
      </c>
      <c r="M685">
        <v>269300</v>
      </c>
      <c r="N685">
        <v>306840</v>
      </c>
      <c r="O685">
        <v>258290</v>
      </c>
      <c r="P685">
        <v>33448</v>
      </c>
    </row>
    <row r="686" spans="1:16" x14ac:dyDescent="0.2">
      <c r="A686" t="s">
        <v>1390</v>
      </c>
      <c r="B686" t="s">
        <v>1391</v>
      </c>
      <c r="C686">
        <v>5</v>
      </c>
      <c r="D686">
        <v>5</v>
      </c>
      <c r="E686">
        <v>2</v>
      </c>
      <c r="F686">
        <v>0</v>
      </c>
      <c r="G686">
        <v>335390</v>
      </c>
      <c r="H686">
        <v>281450</v>
      </c>
      <c r="I686">
        <v>141200</v>
      </c>
      <c r="J686">
        <v>215320</v>
      </c>
      <c r="K686">
        <v>20360</v>
      </c>
      <c r="L686">
        <v>13827</v>
      </c>
      <c r="M686">
        <v>151640</v>
      </c>
      <c r="N686">
        <v>173780</v>
      </c>
      <c r="O686">
        <v>158420</v>
      </c>
      <c r="P686">
        <v>13079</v>
      </c>
    </row>
    <row r="687" spans="1:16" x14ac:dyDescent="0.2">
      <c r="A687" t="s">
        <v>1392</v>
      </c>
      <c r="B687" t="s">
        <v>1393</v>
      </c>
      <c r="C687">
        <v>7</v>
      </c>
      <c r="D687">
        <v>7</v>
      </c>
      <c r="E687">
        <v>7</v>
      </c>
      <c r="F687">
        <v>0</v>
      </c>
      <c r="G687">
        <v>553030</v>
      </c>
      <c r="H687">
        <v>457450</v>
      </c>
      <c r="I687">
        <v>293840</v>
      </c>
      <c r="J687">
        <v>399560</v>
      </c>
      <c r="K687">
        <v>53756</v>
      </c>
      <c r="L687">
        <v>36666</v>
      </c>
      <c r="M687">
        <v>294020</v>
      </c>
      <c r="N687">
        <v>389340</v>
      </c>
      <c r="O687">
        <v>304000</v>
      </c>
      <c r="P687">
        <v>40262</v>
      </c>
    </row>
    <row r="688" spans="1:16" x14ac:dyDescent="0.2">
      <c r="A688" t="s">
        <v>1394</v>
      </c>
      <c r="B688" t="s">
        <v>1395</v>
      </c>
      <c r="C688">
        <v>4</v>
      </c>
      <c r="D688">
        <v>4</v>
      </c>
      <c r="E688">
        <v>4</v>
      </c>
      <c r="F688">
        <v>0</v>
      </c>
      <c r="G688">
        <v>1657900</v>
      </c>
      <c r="H688">
        <v>1392200</v>
      </c>
      <c r="I688">
        <v>1244000</v>
      </c>
      <c r="J688">
        <v>1284800</v>
      </c>
      <c r="K688">
        <v>225310</v>
      </c>
      <c r="L688">
        <v>189670</v>
      </c>
      <c r="M688">
        <v>1031100</v>
      </c>
      <c r="N688">
        <v>1160900</v>
      </c>
      <c r="O688">
        <v>1104500</v>
      </c>
      <c r="P688">
        <v>229070</v>
      </c>
    </row>
    <row r="689" spans="1:16" x14ac:dyDescent="0.2">
      <c r="A689" t="s">
        <v>1396</v>
      </c>
      <c r="B689" t="s">
        <v>1397</v>
      </c>
      <c r="C689">
        <v>5</v>
      </c>
      <c r="D689">
        <v>5</v>
      </c>
      <c r="E689">
        <v>5</v>
      </c>
      <c r="F689">
        <v>0</v>
      </c>
      <c r="G689">
        <v>553960</v>
      </c>
      <c r="H689">
        <v>454630</v>
      </c>
      <c r="I689">
        <v>272360</v>
      </c>
      <c r="J689">
        <v>370600</v>
      </c>
      <c r="K689">
        <v>44543</v>
      </c>
      <c r="L689">
        <v>28663</v>
      </c>
      <c r="M689">
        <v>268040</v>
      </c>
      <c r="N689">
        <v>291750</v>
      </c>
      <c r="O689">
        <v>277240</v>
      </c>
      <c r="P689">
        <v>29780</v>
      </c>
    </row>
    <row r="690" spans="1:16" x14ac:dyDescent="0.2">
      <c r="A690" t="s">
        <v>1398</v>
      </c>
      <c r="B690" t="s">
        <v>1399</v>
      </c>
      <c r="C690">
        <v>6</v>
      </c>
      <c r="D690">
        <v>5</v>
      </c>
      <c r="E690">
        <v>5</v>
      </c>
      <c r="F690">
        <v>0</v>
      </c>
      <c r="G690">
        <v>157240</v>
      </c>
      <c r="H690">
        <v>117420</v>
      </c>
      <c r="I690">
        <v>69725</v>
      </c>
      <c r="J690">
        <v>100140</v>
      </c>
      <c r="K690">
        <v>15219</v>
      </c>
      <c r="L690">
        <v>12798</v>
      </c>
      <c r="M690">
        <v>69594</v>
      </c>
      <c r="N690">
        <v>81293</v>
      </c>
      <c r="O690">
        <v>73655</v>
      </c>
      <c r="P690">
        <v>12245</v>
      </c>
    </row>
    <row r="691" spans="1:16" x14ac:dyDescent="0.2">
      <c r="A691" t="s">
        <v>1400</v>
      </c>
      <c r="B691" t="s">
        <v>1401</v>
      </c>
      <c r="C691">
        <v>2</v>
      </c>
      <c r="D691">
        <v>2</v>
      </c>
      <c r="E691">
        <v>2</v>
      </c>
      <c r="F691">
        <v>0</v>
      </c>
      <c r="G691">
        <v>136310</v>
      </c>
      <c r="H691">
        <v>122830</v>
      </c>
      <c r="I691">
        <v>67713</v>
      </c>
      <c r="J691">
        <v>102440</v>
      </c>
      <c r="K691">
        <v>9011.2000000000007</v>
      </c>
      <c r="L691">
        <v>8319.7000000000007</v>
      </c>
      <c r="M691">
        <v>67908</v>
      </c>
      <c r="N691">
        <v>93388</v>
      </c>
      <c r="O691">
        <v>71541</v>
      </c>
      <c r="P691">
        <v>7788</v>
      </c>
    </row>
    <row r="692" spans="1:16" x14ac:dyDescent="0.2">
      <c r="A692" t="s">
        <v>1402</v>
      </c>
      <c r="B692" t="s">
        <v>1403</v>
      </c>
      <c r="C692">
        <v>5</v>
      </c>
      <c r="D692">
        <v>3</v>
      </c>
      <c r="E692">
        <v>3</v>
      </c>
      <c r="F692">
        <v>0</v>
      </c>
      <c r="G692">
        <v>40619</v>
      </c>
      <c r="H692">
        <v>34610</v>
      </c>
      <c r="I692">
        <v>28448</v>
      </c>
      <c r="J692">
        <v>31195</v>
      </c>
      <c r="K692">
        <v>4401.2</v>
      </c>
      <c r="L692">
        <v>2944.7</v>
      </c>
      <c r="M692">
        <v>26610</v>
      </c>
      <c r="N692">
        <v>27726</v>
      </c>
      <c r="O692">
        <v>25914</v>
      </c>
      <c r="P692">
        <v>4430.2</v>
      </c>
    </row>
    <row r="693" spans="1:16" x14ac:dyDescent="0.2">
      <c r="A693" t="s">
        <v>1404</v>
      </c>
      <c r="B693" t="s">
        <v>1405</v>
      </c>
      <c r="C693">
        <v>2</v>
      </c>
      <c r="D693">
        <v>2</v>
      </c>
      <c r="E693">
        <v>2</v>
      </c>
      <c r="F693">
        <v>0</v>
      </c>
      <c r="G693">
        <v>32616</v>
      </c>
      <c r="H693">
        <v>27548</v>
      </c>
      <c r="I693">
        <v>25956</v>
      </c>
      <c r="J693">
        <v>30287</v>
      </c>
      <c r="K693">
        <v>3740.4</v>
      </c>
      <c r="L693">
        <v>2847.9</v>
      </c>
      <c r="M693">
        <v>19989</v>
      </c>
      <c r="N693">
        <v>25405</v>
      </c>
      <c r="O693">
        <v>24651</v>
      </c>
      <c r="P693">
        <v>5269.7</v>
      </c>
    </row>
    <row r="694" spans="1:16" x14ac:dyDescent="0.2">
      <c r="A694" t="s">
        <v>1406</v>
      </c>
      <c r="B694" t="s">
        <v>1407</v>
      </c>
      <c r="C694">
        <v>9</v>
      </c>
      <c r="D694">
        <v>9</v>
      </c>
      <c r="E694">
        <v>9</v>
      </c>
      <c r="F694">
        <v>0</v>
      </c>
      <c r="G694">
        <v>402990</v>
      </c>
      <c r="H694">
        <v>327610</v>
      </c>
      <c r="I694">
        <v>237690</v>
      </c>
      <c r="J694">
        <v>272670</v>
      </c>
      <c r="K694">
        <v>39956</v>
      </c>
      <c r="L694">
        <v>35263</v>
      </c>
      <c r="M694">
        <v>207170</v>
      </c>
      <c r="N694">
        <v>237680</v>
      </c>
      <c r="O694">
        <v>225390</v>
      </c>
      <c r="P694">
        <v>36970</v>
      </c>
    </row>
    <row r="695" spans="1:16" x14ac:dyDescent="0.2">
      <c r="A695" t="s">
        <v>1408</v>
      </c>
      <c r="B695" t="s">
        <v>1409</v>
      </c>
      <c r="C695">
        <v>8</v>
      </c>
      <c r="D695">
        <v>7</v>
      </c>
      <c r="E695">
        <v>6</v>
      </c>
      <c r="F695">
        <v>0</v>
      </c>
      <c r="G695">
        <v>371680</v>
      </c>
      <c r="H695">
        <v>316820</v>
      </c>
      <c r="I695">
        <v>218390</v>
      </c>
      <c r="J695">
        <v>247520</v>
      </c>
      <c r="K695">
        <v>29181</v>
      </c>
      <c r="L695">
        <v>23504</v>
      </c>
      <c r="M695">
        <v>184200</v>
      </c>
      <c r="N695">
        <v>221110</v>
      </c>
      <c r="O695">
        <v>202140</v>
      </c>
      <c r="P695">
        <v>31645</v>
      </c>
    </row>
    <row r="696" spans="1:16" x14ac:dyDescent="0.2">
      <c r="A696" t="s">
        <v>1410</v>
      </c>
      <c r="B696" t="s">
        <v>1411</v>
      </c>
      <c r="C696">
        <v>2</v>
      </c>
      <c r="D696">
        <v>2</v>
      </c>
      <c r="E696">
        <v>2</v>
      </c>
      <c r="F696">
        <v>0</v>
      </c>
      <c r="G696">
        <v>179320</v>
      </c>
      <c r="H696">
        <v>141230</v>
      </c>
      <c r="I696">
        <v>82582</v>
      </c>
      <c r="J696">
        <v>119830</v>
      </c>
      <c r="K696">
        <v>11833</v>
      </c>
      <c r="L696">
        <v>5210.3</v>
      </c>
      <c r="M696">
        <v>81570</v>
      </c>
      <c r="N696">
        <v>101620</v>
      </c>
      <c r="O696">
        <v>83266</v>
      </c>
      <c r="P696">
        <v>5806.1</v>
      </c>
    </row>
    <row r="697" spans="1:16" x14ac:dyDescent="0.2">
      <c r="A697" t="s">
        <v>1412</v>
      </c>
      <c r="B697" t="s">
        <v>1413</v>
      </c>
      <c r="C697">
        <v>7</v>
      </c>
      <c r="D697">
        <v>7</v>
      </c>
      <c r="E697">
        <v>7</v>
      </c>
      <c r="F697">
        <v>0</v>
      </c>
      <c r="G697">
        <v>356720</v>
      </c>
      <c r="H697">
        <v>278330</v>
      </c>
      <c r="I697">
        <v>173690</v>
      </c>
      <c r="J697">
        <v>243890</v>
      </c>
      <c r="K697">
        <v>35875</v>
      </c>
      <c r="L697">
        <v>26710</v>
      </c>
      <c r="M697">
        <v>165060</v>
      </c>
      <c r="N697">
        <v>218050</v>
      </c>
      <c r="O697">
        <v>174240</v>
      </c>
      <c r="P697">
        <v>27480</v>
      </c>
    </row>
    <row r="698" spans="1:16" x14ac:dyDescent="0.2">
      <c r="A698" t="s">
        <v>1414</v>
      </c>
      <c r="B698" t="s">
        <v>1415</v>
      </c>
      <c r="C698">
        <v>4</v>
      </c>
      <c r="D698">
        <v>4</v>
      </c>
      <c r="E698">
        <v>4</v>
      </c>
      <c r="F698">
        <v>0</v>
      </c>
      <c r="G698">
        <v>55899</v>
      </c>
      <c r="H698">
        <v>46329</v>
      </c>
      <c r="I698">
        <v>29204</v>
      </c>
      <c r="J698">
        <v>39902</v>
      </c>
      <c r="K698">
        <v>6541</v>
      </c>
      <c r="L698">
        <v>5731.6</v>
      </c>
      <c r="M698">
        <v>26883</v>
      </c>
      <c r="N698">
        <v>36022</v>
      </c>
      <c r="O698">
        <v>28646</v>
      </c>
      <c r="P698">
        <v>5165.3</v>
      </c>
    </row>
    <row r="699" spans="1:16" x14ac:dyDescent="0.2">
      <c r="A699" t="s">
        <v>1416</v>
      </c>
      <c r="B699" t="s">
        <v>1417</v>
      </c>
      <c r="C699">
        <v>7</v>
      </c>
      <c r="D699">
        <v>7</v>
      </c>
      <c r="E699">
        <v>7</v>
      </c>
      <c r="F699">
        <v>0</v>
      </c>
      <c r="G699">
        <v>140770</v>
      </c>
      <c r="H699">
        <v>114970</v>
      </c>
      <c r="I699">
        <v>80908</v>
      </c>
      <c r="J699">
        <v>97117</v>
      </c>
      <c r="K699">
        <v>11307</v>
      </c>
      <c r="L699">
        <v>7281.2</v>
      </c>
      <c r="M699">
        <v>72407</v>
      </c>
      <c r="N699">
        <v>86532</v>
      </c>
      <c r="O699">
        <v>79247</v>
      </c>
      <c r="P699">
        <v>9288.9</v>
      </c>
    </row>
    <row r="700" spans="1:16" x14ac:dyDescent="0.2">
      <c r="A700" t="s">
        <v>1418</v>
      </c>
      <c r="B700" t="s">
        <v>1419</v>
      </c>
      <c r="C700">
        <v>7</v>
      </c>
      <c r="D700">
        <v>7</v>
      </c>
      <c r="E700">
        <v>7</v>
      </c>
      <c r="F700">
        <v>0</v>
      </c>
      <c r="G700">
        <v>289280</v>
      </c>
      <c r="H700">
        <v>244890</v>
      </c>
      <c r="I700">
        <v>168710</v>
      </c>
      <c r="J700">
        <v>193260</v>
      </c>
      <c r="K700">
        <v>24560</v>
      </c>
      <c r="L700">
        <v>16455</v>
      </c>
      <c r="M700">
        <v>147310</v>
      </c>
      <c r="N700">
        <v>165450</v>
      </c>
      <c r="O700">
        <v>175490</v>
      </c>
      <c r="P700">
        <v>23639</v>
      </c>
    </row>
    <row r="701" spans="1:16" x14ac:dyDescent="0.2">
      <c r="A701" t="s">
        <v>1420</v>
      </c>
      <c r="B701" t="s">
        <v>1421</v>
      </c>
      <c r="C701">
        <v>8</v>
      </c>
      <c r="D701">
        <v>8</v>
      </c>
      <c r="E701">
        <v>7</v>
      </c>
      <c r="F701">
        <v>0</v>
      </c>
      <c r="G701">
        <v>360640</v>
      </c>
      <c r="H701">
        <v>292270</v>
      </c>
      <c r="I701">
        <v>184000</v>
      </c>
      <c r="J701">
        <v>243250</v>
      </c>
      <c r="K701">
        <v>27421</v>
      </c>
      <c r="L701">
        <v>20881</v>
      </c>
      <c r="M701">
        <v>182120</v>
      </c>
      <c r="N701">
        <v>215560</v>
      </c>
      <c r="O701">
        <v>181440</v>
      </c>
      <c r="P701">
        <v>24694</v>
      </c>
    </row>
    <row r="702" spans="1:16" x14ac:dyDescent="0.2">
      <c r="A702" t="s">
        <v>1422</v>
      </c>
      <c r="B702" t="s">
        <v>1423</v>
      </c>
      <c r="C702">
        <v>3</v>
      </c>
      <c r="D702">
        <v>3</v>
      </c>
      <c r="E702">
        <v>3</v>
      </c>
      <c r="F702">
        <v>0</v>
      </c>
      <c r="G702">
        <v>48064</v>
      </c>
      <c r="H702">
        <v>38803</v>
      </c>
      <c r="I702">
        <v>22061</v>
      </c>
      <c r="J702">
        <v>30273</v>
      </c>
      <c r="K702">
        <v>2168.9</v>
      </c>
      <c r="L702">
        <v>2002.9</v>
      </c>
      <c r="M702">
        <v>21349</v>
      </c>
      <c r="N702">
        <v>25824</v>
      </c>
      <c r="O702">
        <v>21229</v>
      </c>
      <c r="P702">
        <v>2995.9</v>
      </c>
    </row>
    <row r="703" spans="1:16" x14ac:dyDescent="0.2">
      <c r="A703" t="s">
        <v>1424</v>
      </c>
      <c r="B703" t="s">
        <v>1425</v>
      </c>
      <c r="C703">
        <v>5</v>
      </c>
      <c r="D703">
        <v>5</v>
      </c>
      <c r="E703">
        <v>5</v>
      </c>
      <c r="F703">
        <v>0</v>
      </c>
      <c r="G703">
        <v>141920</v>
      </c>
      <c r="H703">
        <v>114080</v>
      </c>
      <c r="I703">
        <v>68639</v>
      </c>
      <c r="J703">
        <v>91663</v>
      </c>
      <c r="K703">
        <v>11607</v>
      </c>
      <c r="L703">
        <v>12076</v>
      </c>
      <c r="M703">
        <v>64248</v>
      </c>
      <c r="N703">
        <v>76474</v>
      </c>
      <c r="O703">
        <v>70895</v>
      </c>
      <c r="P703">
        <v>11215</v>
      </c>
    </row>
    <row r="704" spans="1:16" x14ac:dyDescent="0.2">
      <c r="A704" t="s">
        <v>1426</v>
      </c>
      <c r="B704" t="s">
        <v>1427</v>
      </c>
      <c r="C704">
        <v>6</v>
      </c>
      <c r="D704">
        <v>6</v>
      </c>
      <c r="E704">
        <v>6</v>
      </c>
      <c r="F704">
        <v>0</v>
      </c>
      <c r="G704">
        <v>104560</v>
      </c>
      <c r="H704">
        <v>91129</v>
      </c>
      <c r="I704">
        <v>49362</v>
      </c>
      <c r="J704">
        <v>70223</v>
      </c>
      <c r="K704">
        <v>8216.7000000000007</v>
      </c>
      <c r="L704">
        <v>4405.1000000000004</v>
      </c>
      <c r="M704">
        <v>51194</v>
      </c>
      <c r="N704">
        <v>60716</v>
      </c>
      <c r="O704">
        <v>53700</v>
      </c>
      <c r="P704">
        <v>6981</v>
      </c>
    </row>
    <row r="705" spans="1:16" x14ac:dyDescent="0.2">
      <c r="A705" t="s">
        <v>1428</v>
      </c>
      <c r="B705" t="s">
        <v>1429</v>
      </c>
      <c r="C705">
        <v>8</v>
      </c>
      <c r="D705">
        <v>8</v>
      </c>
      <c r="E705">
        <v>4</v>
      </c>
      <c r="F705">
        <v>0</v>
      </c>
      <c r="G705">
        <v>904890</v>
      </c>
      <c r="H705">
        <v>714750</v>
      </c>
      <c r="I705">
        <v>427070</v>
      </c>
      <c r="J705">
        <v>608990</v>
      </c>
      <c r="K705">
        <v>74401</v>
      </c>
      <c r="L705">
        <v>41609</v>
      </c>
      <c r="M705">
        <v>441570</v>
      </c>
      <c r="N705">
        <v>518270</v>
      </c>
      <c r="O705">
        <v>443290</v>
      </c>
      <c r="P705">
        <v>54273</v>
      </c>
    </row>
    <row r="706" spans="1:16" x14ac:dyDescent="0.2">
      <c r="A706" t="s">
        <v>1430</v>
      </c>
      <c r="B706" t="s">
        <v>1431</v>
      </c>
      <c r="C706">
        <v>4</v>
      </c>
      <c r="D706">
        <v>4</v>
      </c>
      <c r="E706">
        <v>4</v>
      </c>
      <c r="F706">
        <v>0</v>
      </c>
      <c r="G706">
        <v>77919</v>
      </c>
      <c r="H706">
        <v>64522</v>
      </c>
      <c r="I706">
        <v>39853</v>
      </c>
      <c r="J706">
        <v>52689</v>
      </c>
      <c r="K706">
        <v>6869.1</v>
      </c>
      <c r="L706">
        <v>5200.7</v>
      </c>
      <c r="M706">
        <v>38090</v>
      </c>
      <c r="N706">
        <v>46838</v>
      </c>
      <c r="O706">
        <v>40567</v>
      </c>
      <c r="P706">
        <v>4880</v>
      </c>
    </row>
    <row r="707" spans="1:16" x14ac:dyDescent="0.2">
      <c r="A707" t="s">
        <v>1432</v>
      </c>
      <c r="B707" t="s">
        <v>1433</v>
      </c>
      <c r="C707">
        <v>9</v>
      </c>
      <c r="D707">
        <v>9</v>
      </c>
      <c r="E707">
        <v>3</v>
      </c>
      <c r="F707">
        <v>0</v>
      </c>
      <c r="G707">
        <v>574520</v>
      </c>
      <c r="H707">
        <v>482650</v>
      </c>
      <c r="I707">
        <v>358250</v>
      </c>
      <c r="J707">
        <v>382520</v>
      </c>
      <c r="K707">
        <v>48100</v>
      </c>
      <c r="L707">
        <v>33648</v>
      </c>
      <c r="M707">
        <v>310060</v>
      </c>
      <c r="N707">
        <v>335330</v>
      </c>
      <c r="O707">
        <v>326320</v>
      </c>
      <c r="P707">
        <v>49357</v>
      </c>
    </row>
    <row r="708" spans="1:16" x14ac:dyDescent="0.2">
      <c r="A708" t="s">
        <v>1434</v>
      </c>
      <c r="B708" t="s">
        <v>1435</v>
      </c>
      <c r="C708">
        <v>18</v>
      </c>
      <c r="D708">
        <v>18</v>
      </c>
      <c r="E708">
        <v>18</v>
      </c>
      <c r="F708">
        <v>0</v>
      </c>
      <c r="G708">
        <v>2778300</v>
      </c>
      <c r="H708">
        <v>2376400</v>
      </c>
      <c r="I708">
        <v>1056000</v>
      </c>
      <c r="J708">
        <v>1866000</v>
      </c>
      <c r="K708">
        <v>140710</v>
      </c>
      <c r="L708">
        <v>110690</v>
      </c>
      <c r="M708">
        <v>1184300</v>
      </c>
      <c r="N708">
        <v>1494800</v>
      </c>
      <c r="O708">
        <v>1223700</v>
      </c>
      <c r="P708">
        <v>153940</v>
      </c>
    </row>
    <row r="709" spans="1:16" x14ac:dyDescent="0.2">
      <c r="A709" t="s">
        <v>1436</v>
      </c>
      <c r="B709" t="s">
        <v>1437</v>
      </c>
      <c r="C709">
        <v>6</v>
      </c>
      <c r="D709">
        <v>6</v>
      </c>
      <c r="E709">
        <v>6</v>
      </c>
      <c r="F709">
        <v>0</v>
      </c>
      <c r="G709">
        <v>1002900</v>
      </c>
      <c r="H709">
        <v>878540</v>
      </c>
      <c r="I709">
        <v>329140</v>
      </c>
      <c r="J709">
        <v>589670</v>
      </c>
      <c r="K709">
        <v>57865</v>
      </c>
      <c r="L709">
        <v>48920</v>
      </c>
      <c r="M709">
        <v>392410</v>
      </c>
      <c r="N709">
        <v>462380</v>
      </c>
      <c r="O709">
        <v>418510</v>
      </c>
      <c r="P709">
        <v>48479</v>
      </c>
    </row>
    <row r="710" spans="1:16" x14ac:dyDescent="0.2">
      <c r="A710" t="s">
        <v>1438</v>
      </c>
      <c r="B710" t="s">
        <v>1439</v>
      </c>
      <c r="C710">
        <v>4</v>
      </c>
      <c r="D710">
        <v>4</v>
      </c>
      <c r="E710">
        <v>4</v>
      </c>
      <c r="F710">
        <v>0</v>
      </c>
      <c r="G710">
        <v>167320</v>
      </c>
      <c r="H710">
        <v>136130</v>
      </c>
      <c r="I710">
        <v>78706</v>
      </c>
      <c r="J710">
        <v>127680</v>
      </c>
      <c r="K710">
        <v>16540</v>
      </c>
      <c r="L710">
        <v>9312</v>
      </c>
      <c r="M710">
        <v>75567</v>
      </c>
      <c r="N710">
        <v>104810</v>
      </c>
      <c r="O710">
        <v>86126</v>
      </c>
      <c r="P710">
        <v>10719</v>
      </c>
    </row>
    <row r="711" spans="1:16" x14ac:dyDescent="0.2">
      <c r="A711" t="s">
        <v>1440</v>
      </c>
      <c r="B711" t="s">
        <v>1441</v>
      </c>
      <c r="C711">
        <v>8</v>
      </c>
      <c r="D711">
        <v>8</v>
      </c>
      <c r="E711">
        <v>8</v>
      </c>
      <c r="F711">
        <v>0</v>
      </c>
      <c r="G711">
        <v>1276800</v>
      </c>
      <c r="H711">
        <v>1103100</v>
      </c>
      <c r="I711">
        <v>543490</v>
      </c>
      <c r="J711">
        <v>875290</v>
      </c>
      <c r="K711">
        <v>69861</v>
      </c>
      <c r="L711">
        <v>48499</v>
      </c>
      <c r="M711">
        <v>604950</v>
      </c>
      <c r="N711">
        <v>711120</v>
      </c>
      <c r="O711">
        <v>634300</v>
      </c>
      <c r="P711">
        <v>65962</v>
      </c>
    </row>
    <row r="712" spans="1:16" x14ac:dyDescent="0.2">
      <c r="A712" t="s">
        <v>1442</v>
      </c>
      <c r="B712" t="s">
        <v>1443</v>
      </c>
      <c r="C712">
        <v>9</v>
      </c>
      <c r="D712">
        <v>9</v>
      </c>
      <c r="E712">
        <v>9</v>
      </c>
      <c r="F712">
        <v>0</v>
      </c>
      <c r="G712">
        <v>1387500</v>
      </c>
      <c r="H712">
        <v>1231800</v>
      </c>
      <c r="I712">
        <v>483720</v>
      </c>
      <c r="J712">
        <v>828880</v>
      </c>
      <c r="K712">
        <v>42987</v>
      </c>
      <c r="L712">
        <v>27751</v>
      </c>
      <c r="M712">
        <v>635790</v>
      </c>
      <c r="N712">
        <v>636560</v>
      </c>
      <c r="O712">
        <v>636330</v>
      </c>
      <c r="P712">
        <v>39232</v>
      </c>
    </row>
    <row r="713" spans="1:16" x14ac:dyDescent="0.2">
      <c r="A713" t="s">
        <v>1444</v>
      </c>
      <c r="B713" t="s">
        <v>1445</v>
      </c>
      <c r="C713">
        <v>4</v>
      </c>
      <c r="D713">
        <v>4</v>
      </c>
      <c r="E713">
        <v>4</v>
      </c>
      <c r="F713">
        <v>0</v>
      </c>
      <c r="G713">
        <v>280880</v>
      </c>
      <c r="H713">
        <v>224930</v>
      </c>
      <c r="I713">
        <v>88772</v>
      </c>
      <c r="J713">
        <v>141710</v>
      </c>
      <c r="K713">
        <v>11671</v>
      </c>
      <c r="L713">
        <v>9566.1</v>
      </c>
      <c r="M713">
        <v>95185</v>
      </c>
      <c r="N713">
        <v>101390</v>
      </c>
      <c r="O713">
        <v>101330</v>
      </c>
      <c r="P713">
        <v>10306</v>
      </c>
    </row>
    <row r="714" spans="1:16" x14ac:dyDescent="0.2">
      <c r="A714" t="s">
        <v>1446</v>
      </c>
      <c r="B714" t="s">
        <v>1447</v>
      </c>
      <c r="C714">
        <v>9</v>
      </c>
      <c r="D714">
        <v>9</v>
      </c>
      <c r="E714">
        <v>4</v>
      </c>
      <c r="F714">
        <v>0</v>
      </c>
      <c r="G714">
        <v>819780</v>
      </c>
      <c r="H714">
        <v>708930</v>
      </c>
      <c r="I714">
        <v>453700</v>
      </c>
      <c r="J714">
        <v>586530</v>
      </c>
      <c r="K714">
        <v>62265</v>
      </c>
      <c r="L714">
        <v>41602</v>
      </c>
      <c r="M714">
        <v>410180</v>
      </c>
      <c r="N714">
        <v>483470</v>
      </c>
      <c r="O714">
        <v>453190</v>
      </c>
      <c r="P714">
        <v>52352</v>
      </c>
    </row>
    <row r="715" spans="1:16" x14ac:dyDescent="0.2">
      <c r="A715" t="s">
        <v>1448</v>
      </c>
      <c r="B715" t="s">
        <v>1449</v>
      </c>
      <c r="C715">
        <v>9</v>
      </c>
      <c r="D715">
        <v>9</v>
      </c>
      <c r="E715">
        <v>9</v>
      </c>
      <c r="F715">
        <v>0</v>
      </c>
      <c r="G715">
        <v>4194200</v>
      </c>
      <c r="H715">
        <v>4243100</v>
      </c>
      <c r="I715">
        <v>3748500</v>
      </c>
      <c r="J715">
        <v>3460600</v>
      </c>
      <c r="K715">
        <v>722230</v>
      </c>
      <c r="L715">
        <v>407080</v>
      </c>
      <c r="M715">
        <v>2803100</v>
      </c>
      <c r="N715">
        <v>3340900</v>
      </c>
      <c r="O715">
        <v>2980300</v>
      </c>
      <c r="P715">
        <v>663620</v>
      </c>
    </row>
    <row r="716" spans="1:16" x14ac:dyDescent="0.2">
      <c r="A716" t="s">
        <v>1450</v>
      </c>
      <c r="B716" t="s">
        <v>1451</v>
      </c>
      <c r="C716">
        <v>4</v>
      </c>
      <c r="D716">
        <v>4</v>
      </c>
      <c r="E716">
        <v>4</v>
      </c>
      <c r="F716">
        <v>0</v>
      </c>
      <c r="G716">
        <v>451000</v>
      </c>
      <c r="H716">
        <v>403840</v>
      </c>
      <c r="I716">
        <v>271920</v>
      </c>
      <c r="J716">
        <v>351910</v>
      </c>
      <c r="K716">
        <v>35815</v>
      </c>
      <c r="L716">
        <v>25821</v>
      </c>
      <c r="M716">
        <v>265420</v>
      </c>
      <c r="N716">
        <v>307960</v>
      </c>
      <c r="O716">
        <v>274320</v>
      </c>
      <c r="P716">
        <v>56005</v>
      </c>
    </row>
    <row r="717" spans="1:16" x14ac:dyDescent="0.2">
      <c r="A717" t="s">
        <v>1452</v>
      </c>
      <c r="B717" t="s">
        <v>1453</v>
      </c>
      <c r="C717">
        <v>4</v>
      </c>
      <c r="D717">
        <v>4</v>
      </c>
      <c r="E717">
        <v>4</v>
      </c>
      <c r="F717">
        <v>0</v>
      </c>
      <c r="G717">
        <v>322710</v>
      </c>
      <c r="H717">
        <v>274230</v>
      </c>
      <c r="I717">
        <v>167310</v>
      </c>
      <c r="J717">
        <v>257920</v>
      </c>
      <c r="K717">
        <v>25632</v>
      </c>
      <c r="L717">
        <v>21561</v>
      </c>
      <c r="M717">
        <v>156770</v>
      </c>
      <c r="N717">
        <v>237350</v>
      </c>
      <c r="O717">
        <v>171680</v>
      </c>
      <c r="P717">
        <v>22926</v>
      </c>
    </row>
    <row r="718" spans="1:16" x14ac:dyDescent="0.2">
      <c r="A718" t="s">
        <v>1454</v>
      </c>
      <c r="B718" t="s">
        <v>1455</v>
      </c>
      <c r="C718">
        <v>2</v>
      </c>
      <c r="D718">
        <v>2</v>
      </c>
      <c r="E718">
        <v>2</v>
      </c>
      <c r="F718">
        <v>2.7816E-3</v>
      </c>
      <c r="G718">
        <v>29797</v>
      </c>
      <c r="H718">
        <v>28395</v>
      </c>
      <c r="I718">
        <v>17788</v>
      </c>
      <c r="J718">
        <v>24384</v>
      </c>
      <c r="K718">
        <v>2159.4</v>
      </c>
      <c r="L718">
        <v>2066.1999999999998</v>
      </c>
      <c r="M718">
        <v>17740</v>
      </c>
      <c r="N718">
        <v>21828</v>
      </c>
      <c r="O718">
        <v>18044</v>
      </c>
      <c r="P718">
        <v>3622.4</v>
      </c>
    </row>
    <row r="719" spans="1:16" x14ac:dyDescent="0.2">
      <c r="A719" t="s">
        <v>1456</v>
      </c>
      <c r="B719" t="s">
        <v>1457</v>
      </c>
      <c r="C719">
        <v>3</v>
      </c>
      <c r="D719">
        <v>3</v>
      </c>
      <c r="E719">
        <v>3</v>
      </c>
      <c r="F719">
        <v>0</v>
      </c>
      <c r="G719">
        <v>61677</v>
      </c>
      <c r="H719">
        <v>49330</v>
      </c>
      <c r="I719">
        <v>44828</v>
      </c>
      <c r="J719">
        <v>47891</v>
      </c>
      <c r="K719">
        <v>6035.4</v>
      </c>
      <c r="L719">
        <v>5669.4</v>
      </c>
      <c r="M719">
        <v>39775</v>
      </c>
      <c r="N719">
        <v>40671</v>
      </c>
      <c r="O719">
        <v>40953</v>
      </c>
      <c r="P719">
        <v>9347.4</v>
      </c>
    </row>
    <row r="720" spans="1:16" x14ac:dyDescent="0.2">
      <c r="A720" t="s">
        <v>1458</v>
      </c>
      <c r="B720" t="s">
        <v>1459</v>
      </c>
      <c r="C720">
        <v>4</v>
      </c>
      <c r="D720">
        <v>4</v>
      </c>
      <c r="E720">
        <v>4</v>
      </c>
      <c r="F720">
        <v>0</v>
      </c>
      <c r="G720">
        <v>263530</v>
      </c>
      <c r="H720">
        <v>216660</v>
      </c>
      <c r="I720">
        <v>196390</v>
      </c>
      <c r="J720">
        <v>189160</v>
      </c>
      <c r="K720">
        <v>33614</v>
      </c>
      <c r="L720">
        <v>31380</v>
      </c>
      <c r="M720">
        <v>159170</v>
      </c>
      <c r="N720">
        <v>171060</v>
      </c>
      <c r="O720">
        <v>179090</v>
      </c>
      <c r="P720">
        <v>43648</v>
      </c>
    </row>
    <row r="721" spans="1:16" x14ac:dyDescent="0.2">
      <c r="A721" t="s">
        <v>1460</v>
      </c>
      <c r="B721" t="s">
        <v>1461</v>
      </c>
      <c r="C721">
        <v>4</v>
      </c>
      <c r="D721">
        <v>4</v>
      </c>
      <c r="E721">
        <v>4</v>
      </c>
      <c r="F721">
        <v>0</v>
      </c>
      <c r="G721">
        <v>124710</v>
      </c>
      <c r="H721">
        <v>110510</v>
      </c>
      <c r="I721">
        <v>56211</v>
      </c>
      <c r="J721">
        <v>92965</v>
      </c>
      <c r="K721">
        <v>10426</v>
      </c>
      <c r="L721">
        <v>6040</v>
      </c>
      <c r="M721">
        <v>56677</v>
      </c>
      <c r="N721">
        <v>71234</v>
      </c>
      <c r="O721">
        <v>64710</v>
      </c>
      <c r="P721">
        <v>8405.2999999999993</v>
      </c>
    </row>
    <row r="722" spans="1:16" x14ac:dyDescent="0.2">
      <c r="A722" t="s">
        <v>1462</v>
      </c>
      <c r="B722" t="s">
        <v>1463</v>
      </c>
      <c r="C722">
        <v>3</v>
      </c>
      <c r="D722">
        <v>3</v>
      </c>
      <c r="E722">
        <v>2</v>
      </c>
      <c r="F722">
        <v>0</v>
      </c>
      <c r="G722">
        <v>626700</v>
      </c>
      <c r="H722">
        <v>611340</v>
      </c>
      <c r="I722">
        <v>269840</v>
      </c>
      <c r="J722">
        <v>503590</v>
      </c>
      <c r="K722">
        <v>34974</v>
      </c>
      <c r="L722">
        <v>20913</v>
      </c>
      <c r="M722">
        <v>313750</v>
      </c>
      <c r="N722">
        <v>456570</v>
      </c>
      <c r="O722">
        <v>391620</v>
      </c>
      <c r="P722">
        <v>24062</v>
      </c>
    </row>
    <row r="723" spans="1:16" x14ac:dyDescent="0.2">
      <c r="A723" t="s">
        <v>1464</v>
      </c>
      <c r="B723" t="s">
        <v>1465</v>
      </c>
      <c r="C723">
        <v>2</v>
      </c>
      <c r="D723">
        <v>2</v>
      </c>
      <c r="E723">
        <v>2</v>
      </c>
      <c r="F723">
        <v>0</v>
      </c>
      <c r="G723">
        <v>247550</v>
      </c>
      <c r="H723">
        <v>207290</v>
      </c>
      <c r="I723">
        <v>111460</v>
      </c>
      <c r="J723">
        <v>178320</v>
      </c>
      <c r="K723">
        <v>13403</v>
      </c>
      <c r="L723">
        <v>6820.8</v>
      </c>
      <c r="M723">
        <v>122250</v>
      </c>
      <c r="N723">
        <v>164800</v>
      </c>
      <c r="O723">
        <v>109950</v>
      </c>
      <c r="P723">
        <v>11149</v>
      </c>
    </row>
    <row r="724" spans="1:16" x14ac:dyDescent="0.2">
      <c r="A724" t="s">
        <v>1466</v>
      </c>
      <c r="B724" t="s">
        <v>1467</v>
      </c>
      <c r="C724">
        <v>16</v>
      </c>
      <c r="D724">
        <v>16</v>
      </c>
      <c r="E724">
        <v>16</v>
      </c>
      <c r="F724">
        <v>0</v>
      </c>
      <c r="G724">
        <v>2282500</v>
      </c>
      <c r="H724">
        <v>2061800</v>
      </c>
      <c r="I724">
        <v>974520</v>
      </c>
      <c r="J724">
        <v>1524700</v>
      </c>
      <c r="K724">
        <v>137160</v>
      </c>
      <c r="L724">
        <v>82554</v>
      </c>
      <c r="M724">
        <v>939190</v>
      </c>
      <c r="N724">
        <v>1302000</v>
      </c>
      <c r="O724">
        <v>999020</v>
      </c>
      <c r="P724">
        <v>81450</v>
      </c>
    </row>
    <row r="725" spans="1:16" x14ac:dyDescent="0.2">
      <c r="A725" t="s">
        <v>1468</v>
      </c>
      <c r="B725" t="s">
        <v>1469</v>
      </c>
      <c r="C725">
        <v>10</v>
      </c>
      <c r="D725">
        <v>7</v>
      </c>
      <c r="E725">
        <v>6</v>
      </c>
      <c r="F725">
        <v>0</v>
      </c>
      <c r="G725">
        <v>725670</v>
      </c>
      <c r="H725">
        <v>586160</v>
      </c>
      <c r="I725">
        <v>325220</v>
      </c>
      <c r="J725">
        <v>500810</v>
      </c>
      <c r="K725">
        <v>47955</v>
      </c>
      <c r="L725">
        <v>28744</v>
      </c>
      <c r="M725">
        <v>360170</v>
      </c>
      <c r="N725">
        <v>438960</v>
      </c>
      <c r="O725">
        <v>357350</v>
      </c>
      <c r="P725">
        <v>30466</v>
      </c>
    </row>
    <row r="726" spans="1:16" x14ac:dyDescent="0.2">
      <c r="A726" t="s">
        <v>1470</v>
      </c>
      <c r="B726" t="s">
        <v>1471</v>
      </c>
      <c r="C726">
        <v>2</v>
      </c>
      <c r="D726">
        <v>2</v>
      </c>
      <c r="E726">
        <v>2</v>
      </c>
      <c r="F726">
        <v>2.7701000000000002E-3</v>
      </c>
      <c r="G726">
        <v>11890</v>
      </c>
      <c r="H726">
        <v>6240</v>
      </c>
      <c r="I726">
        <v>4250.7</v>
      </c>
      <c r="J726">
        <v>5298.2</v>
      </c>
      <c r="K726">
        <v>7814.8</v>
      </c>
      <c r="L726">
        <v>3014.4</v>
      </c>
      <c r="M726">
        <v>3912</v>
      </c>
      <c r="N726">
        <v>3860.7</v>
      </c>
      <c r="O726">
        <v>7652.6</v>
      </c>
      <c r="P726">
        <v>4458.3</v>
      </c>
    </row>
    <row r="727" spans="1:16" x14ac:dyDescent="0.2">
      <c r="A727" t="s">
        <v>1472</v>
      </c>
      <c r="B727" t="s">
        <v>1473</v>
      </c>
      <c r="C727">
        <v>10</v>
      </c>
      <c r="D727">
        <v>10</v>
      </c>
      <c r="E727">
        <v>10</v>
      </c>
      <c r="F727">
        <v>0</v>
      </c>
      <c r="G727">
        <v>1727700</v>
      </c>
      <c r="H727">
        <v>1539100</v>
      </c>
      <c r="I727">
        <v>558050</v>
      </c>
      <c r="J727">
        <v>985140</v>
      </c>
      <c r="K727">
        <v>88161</v>
      </c>
      <c r="L727">
        <v>81705</v>
      </c>
      <c r="M727">
        <v>606650</v>
      </c>
      <c r="N727">
        <v>741550</v>
      </c>
      <c r="O727">
        <v>681210</v>
      </c>
      <c r="P727">
        <v>95617</v>
      </c>
    </row>
    <row r="728" spans="1:16" x14ac:dyDescent="0.2">
      <c r="A728" t="s">
        <v>1474</v>
      </c>
      <c r="B728" t="s">
        <v>1475</v>
      </c>
      <c r="C728">
        <v>7</v>
      </c>
      <c r="D728">
        <v>7</v>
      </c>
      <c r="E728">
        <v>3</v>
      </c>
      <c r="F728">
        <v>0</v>
      </c>
      <c r="G728">
        <v>308790</v>
      </c>
      <c r="H728">
        <v>241840</v>
      </c>
      <c r="I728">
        <v>146890</v>
      </c>
      <c r="J728">
        <v>193190</v>
      </c>
      <c r="K728">
        <v>21729</v>
      </c>
      <c r="L728">
        <v>16050</v>
      </c>
      <c r="M728">
        <v>140480</v>
      </c>
      <c r="N728">
        <v>165690</v>
      </c>
      <c r="O728">
        <v>154610</v>
      </c>
      <c r="P728">
        <v>17479</v>
      </c>
    </row>
    <row r="729" spans="1:16" x14ac:dyDescent="0.2">
      <c r="A729" t="s">
        <v>1476</v>
      </c>
      <c r="B729" t="s">
        <v>1477</v>
      </c>
      <c r="C729">
        <v>5</v>
      </c>
      <c r="D729">
        <v>5</v>
      </c>
      <c r="E729">
        <v>5</v>
      </c>
      <c r="F729">
        <v>0</v>
      </c>
      <c r="G729">
        <v>101720</v>
      </c>
      <c r="H729">
        <v>77364</v>
      </c>
      <c r="I729">
        <v>54910</v>
      </c>
      <c r="J729">
        <v>73114</v>
      </c>
      <c r="K729">
        <v>9539.6</v>
      </c>
      <c r="L729">
        <v>8484</v>
      </c>
      <c r="M729">
        <v>52015</v>
      </c>
      <c r="N729">
        <v>63138</v>
      </c>
      <c r="O729">
        <v>52753</v>
      </c>
      <c r="P729">
        <v>9368.1</v>
      </c>
    </row>
    <row r="730" spans="1:16" x14ac:dyDescent="0.2">
      <c r="A730" t="s">
        <v>1478</v>
      </c>
      <c r="B730" t="s">
        <v>1479</v>
      </c>
      <c r="C730">
        <v>6</v>
      </c>
      <c r="D730">
        <v>6</v>
      </c>
      <c r="E730">
        <v>6</v>
      </c>
      <c r="F730">
        <v>0</v>
      </c>
      <c r="G730">
        <v>303220</v>
      </c>
      <c r="H730">
        <v>244540</v>
      </c>
      <c r="I730">
        <v>140870</v>
      </c>
      <c r="J730">
        <v>212940</v>
      </c>
      <c r="K730">
        <v>52331</v>
      </c>
      <c r="L730">
        <v>29652</v>
      </c>
      <c r="M730">
        <v>281880</v>
      </c>
      <c r="N730">
        <v>183180</v>
      </c>
      <c r="O730">
        <v>149580</v>
      </c>
      <c r="P730">
        <v>24821</v>
      </c>
    </row>
    <row r="731" spans="1:16" x14ac:dyDescent="0.2">
      <c r="A731" t="s">
        <v>1480</v>
      </c>
      <c r="B731" t="s">
        <v>1481</v>
      </c>
      <c r="C731">
        <v>8</v>
      </c>
      <c r="D731">
        <v>8</v>
      </c>
      <c r="E731">
        <v>8</v>
      </c>
      <c r="F731">
        <v>0</v>
      </c>
      <c r="G731">
        <v>1571000</v>
      </c>
      <c r="H731">
        <v>1370600</v>
      </c>
      <c r="I731">
        <v>627790</v>
      </c>
      <c r="J731">
        <v>1073800</v>
      </c>
      <c r="K731">
        <v>112980</v>
      </c>
      <c r="L731">
        <v>93009</v>
      </c>
      <c r="M731">
        <v>695310</v>
      </c>
      <c r="N731">
        <v>851660</v>
      </c>
      <c r="O731">
        <v>726340</v>
      </c>
      <c r="P731">
        <v>111100</v>
      </c>
    </row>
    <row r="732" spans="1:16" x14ac:dyDescent="0.2">
      <c r="A732" t="s">
        <v>1482</v>
      </c>
      <c r="B732" t="s">
        <v>1483</v>
      </c>
      <c r="C732">
        <v>7</v>
      </c>
      <c r="D732">
        <v>7</v>
      </c>
      <c r="E732">
        <v>7</v>
      </c>
      <c r="F732">
        <v>0</v>
      </c>
      <c r="G732">
        <v>884040</v>
      </c>
      <c r="H732">
        <v>734960</v>
      </c>
      <c r="I732">
        <v>311320</v>
      </c>
      <c r="J732">
        <v>569500</v>
      </c>
      <c r="K732">
        <v>36311</v>
      </c>
      <c r="L732">
        <v>17557</v>
      </c>
      <c r="M732">
        <v>365220</v>
      </c>
      <c r="N732">
        <v>478770</v>
      </c>
      <c r="O732">
        <v>354490</v>
      </c>
      <c r="P732">
        <v>33700</v>
      </c>
    </row>
    <row r="733" spans="1:16" x14ac:dyDescent="0.2">
      <c r="A733" t="s">
        <v>1484</v>
      </c>
      <c r="B733" t="s">
        <v>1485</v>
      </c>
      <c r="C733">
        <v>11</v>
      </c>
      <c r="D733">
        <v>11</v>
      </c>
      <c r="E733">
        <v>11</v>
      </c>
      <c r="F733">
        <v>0</v>
      </c>
      <c r="G733">
        <v>1964200</v>
      </c>
      <c r="H733">
        <v>1653100</v>
      </c>
      <c r="I733">
        <v>663680</v>
      </c>
      <c r="J733">
        <v>1235600</v>
      </c>
      <c r="K733">
        <v>67357</v>
      </c>
      <c r="L733">
        <v>51572</v>
      </c>
      <c r="M733">
        <v>824900</v>
      </c>
      <c r="N733">
        <v>921210</v>
      </c>
      <c r="O733">
        <v>811210</v>
      </c>
      <c r="P733">
        <v>75326</v>
      </c>
    </row>
    <row r="734" spans="1:16" x14ac:dyDescent="0.2">
      <c r="A734" t="s">
        <v>1486</v>
      </c>
      <c r="B734" t="s">
        <v>1487</v>
      </c>
      <c r="C734">
        <v>17</v>
      </c>
      <c r="D734">
        <v>17</v>
      </c>
      <c r="E734">
        <v>14</v>
      </c>
      <c r="F734">
        <v>0</v>
      </c>
      <c r="G734">
        <v>4264900</v>
      </c>
      <c r="H734">
        <v>3545100</v>
      </c>
      <c r="I734">
        <v>1903800</v>
      </c>
      <c r="J734">
        <v>2807500</v>
      </c>
      <c r="K734">
        <v>266150</v>
      </c>
      <c r="L734">
        <v>117190</v>
      </c>
      <c r="M734">
        <v>2094000</v>
      </c>
      <c r="N734">
        <v>2495900</v>
      </c>
      <c r="O734">
        <v>2070800</v>
      </c>
      <c r="P734">
        <v>138800</v>
      </c>
    </row>
    <row r="735" spans="1:16" x14ac:dyDescent="0.2">
      <c r="A735" t="s">
        <v>1488</v>
      </c>
      <c r="B735" t="s">
        <v>1489</v>
      </c>
      <c r="C735">
        <v>5</v>
      </c>
      <c r="D735">
        <v>5</v>
      </c>
      <c r="E735">
        <v>5</v>
      </c>
      <c r="F735">
        <v>0</v>
      </c>
      <c r="G735">
        <v>378520</v>
      </c>
      <c r="H735">
        <v>304320</v>
      </c>
      <c r="I735">
        <v>106270</v>
      </c>
      <c r="J735">
        <v>202080</v>
      </c>
      <c r="K735">
        <v>17695</v>
      </c>
      <c r="L735">
        <v>9244.2999999999993</v>
      </c>
      <c r="M735">
        <v>130970</v>
      </c>
      <c r="N735">
        <v>151110</v>
      </c>
      <c r="O735">
        <v>127540</v>
      </c>
      <c r="P735">
        <v>10872</v>
      </c>
    </row>
    <row r="736" spans="1:16" x14ac:dyDescent="0.2">
      <c r="A736" t="s">
        <v>1490</v>
      </c>
      <c r="B736" t="s">
        <v>1491</v>
      </c>
      <c r="C736">
        <v>4</v>
      </c>
      <c r="D736">
        <v>4</v>
      </c>
      <c r="E736">
        <v>4</v>
      </c>
      <c r="F736">
        <v>0</v>
      </c>
      <c r="G736">
        <v>726910</v>
      </c>
      <c r="H736">
        <v>641350</v>
      </c>
      <c r="I736">
        <v>301590</v>
      </c>
      <c r="J736">
        <v>498490</v>
      </c>
      <c r="K736">
        <v>41326</v>
      </c>
      <c r="L736">
        <v>33163</v>
      </c>
      <c r="M736">
        <v>344040</v>
      </c>
      <c r="N736">
        <v>379390</v>
      </c>
      <c r="O736">
        <v>297720</v>
      </c>
      <c r="P736">
        <v>47229</v>
      </c>
    </row>
    <row r="737" spans="1:16" x14ac:dyDescent="0.2">
      <c r="A737" t="s">
        <v>1492</v>
      </c>
      <c r="B737" t="s">
        <v>1493</v>
      </c>
      <c r="C737">
        <v>7</v>
      </c>
      <c r="D737">
        <v>7</v>
      </c>
      <c r="E737">
        <v>7</v>
      </c>
      <c r="F737">
        <v>0</v>
      </c>
      <c r="G737">
        <v>1682400</v>
      </c>
      <c r="H737">
        <v>1400500</v>
      </c>
      <c r="I737">
        <v>629050</v>
      </c>
      <c r="J737">
        <v>1073600</v>
      </c>
      <c r="K737">
        <v>117120</v>
      </c>
      <c r="L737">
        <v>96460</v>
      </c>
      <c r="M737">
        <v>712250</v>
      </c>
      <c r="N737">
        <v>838560</v>
      </c>
      <c r="O737">
        <v>745810</v>
      </c>
      <c r="P737">
        <v>138000</v>
      </c>
    </row>
    <row r="738" spans="1:16" x14ac:dyDescent="0.2">
      <c r="A738" t="s">
        <v>1494</v>
      </c>
      <c r="B738" t="s">
        <v>1495</v>
      </c>
      <c r="C738">
        <v>8</v>
      </c>
      <c r="D738">
        <v>8</v>
      </c>
      <c r="E738">
        <v>8</v>
      </c>
      <c r="F738">
        <v>0</v>
      </c>
      <c r="G738">
        <v>2032300</v>
      </c>
      <c r="H738">
        <v>1788600</v>
      </c>
      <c r="I738">
        <v>661520</v>
      </c>
      <c r="J738">
        <v>1247000</v>
      </c>
      <c r="K738">
        <v>112370</v>
      </c>
      <c r="L738">
        <v>80778</v>
      </c>
      <c r="M738">
        <v>799880</v>
      </c>
      <c r="N738">
        <v>938340</v>
      </c>
      <c r="O738">
        <v>797370</v>
      </c>
      <c r="P738">
        <v>86351</v>
      </c>
    </row>
    <row r="739" spans="1:16" x14ac:dyDescent="0.2">
      <c r="A739" t="s">
        <v>1496</v>
      </c>
      <c r="B739" t="s">
        <v>1497</v>
      </c>
      <c r="C739">
        <v>9</v>
      </c>
      <c r="D739">
        <v>9</v>
      </c>
      <c r="E739">
        <v>9</v>
      </c>
      <c r="F739">
        <v>0</v>
      </c>
      <c r="G739">
        <v>3034900</v>
      </c>
      <c r="H739">
        <v>2587900</v>
      </c>
      <c r="I739">
        <v>1046400</v>
      </c>
      <c r="J739">
        <v>1959700</v>
      </c>
      <c r="K739">
        <v>92006</v>
      </c>
      <c r="L739">
        <v>104100</v>
      </c>
      <c r="M739">
        <v>1258300</v>
      </c>
      <c r="N739">
        <v>1546900</v>
      </c>
      <c r="O739">
        <v>1116000</v>
      </c>
      <c r="P739">
        <v>154170</v>
      </c>
    </row>
    <row r="740" spans="1:16" x14ac:dyDescent="0.2">
      <c r="A740" t="s">
        <v>1498</v>
      </c>
      <c r="B740" t="s">
        <v>1499</v>
      </c>
      <c r="C740">
        <v>2</v>
      </c>
      <c r="D740">
        <v>2</v>
      </c>
      <c r="E740">
        <v>2</v>
      </c>
      <c r="F740">
        <v>0</v>
      </c>
      <c r="G740">
        <v>78213</v>
      </c>
      <c r="H740">
        <v>61021</v>
      </c>
      <c r="I740">
        <v>40675</v>
      </c>
      <c r="J740">
        <v>46565</v>
      </c>
      <c r="K740">
        <v>7590.3</v>
      </c>
      <c r="L740">
        <v>3967.8</v>
      </c>
      <c r="M740">
        <v>34848</v>
      </c>
      <c r="N740">
        <v>38813</v>
      </c>
      <c r="O740">
        <v>36477</v>
      </c>
      <c r="P740">
        <v>4639.7</v>
      </c>
    </row>
    <row r="741" spans="1:16" x14ac:dyDescent="0.2">
      <c r="A741" t="s">
        <v>20</v>
      </c>
      <c r="B741" t="s">
        <v>21</v>
      </c>
      <c r="C741">
        <v>2</v>
      </c>
      <c r="D741">
        <v>2</v>
      </c>
      <c r="E741">
        <v>2</v>
      </c>
      <c r="F741">
        <v>7.2358999999999998E-4</v>
      </c>
      <c r="G741">
        <v>10980</v>
      </c>
      <c r="H741">
        <v>11310</v>
      </c>
      <c r="I741">
        <v>5775</v>
      </c>
      <c r="J741">
        <v>7603.2</v>
      </c>
      <c r="K741">
        <v>1170.8</v>
      </c>
      <c r="L741">
        <v>1183.4000000000001</v>
      </c>
      <c r="M741">
        <v>6471.8</v>
      </c>
      <c r="N741">
        <v>7778.5</v>
      </c>
      <c r="O741">
        <v>7096.5</v>
      </c>
      <c r="P741">
        <v>1336.3</v>
      </c>
    </row>
    <row r="742" spans="1:16" x14ac:dyDescent="0.2">
      <c r="A742" t="s">
        <v>1500</v>
      </c>
      <c r="B742" t="s">
        <v>1501</v>
      </c>
      <c r="C742">
        <v>2</v>
      </c>
      <c r="D742">
        <v>2</v>
      </c>
      <c r="E742">
        <v>2</v>
      </c>
      <c r="F742">
        <v>0</v>
      </c>
      <c r="G742">
        <v>158530</v>
      </c>
      <c r="H742">
        <v>136540</v>
      </c>
      <c r="I742">
        <v>84891</v>
      </c>
      <c r="J742">
        <v>113330</v>
      </c>
      <c r="K742">
        <v>18807</v>
      </c>
      <c r="L742">
        <v>10109</v>
      </c>
      <c r="M742">
        <v>81356</v>
      </c>
      <c r="N742">
        <v>95399</v>
      </c>
      <c r="O742">
        <v>82194</v>
      </c>
      <c r="P742">
        <v>11385</v>
      </c>
    </row>
    <row r="743" spans="1:16" x14ac:dyDescent="0.2">
      <c r="A743" t="s">
        <v>1502</v>
      </c>
      <c r="B743" t="s">
        <v>1503</v>
      </c>
      <c r="C743">
        <v>6</v>
      </c>
      <c r="D743">
        <v>6</v>
      </c>
      <c r="E743">
        <v>6</v>
      </c>
      <c r="F743">
        <v>0</v>
      </c>
      <c r="G743">
        <v>483160</v>
      </c>
      <c r="H743">
        <v>435360</v>
      </c>
      <c r="I743">
        <v>234620</v>
      </c>
      <c r="J743">
        <v>322700</v>
      </c>
      <c r="K743">
        <v>47649</v>
      </c>
      <c r="L743">
        <v>23417</v>
      </c>
      <c r="M743">
        <v>234830</v>
      </c>
      <c r="N743">
        <v>284630</v>
      </c>
      <c r="O743">
        <v>240520</v>
      </c>
      <c r="P743">
        <v>28524</v>
      </c>
    </row>
    <row r="744" spans="1:16" x14ac:dyDescent="0.2">
      <c r="A744" t="s">
        <v>1504</v>
      </c>
      <c r="B744" t="s">
        <v>1505</v>
      </c>
      <c r="C744">
        <v>3</v>
      </c>
      <c r="D744">
        <v>3</v>
      </c>
      <c r="E744">
        <v>3</v>
      </c>
      <c r="F744">
        <v>0</v>
      </c>
      <c r="G744">
        <v>191130</v>
      </c>
      <c r="H744">
        <v>169590</v>
      </c>
      <c r="I744">
        <v>80926</v>
      </c>
      <c r="J744">
        <v>126470</v>
      </c>
      <c r="K744">
        <v>18456</v>
      </c>
      <c r="L744">
        <v>5688.5</v>
      </c>
      <c r="M744">
        <v>86811</v>
      </c>
      <c r="N744">
        <v>96505</v>
      </c>
      <c r="O744">
        <v>86371</v>
      </c>
      <c r="P744">
        <v>10192</v>
      </c>
    </row>
    <row r="745" spans="1:16" x14ac:dyDescent="0.2">
      <c r="A745" t="s">
        <v>1506</v>
      </c>
      <c r="B745" t="s">
        <v>1507</v>
      </c>
      <c r="C745">
        <v>10</v>
      </c>
      <c r="D745">
        <v>10</v>
      </c>
      <c r="E745">
        <v>8</v>
      </c>
      <c r="F745">
        <v>0</v>
      </c>
      <c r="G745">
        <v>4910300</v>
      </c>
      <c r="H745">
        <v>4787400</v>
      </c>
      <c r="I745">
        <v>1841800</v>
      </c>
      <c r="J745">
        <v>4188300</v>
      </c>
      <c r="K745">
        <v>48983</v>
      </c>
      <c r="L745">
        <v>116350</v>
      </c>
      <c r="M745">
        <v>1817000</v>
      </c>
      <c r="N745">
        <v>3030300</v>
      </c>
      <c r="O745">
        <v>2187400</v>
      </c>
      <c r="P745">
        <v>88055</v>
      </c>
    </row>
    <row r="746" spans="1:16" x14ac:dyDescent="0.2">
      <c r="A746" t="s">
        <v>1508</v>
      </c>
      <c r="B746" t="s">
        <v>1509</v>
      </c>
      <c r="C746">
        <v>8</v>
      </c>
      <c r="D746">
        <v>8</v>
      </c>
      <c r="E746">
        <v>8</v>
      </c>
      <c r="F746">
        <v>0</v>
      </c>
      <c r="G746">
        <v>271300</v>
      </c>
      <c r="H746">
        <v>213550</v>
      </c>
      <c r="I746">
        <v>133250</v>
      </c>
      <c r="J746">
        <v>185430</v>
      </c>
      <c r="K746">
        <v>19338</v>
      </c>
      <c r="L746">
        <v>16352</v>
      </c>
      <c r="M746">
        <v>130370</v>
      </c>
      <c r="N746">
        <v>173230</v>
      </c>
      <c r="O746">
        <v>143700</v>
      </c>
      <c r="P746">
        <v>24619</v>
      </c>
    </row>
    <row r="747" spans="1:16" x14ac:dyDescent="0.2">
      <c r="A747" t="s">
        <v>1510</v>
      </c>
      <c r="B747" t="s">
        <v>1511</v>
      </c>
      <c r="C747">
        <v>16</v>
      </c>
      <c r="D747">
        <v>16</v>
      </c>
      <c r="E747">
        <v>16</v>
      </c>
      <c r="F747">
        <v>0</v>
      </c>
      <c r="G747">
        <v>2212300</v>
      </c>
      <c r="H747">
        <v>1907500</v>
      </c>
      <c r="I747">
        <v>874680</v>
      </c>
      <c r="J747">
        <v>1395700</v>
      </c>
      <c r="K747">
        <v>110560</v>
      </c>
      <c r="L747">
        <v>80246</v>
      </c>
      <c r="M747">
        <v>988620</v>
      </c>
      <c r="N747">
        <v>1159100</v>
      </c>
      <c r="O747">
        <v>1006600</v>
      </c>
      <c r="P747">
        <v>108790</v>
      </c>
    </row>
    <row r="748" spans="1:16" x14ac:dyDescent="0.2">
      <c r="A748" t="s">
        <v>1512</v>
      </c>
      <c r="B748" t="s">
        <v>1513</v>
      </c>
      <c r="C748">
        <v>8</v>
      </c>
      <c r="D748">
        <v>8</v>
      </c>
      <c r="E748">
        <v>8</v>
      </c>
      <c r="F748">
        <v>0</v>
      </c>
      <c r="G748">
        <v>263190</v>
      </c>
      <c r="H748">
        <v>237470</v>
      </c>
      <c r="I748">
        <v>122600</v>
      </c>
      <c r="J748">
        <v>190370</v>
      </c>
      <c r="K748">
        <v>18339</v>
      </c>
      <c r="L748">
        <v>13076</v>
      </c>
      <c r="M748">
        <v>135130</v>
      </c>
      <c r="N748">
        <v>151580</v>
      </c>
      <c r="O748">
        <v>128380</v>
      </c>
      <c r="P748">
        <v>12579</v>
      </c>
    </row>
    <row r="749" spans="1:16" x14ac:dyDescent="0.2">
      <c r="A749" t="s">
        <v>1514</v>
      </c>
      <c r="B749" t="s">
        <v>1515</v>
      </c>
      <c r="C749">
        <v>15</v>
      </c>
      <c r="D749">
        <v>15</v>
      </c>
      <c r="E749">
        <v>15</v>
      </c>
      <c r="F749">
        <v>0</v>
      </c>
      <c r="G749">
        <v>3587400</v>
      </c>
      <c r="H749">
        <v>3029500</v>
      </c>
      <c r="I749">
        <v>1413600</v>
      </c>
      <c r="J749">
        <v>2590300</v>
      </c>
      <c r="K749">
        <v>460160</v>
      </c>
      <c r="L749">
        <v>440000</v>
      </c>
      <c r="M749">
        <v>1655700</v>
      </c>
      <c r="N749">
        <v>1972900</v>
      </c>
      <c r="O749">
        <v>1424600</v>
      </c>
      <c r="P749">
        <v>507860</v>
      </c>
    </row>
    <row r="750" spans="1:16" x14ac:dyDescent="0.2">
      <c r="A750" t="s">
        <v>1516</v>
      </c>
      <c r="B750" t="s">
        <v>1517</v>
      </c>
      <c r="C750">
        <v>10</v>
      </c>
      <c r="D750">
        <v>10</v>
      </c>
      <c r="E750">
        <v>10</v>
      </c>
      <c r="F750">
        <v>0</v>
      </c>
      <c r="G750">
        <v>1819600</v>
      </c>
      <c r="H750">
        <v>1646800</v>
      </c>
      <c r="I750">
        <v>476010</v>
      </c>
      <c r="J750">
        <v>957620</v>
      </c>
      <c r="K750">
        <v>104860</v>
      </c>
      <c r="L750">
        <v>68974</v>
      </c>
      <c r="M750">
        <v>538560</v>
      </c>
      <c r="N750">
        <v>708400</v>
      </c>
      <c r="O750">
        <v>665110</v>
      </c>
      <c r="P750">
        <v>68193</v>
      </c>
    </row>
    <row r="751" spans="1:16" x14ac:dyDescent="0.2">
      <c r="A751" t="s">
        <v>1518</v>
      </c>
      <c r="B751" t="s">
        <v>1519</v>
      </c>
      <c r="C751">
        <v>9</v>
      </c>
      <c r="D751">
        <v>9</v>
      </c>
      <c r="E751">
        <v>9</v>
      </c>
      <c r="F751">
        <v>0</v>
      </c>
      <c r="G751">
        <v>2144900</v>
      </c>
      <c r="H751">
        <v>1843000</v>
      </c>
      <c r="I751">
        <v>725420</v>
      </c>
      <c r="J751">
        <v>1283600</v>
      </c>
      <c r="K751">
        <v>86788</v>
      </c>
      <c r="L751">
        <v>52729</v>
      </c>
      <c r="M751">
        <v>879360</v>
      </c>
      <c r="N751">
        <v>1020000</v>
      </c>
      <c r="O751">
        <v>843570</v>
      </c>
      <c r="P751">
        <v>73613</v>
      </c>
    </row>
    <row r="752" spans="1:16" x14ac:dyDescent="0.2">
      <c r="A752" t="s">
        <v>1520</v>
      </c>
      <c r="B752" t="s">
        <v>1521</v>
      </c>
      <c r="C752">
        <v>7</v>
      </c>
      <c r="D752">
        <v>7</v>
      </c>
      <c r="E752">
        <v>7</v>
      </c>
      <c r="F752">
        <v>0</v>
      </c>
      <c r="G752">
        <v>1194400</v>
      </c>
      <c r="H752">
        <v>973340</v>
      </c>
      <c r="I752">
        <v>2220200</v>
      </c>
      <c r="J752">
        <v>1765200</v>
      </c>
      <c r="K752">
        <v>628000</v>
      </c>
      <c r="L752">
        <v>710370</v>
      </c>
      <c r="M752">
        <v>1567500</v>
      </c>
      <c r="N752">
        <v>1452100</v>
      </c>
      <c r="O752">
        <v>1541800</v>
      </c>
      <c r="P752">
        <v>1700000</v>
      </c>
    </row>
    <row r="753" spans="1:16" x14ac:dyDescent="0.2">
      <c r="A753" t="s">
        <v>1522</v>
      </c>
      <c r="B753" t="s">
        <v>1523</v>
      </c>
      <c r="C753">
        <v>13</v>
      </c>
      <c r="D753">
        <v>13</v>
      </c>
      <c r="E753">
        <v>6</v>
      </c>
      <c r="F753">
        <v>0</v>
      </c>
      <c r="G753">
        <v>2166300</v>
      </c>
      <c r="H753">
        <v>1837300</v>
      </c>
      <c r="I753">
        <v>1191600</v>
      </c>
      <c r="J753">
        <v>1440900</v>
      </c>
      <c r="K753">
        <v>156750</v>
      </c>
      <c r="L753">
        <v>115860</v>
      </c>
      <c r="M753">
        <v>1124200</v>
      </c>
      <c r="N753">
        <v>1221200</v>
      </c>
      <c r="O753">
        <v>1202000</v>
      </c>
      <c r="P753">
        <v>159140</v>
      </c>
    </row>
    <row r="754" spans="1:16" x14ac:dyDescent="0.2">
      <c r="A754" t="s">
        <v>1524</v>
      </c>
      <c r="B754" t="s">
        <v>1525</v>
      </c>
      <c r="C754">
        <v>9</v>
      </c>
      <c r="D754">
        <v>9</v>
      </c>
      <c r="E754">
        <v>9</v>
      </c>
      <c r="F754">
        <v>0</v>
      </c>
      <c r="G754">
        <v>2732700</v>
      </c>
      <c r="H754">
        <v>2144000</v>
      </c>
      <c r="I754">
        <v>1106600</v>
      </c>
      <c r="J754">
        <v>1656300</v>
      </c>
      <c r="K754">
        <v>102620</v>
      </c>
      <c r="L754">
        <v>76988</v>
      </c>
      <c r="M754">
        <v>1307000</v>
      </c>
      <c r="N754">
        <v>1348200</v>
      </c>
      <c r="O754">
        <v>1249900</v>
      </c>
      <c r="P754">
        <v>100730</v>
      </c>
    </row>
    <row r="755" spans="1:16" x14ac:dyDescent="0.2">
      <c r="A755" t="s">
        <v>1526</v>
      </c>
      <c r="B755" t="s">
        <v>1527</v>
      </c>
      <c r="C755">
        <v>7</v>
      </c>
      <c r="D755">
        <v>7</v>
      </c>
      <c r="E755">
        <v>7</v>
      </c>
      <c r="F755">
        <v>0</v>
      </c>
      <c r="G755">
        <v>978390</v>
      </c>
      <c r="H755">
        <v>819090</v>
      </c>
      <c r="I755">
        <v>365230</v>
      </c>
      <c r="J755">
        <v>647320</v>
      </c>
      <c r="K755">
        <v>56993</v>
      </c>
      <c r="L755">
        <v>54896</v>
      </c>
      <c r="M755">
        <v>430430</v>
      </c>
      <c r="N755">
        <v>450500</v>
      </c>
      <c r="O755">
        <v>357520</v>
      </c>
      <c r="P755">
        <v>73862</v>
      </c>
    </row>
    <row r="756" spans="1:16" x14ac:dyDescent="0.2">
      <c r="A756" t="s">
        <v>1528</v>
      </c>
      <c r="B756" t="s">
        <v>1529</v>
      </c>
      <c r="C756">
        <v>2</v>
      </c>
      <c r="D756">
        <v>2</v>
      </c>
      <c r="E756">
        <v>2</v>
      </c>
      <c r="F756">
        <v>0</v>
      </c>
      <c r="G756">
        <v>617970</v>
      </c>
      <c r="H756">
        <v>547600</v>
      </c>
      <c r="I756">
        <v>240170</v>
      </c>
      <c r="J756">
        <v>422300</v>
      </c>
      <c r="K756">
        <v>34022</v>
      </c>
      <c r="L756">
        <v>39612</v>
      </c>
      <c r="M756">
        <v>264890</v>
      </c>
      <c r="N756">
        <v>319690</v>
      </c>
      <c r="O756">
        <v>298210</v>
      </c>
      <c r="P756">
        <v>47047</v>
      </c>
    </row>
    <row r="757" spans="1:16" x14ac:dyDescent="0.2">
      <c r="A757" t="s">
        <v>1530</v>
      </c>
      <c r="B757" t="s">
        <v>1531</v>
      </c>
      <c r="C757">
        <v>5</v>
      </c>
      <c r="D757">
        <v>5</v>
      </c>
      <c r="E757">
        <v>5</v>
      </c>
      <c r="F757">
        <v>0</v>
      </c>
      <c r="G757">
        <v>801900</v>
      </c>
      <c r="H757">
        <v>699160</v>
      </c>
      <c r="I757">
        <v>306760</v>
      </c>
      <c r="J757">
        <v>513500</v>
      </c>
      <c r="K757">
        <v>36118</v>
      </c>
      <c r="L757">
        <v>30260</v>
      </c>
      <c r="M757">
        <v>335680</v>
      </c>
      <c r="N757">
        <v>396000</v>
      </c>
      <c r="O757">
        <v>317620</v>
      </c>
      <c r="P757">
        <v>31681</v>
      </c>
    </row>
    <row r="758" spans="1:16" x14ac:dyDescent="0.2">
      <c r="A758" t="s">
        <v>1532</v>
      </c>
      <c r="B758" t="s">
        <v>1533</v>
      </c>
      <c r="C758">
        <v>6</v>
      </c>
      <c r="D758">
        <v>6</v>
      </c>
      <c r="E758">
        <v>6</v>
      </c>
      <c r="F758">
        <v>0</v>
      </c>
      <c r="G758">
        <v>1594000</v>
      </c>
      <c r="H758">
        <v>1366800</v>
      </c>
      <c r="I758">
        <v>544200</v>
      </c>
      <c r="J758">
        <v>1000700</v>
      </c>
      <c r="K758">
        <v>77787</v>
      </c>
      <c r="L758">
        <v>62922</v>
      </c>
      <c r="M758">
        <v>661890</v>
      </c>
      <c r="N758">
        <v>768820</v>
      </c>
      <c r="O758">
        <v>693880</v>
      </c>
      <c r="P758">
        <v>67566</v>
      </c>
    </row>
    <row r="759" spans="1:16" x14ac:dyDescent="0.2">
      <c r="A759" t="s">
        <v>1534</v>
      </c>
      <c r="B759" t="s">
        <v>1535</v>
      </c>
      <c r="C759">
        <v>3</v>
      </c>
      <c r="D759">
        <v>3</v>
      </c>
      <c r="E759">
        <v>3</v>
      </c>
      <c r="F759">
        <v>0</v>
      </c>
      <c r="G759">
        <v>459400</v>
      </c>
      <c r="H759">
        <v>386060</v>
      </c>
      <c r="I759">
        <v>191910</v>
      </c>
      <c r="J759">
        <v>311830</v>
      </c>
      <c r="K759">
        <v>17140</v>
      </c>
      <c r="L759">
        <v>18196</v>
      </c>
      <c r="M759">
        <v>207490</v>
      </c>
      <c r="N759">
        <v>236050</v>
      </c>
      <c r="O759">
        <v>193990</v>
      </c>
      <c r="P759">
        <v>25195</v>
      </c>
    </row>
    <row r="760" spans="1:16" x14ac:dyDescent="0.2">
      <c r="A760" t="s">
        <v>1536</v>
      </c>
      <c r="B760" t="s">
        <v>1537</v>
      </c>
      <c r="C760">
        <v>3</v>
      </c>
      <c r="D760">
        <v>3</v>
      </c>
      <c r="E760">
        <v>3</v>
      </c>
      <c r="F760">
        <v>0</v>
      </c>
      <c r="G760">
        <v>137610</v>
      </c>
      <c r="H760">
        <v>110830</v>
      </c>
      <c r="I760">
        <v>61441</v>
      </c>
      <c r="J760">
        <v>87674</v>
      </c>
      <c r="K760">
        <v>11783</v>
      </c>
      <c r="L760">
        <v>2526.3000000000002</v>
      </c>
      <c r="M760">
        <v>61715</v>
      </c>
      <c r="N760">
        <v>96840</v>
      </c>
      <c r="O760">
        <v>66753</v>
      </c>
      <c r="P760">
        <v>1000.4</v>
      </c>
    </row>
    <row r="761" spans="1:16" x14ac:dyDescent="0.2">
      <c r="A761" t="s">
        <v>1538</v>
      </c>
      <c r="B761" t="s">
        <v>1539</v>
      </c>
      <c r="C761">
        <v>2</v>
      </c>
      <c r="D761">
        <v>2</v>
      </c>
      <c r="E761">
        <v>2</v>
      </c>
      <c r="F761">
        <v>0</v>
      </c>
      <c r="G761">
        <v>24250</v>
      </c>
      <c r="H761">
        <v>23239</v>
      </c>
      <c r="I761">
        <v>10804</v>
      </c>
      <c r="J761">
        <v>16757</v>
      </c>
      <c r="K761">
        <v>753.39</v>
      </c>
      <c r="L761">
        <v>672.95</v>
      </c>
      <c r="M761">
        <v>11096</v>
      </c>
      <c r="N761">
        <v>13813</v>
      </c>
      <c r="O761">
        <v>12921</v>
      </c>
      <c r="P761">
        <v>891.99</v>
      </c>
    </row>
    <row r="762" spans="1:16" x14ac:dyDescent="0.2">
      <c r="A762" t="s">
        <v>1540</v>
      </c>
      <c r="B762" t="s">
        <v>1541</v>
      </c>
      <c r="C762">
        <v>6</v>
      </c>
      <c r="D762">
        <v>6</v>
      </c>
      <c r="E762">
        <v>2</v>
      </c>
      <c r="F762">
        <v>0</v>
      </c>
      <c r="G762">
        <v>410750</v>
      </c>
      <c r="H762">
        <v>335900</v>
      </c>
      <c r="I762">
        <v>215450</v>
      </c>
      <c r="J762">
        <v>252170</v>
      </c>
      <c r="K762">
        <v>24405</v>
      </c>
      <c r="L762">
        <v>22720</v>
      </c>
      <c r="M762">
        <v>196150</v>
      </c>
      <c r="N762">
        <v>215820</v>
      </c>
      <c r="O762">
        <v>217280</v>
      </c>
      <c r="P762">
        <v>22915</v>
      </c>
    </row>
    <row r="763" spans="1:16" x14ac:dyDescent="0.2">
      <c r="A763" t="s">
        <v>1542</v>
      </c>
      <c r="B763" t="s">
        <v>1543</v>
      </c>
      <c r="C763">
        <v>7</v>
      </c>
      <c r="D763">
        <v>7</v>
      </c>
      <c r="E763">
        <v>7</v>
      </c>
      <c r="F763">
        <v>0</v>
      </c>
      <c r="G763">
        <v>822620</v>
      </c>
      <c r="H763">
        <v>662590</v>
      </c>
      <c r="I763">
        <v>341500</v>
      </c>
      <c r="J763">
        <v>516990</v>
      </c>
      <c r="K763">
        <v>50950</v>
      </c>
      <c r="L763">
        <v>29977</v>
      </c>
      <c r="M763">
        <v>369040</v>
      </c>
      <c r="N763">
        <v>424050</v>
      </c>
      <c r="O763">
        <v>387970</v>
      </c>
      <c r="P763">
        <v>42696</v>
      </c>
    </row>
    <row r="764" spans="1:16" x14ac:dyDescent="0.2">
      <c r="A764" t="s">
        <v>1544</v>
      </c>
      <c r="B764" t="s">
        <v>1545</v>
      </c>
      <c r="C764">
        <v>7</v>
      </c>
      <c r="D764">
        <v>7</v>
      </c>
      <c r="E764">
        <v>7</v>
      </c>
      <c r="F764">
        <v>0</v>
      </c>
      <c r="G764">
        <v>710790</v>
      </c>
      <c r="H764">
        <v>633310</v>
      </c>
      <c r="I764">
        <v>248480</v>
      </c>
      <c r="J764">
        <v>459000</v>
      </c>
      <c r="K764">
        <v>55697</v>
      </c>
      <c r="L764">
        <v>36694</v>
      </c>
      <c r="M764">
        <v>300200</v>
      </c>
      <c r="N764">
        <v>346990</v>
      </c>
      <c r="O764">
        <v>325080</v>
      </c>
      <c r="P764">
        <v>36517</v>
      </c>
    </row>
    <row r="765" spans="1:16" x14ac:dyDescent="0.2">
      <c r="A765" t="s">
        <v>1546</v>
      </c>
      <c r="B765" t="s">
        <v>1547</v>
      </c>
      <c r="C765">
        <v>9</v>
      </c>
      <c r="D765">
        <v>9</v>
      </c>
      <c r="E765">
        <v>9</v>
      </c>
      <c r="F765">
        <v>0</v>
      </c>
      <c r="G765">
        <v>2272700</v>
      </c>
      <c r="H765">
        <v>1901300</v>
      </c>
      <c r="I765">
        <v>932930</v>
      </c>
      <c r="J765">
        <v>1456700</v>
      </c>
      <c r="K765">
        <v>137470</v>
      </c>
      <c r="L765">
        <v>108020</v>
      </c>
      <c r="M765">
        <v>1078100</v>
      </c>
      <c r="N765">
        <v>1166200</v>
      </c>
      <c r="O765">
        <v>1033900</v>
      </c>
      <c r="P765">
        <v>103420</v>
      </c>
    </row>
    <row r="766" spans="1:16" x14ac:dyDescent="0.2">
      <c r="A766" t="s">
        <v>1548</v>
      </c>
      <c r="B766" t="s">
        <v>1549</v>
      </c>
      <c r="C766">
        <v>7</v>
      </c>
      <c r="D766">
        <v>7</v>
      </c>
      <c r="E766">
        <v>7</v>
      </c>
      <c r="F766">
        <v>0</v>
      </c>
      <c r="G766">
        <v>708090</v>
      </c>
      <c r="H766">
        <v>607650</v>
      </c>
      <c r="I766">
        <v>281510</v>
      </c>
      <c r="J766">
        <v>460580</v>
      </c>
      <c r="K766">
        <v>39992</v>
      </c>
      <c r="L766">
        <v>34594</v>
      </c>
      <c r="M766">
        <v>320550</v>
      </c>
      <c r="N766">
        <v>365680</v>
      </c>
      <c r="O766">
        <v>322910</v>
      </c>
      <c r="P766">
        <v>38692</v>
      </c>
    </row>
    <row r="767" spans="1:16" x14ac:dyDescent="0.2">
      <c r="A767" t="s">
        <v>1550</v>
      </c>
      <c r="B767" t="s">
        <v>1551</v>
      </c>
      <c r="C767">
        <v>6</v>
      </c>
      <c r="D767">
        <v>6</v>
      </c>
      <c r="E767">
        <v>6</v>
      </c>
      <c r="F767">
        <v>0</v>
      </c>
      <c r="G767">
        <v>1517700</v>
      </c>
      <c r="H767">
        <v>1203200</v>
      </c>
      <c r="I767">
        <v>563530</v>
      </c>
      <c r="J767">
        <v>938990</v>
      </c>
      <c r="K767">
        <v>77059</v>
      </c>
      <c r="L767">
        <v>80187</v>
      </c>
      <c r="M767">
        <v>650620</v>
      </c>
      <c r="N767">
        <v>755900</v>
      </c>
      <c r="O767">
        <v>631460</v>
      </c>
      <c r="P767">
        <v>86553</v>
      </c>
    </row>
    <row r="768" spans="1:16" x14ac:dyDescent="0.2">
      <c r="A768" t="s">
        <v>1552</v>
      </c>
      <c r="B768" t="s">
        <v>1553</v>
      </c>
      <c r="C768">
        <v>9</v>
      </c>
      <c r="D768">
        <v>9</v>
      </c>
      <c r="E768">
        <v>9</v>
      </c>
      <c r="F768">
        <v>0</v>
      </c>
      <c r="G768">
        <v>1313200</v>
      </c>
      <c r="H768">
        <v>1178400</v>
      </c>
      <c r="I768">
        <v>442760</v>
      </c>
      <c r="J768">
        <v>795480</v>
      </c>
      <c r="K768">
        <v>59290</v>
      </c>
      <c r="L768">
        <v>31608</v>
      </c>
      <c r="M768">
        <v>531630</v>
      </c>
      <c r="N768">
        <v>614160</v>
      </c>
      <c r="O768">
        <v>555570</v>
      </c>
      <c r="P768">
        <v>38668</v>
      </c>
    </row>
    <row r="769" spans="1:16" x14ac:dyDescent="0.2">
      <c r="A769" t="s">
        <v>1554</v>
      </c>
      <c r="B769" t="s">
        <v>1555</v>
      </c>
      <c r="C769">
        <v>13</v>
      </c>
      <c r="D769">
        <v>13</v>
      </c>
      <c r="E769">
        <v>13</v>
      </c>
      <c r="F769">
        <v>0</v>
      </c>
      <c r="G769">
        <v>11725000</v>
      </c>
      <c r="H769">
        <v>10302000</v>
      </c>
      <c r="I769">
        <v>4681700</v>
      </c>
      <c r="J769">
        <v>7528500</v>
      </c>
      <c r="K769">
        <v>688680</v>
      </c>
      <c r="L769">
        <v>291350</v>
      </c>
      <c r="M769">
        <v>4983600</v>
      </c>
      <c r="N769">
        <v>6149000</v>
      </c>
      <c r="O769">
        <v>5052700</v>
      </c>
      <c r="P769">
        <v>221050</v>
      </c>
    </row>
    <row r="770" spans="1:16" x14ac:dyDescent="0.2">
      <c r="A770" t="s">
        <v>1556</v>
      </c>
      <c r="B770" t="s">
        <v>1557</v>
      </c>
      <c r="C770">
        <v>2</v>
      </c>
      <c r="D770">
        <v>2</v>
      </c>
      <c r="E770">
        <v>2</v>
      </c>
      <c r="F770">
        <v>0</v>
      </c>
      <c r="G770">
        <v>95414</v>
      </c>
      <c r="H770">
        <v>90650</v>
      </c>
      <c r="I770">
        <v>48806</v>
      </c>
      <c r="J770">
        <v>81991</v>
      </c>
      <c r="K770">
        <v>7073.7</v>
      </c>
      <c r="L770">
        <v>5339</v>
      </c>
      <c r="M770">
        <v>51066</v>
      </c>
      <c r="N770">
        <v>70755</v>
      </c>
      <c r="O770">
        <v>55408</v>
      </c>
      <c r="P770">
        <v>6211.3</v>
      </c>
    </row>
    <row r="771" spans="1:16" x14ac:dyDescent="0.2">
      <c r="A771" t="s">
        <v>1558</v>
      </c>
      <c r="B771" t="s">
        <v>1559</v>
      </c>
      <c r="C771">
        <v>8</v>
      </c>
      <c r="D771">
        <v>8</v>
      </c>
      <c r="E771">
        <v>2</v>
      </c>
      <c r="F771">
        <v>0</v>
      </c>
      <c r="G771">
        <v>646910</v>
      </c>
      <c r="H771">
        <v>485590</v>
      </c>
      <c r="I771">
        <v>389840</v>
      </c>
      <c r="J771">
        <v>409910</v>
      </c>
      <c r="K771">
        <v>113730</v>
      </c>
      <c r="L771">
        <v>75487</v>
      </c>
      <c r="M771">
        <v>378370</v>
      </c>
      <c r="N771">
        <v>450610</v>
      </c>
      <c r="O771">
        <v>374410</v>
      </c>
      <c r="P771">
        <v>95747</v>
      </c>
    </row>
    <row r="772" spans="1:16" x14ac:dyDescent="0.2">
      <c r="A772" t="s">
        <v>1560</v>
      </c>
      <c r="B772" t="s">
        <v>1561</v>
      </c>
      <c r="C772">
        <v>2</v>
      </c>
      <c r="D772">
        <v>2</v>
      </c>
      <c r="E772">
        <v>2</v>
      </c>
      <c r="F772">
        <v>0</v>
      </c>
      <c r="G772">
        <v>51599</v>
      </c>
      <c r="H772">
        <v>45158</v>
      </c>
      <c r="I772">
        <v>23760</v>
      </c>
      <c r="J772">
        <v>37985</v>
      </c>
      <c r="K772">
        <v>7333.8</v>
      </c>
      <c r="L772">
        <v>8242.5</v>
      </c>
      <c r="M772">
        <v>23939</v>
      </c>
      <c r="N772">
        <v>28954</v>
      </c>
      <c r="O772">
        <v>28967</v>
      </c>
      <c r="P772">
        <v>12489</v>
      </c>
    </row>
    <row r="773" spans="1:16" x14ac:dyDescent="0.2">
      <c r="A773" t="s">
        <v>1562</v>
      </c>
      <c r="B773" t="s">
        <v>1563</v>
      </c>
      <c r="C773">
        <v>6</v>
      </c>
      <c r="D773">
        <v>6</v>
      </c>
      <c r="E773">
        <v>6</v>
      </c>
      <c r="F773">
        <v>0</v>
      </c>
      <c r="G773">
        <v>428920</v>
      </c>
      <c r="H773">
        <v>338780</v>
      </c>
      <c r="I773">
        <v>221920</v>
      </c>
      <c r="J773">
        <v>308740</v>
      </c>
      <c r="K773">
        <v>37681</v>
      </c>
      <c r="L773">
        <v>31958</v>
      </c>
      <c r="M773">
        <v>225370</v>
      </c>
      <c r="N773">
        <v>253860</v>
      </c>
      <c r="O773">
        <v>222240</v>
      </c>
      <c r="P773">
        <v>35708</v>
      </c>
    </row>
    <row r="774" spans="1:16" x14ac:dyDescent="0.2">
      <c r="A774" t="s">
        <v>1564</v>
      </c>
      <c r="B774" t="s">
        <v>1565</v>
      </c>
      <c r="C774">
        <v>15</v>
      </c>
      <c r="D774">
        <v>15</v>
      </c>
      <c r="E774">
        <v>8</v>
      </c>
      <c r="F774">
        <v>0</v>
      </c>
      <c r="G774">
        <v>613680</v>
      </c>
      <c r="H774">
        <v>498950</v>
      </c>
      <c r="I774">
        <v>305230</v>
      </c>
      <c r="J774">
        <v>383240</v>
      </c>
      <c r="K774">
        <v>62645</v>
      </c>
      <c r="L774">
        <v>40954</v>
      </c>
      <c r="M774">
        <v>287920</v>
      </c>
      <c r="N774">
        <v>343400</v>
      </c>
      <c r="O774">
        <v>299480</v>
      </c>
      <c r="P774">
        <v>40447</v>
      </c>
    </row>
    <row r="775" spans="1:16" x14ac:dyDescent="0.2">
      <c r="A775" t="s">
        <v>1568</v>
      </c>
      <c r="B775" t="s">
        <v>1569</v>
      </c>
      <c r="C775">
        <v>4</v>
      </c>
      <c r="D775">
        <v>3</v>
      </c>
      <c r="E775">
        <v>3</v>
      </c>
      <c r="F775">
        <v>0</v>
      </c>
      <c r="G775">
        <v>9292.4</v>
      </c>
      <c r="H775">
        <v>6545.5</v>
      </c>
      <c r="I775">
        <v>6348.9</v>
      </c>
      <c r="J775">
        <v>7461.5</v>
      </c>
      <c r="K775">
        <v>1930.1</v>
      </c>
      <c r="L775">
        <v>1108</v>
      </c>
      <c r="M775">
        <v>3475.9</v>
      </c>
      <c r="N775">
        <v>5538.2</v>
      </c>
      <c r="O775">
        <v>5047.6000000000004</v>
      </c>
      <c r="P775">
        <v>716.46</v>
      </c>
    </row>
    <row r="776" spans="1:16" x14ac:dyDescent="0.2">
      <c r="A776" t="s">
        <v>1570</v>
      </c>
      <c r="B776" t="s">
        <v>1571</v>
      </c>
      <c r="C776">
        <v>16</v>
      </c>
      <c r="D776">
        <v>13</v>
      </c>
      <c r="E776">
        <v>12</v>
      </c>
      <c r="F776">
        <v>0</v>
      </c>
      <c r="G776">
        <v>3636700</v>
      </c>
      <c r="H776">
        <v>3035000</v>
      </c>
      <c r="I776">
        <v>1588400</v>
      </c>
      <c r="J776">
        <v>2410700</v>
      </c>
      <c r="K776">
        <v>169980</v>
      </c>
      <c r="L776">
        <v>100760</v>
      </c>
      <c r="M776">
        <v>1780300</v>
      </c>
      <c r="N776">
        <v>2053700</v>
      </c>
      <c r="O776">
        <v>1681300</v>
      </c>
      <c r="P776">
        <v>102770</v>
      </c>
    </row>
    <row r="777" spans="1:16" x14ac:dyDescent="0.2">
      <c r="A777" t="s">
        <v>1572</v>
      </c>
      <c r="B777" t="s">
        <v>1573</v>
      </c>
      <c r="C777">
        <v>3</v>
      </c>
      <c r="D777">
        <v>3</v>
      </c>
      <c r="E777">
        <v>3</v>
      </c>
      <c r="F777">
        <v>0</v>
      </c>
      <c r="G777">
        <v>38129</v>
      </c>
      <c r="H777">
        <v>31282</v>
      </c>
      <c r="I777">
        <v>19360</v>
      </c>
      <c r="J777">
        <v>24858</v>
      </c>
      <c r="K777">
        <v>5134.5</v>
      </c>
      <c r="L777">
        <v>3004.5</v>
      </c>
      <c r="M777">
        <v>22122</v>
      </c>
      <c r="N777">
        <v>24005</v>
      </c>
      <c r="O777">
        <v>21426</v>
      </c>
      <c r="P777">
        <v>3401.6</v>
      </c>
    </row>
    <row r="778" spans="1:16" x14ac:dyDescent="0.2">
      <c r="A778" t="s">
        <v>1574</v>
      </c>
      <c r="B778" t="s">
        <v>1575</v>
      </c>
      <c r="C778">
        <v>2</v>
      </c>
      <c r="D778">
        <v>2</v>
      </c>
      <c r="E778">
        <v>2</v>
      </c>
      <c r="F778">
        <v>0</v>
      </c>
      <c r="G778">
        <v>227060</v>
      </c>
      <c r="H778">
        <v>183620</v>
      </c>
      <c r="I778">
        <v>70347</v>
      </c>
      <c r="J778">
        <v>112240</v>
      </c>
      <c r="K778">
        <v>13154</v>
      </c>
      <c r="L778">
        <v>7673.3</v>
      </c>
      <c r="M778">
        <v>92766</v>
      </c>
      <c r="N778">
        <v>79158</v>
      </c>
      <c r="O778">
        <v>67699</v>
      </c>
      <c r="P778">
        <v>10289</v>
      </c>
    </row>
    <row r="779" spans="1:16" x14ac:dyDescent="0.2">
      <c r="A779" t="s">
        <v>1576</v>
      </c>
      <c r="B779" t="s">
        <v>1577</v>
      </c>
      <c r="C779">
        <v>3</v>
      </c>
      <c r="D779">
        <v>3</v>
      </c>
      <c r="E779">
        <v>3</v>
      </c>
      <c r="F779">
        <v>0</v>
      </c>
      <c r="G779">
        <v>162380</v>
      </c>
      <c r="H779">
        <v>144100</v>
      </c>
      <c r="I779">
        <v>78812</v>
      </c>
      <c r="J779">
        <v>122140</v>
      </c>
      <c r="K779">
        <v>13005</v>
      </c>
      <c r="L779">
        <v>12107</v>
      </c>
      <c r="M779">
        <v>66064</v>
      </c>
      <c r="N779">
        <v>102830</v>
      </c>
      <c r="O779">
        <v>82892</v>
      </c>
      <c r="P779">
        <v>10047</v>
      </c>
    </row>
    <row r="780" spans="1:16" x14ac:dyDescent="0.2">
      <c r="A780" t="s">
        <v>1578</v>
      </c>
      <c r="B780" t="s">
        <v>1579</v>
      </c>
      <c r="C780">
        <v>2</v>
      </c>
      <c r="D780">
        <v>2</v>
      </c>
      <c r="E780">
        <v>2</v>
      </c>
      <c r="F780">
        <v>1.4154E-3</v>
      </c>
      <c r="G780">
        <v>364050</v>
      </c>
      <c r="H780">
        <v>397620</v>
      </c>
      <c r="I780">
        <v>104030</v>
      </c>
      <c r="J780">
        <v>230260</v>
      </c>
      <c r="K780">
        <v>13228</v>
      </c>
      <c r="L780">
        <v>12725</v>
      </c>
      <c r="M780">
        <v>97687</v>
      </c>
      <c r="N780">
        <v>185960</v>
      </c>
      <c r="O780">
        <v>119760</v>
      </c>
      <c r="P780">
        <v>14439</v>
      </c>
    </row>
    <row r="781" spans="1:16" x14ac:dyDescent="0.2">
      <c r="A781" t="s">
        <v>1580</v>
      </c>
      <c r="B781" t="s">
        <v>1581</v>
      </c>
      <c r="C781">
        <v>12</v>
      </c>
      <c r="D781">
        <v>12</v>
      </c>
      <c r="E781">
        <v>12</v>
      </c>
      <c r="F781">
        <v>0</v>
      </c>
      <c r="G781">
        <v>2644700</v>
      </c>
      <c r="H781">
        <v>2525400</v>
      </c>
      <c r="I781">
        <v>1132400</v>
      </c>
      <c r="J781">
        <v>2049400</v>
      </c>
      <c r="K781">
        <v>139780</v>
      </c>
      <c r="L781">
        <v>118610</v>
      </c>
      <c r="M781">
        <v>1215000</v>
      </c>
      <c r="N781">
        <v>1698600</v>
      </c>
      <c r="O781">
        <v>1357400</v>
      </c>
      <c r="P781">
        <v>138670</v>
      </c>
    </row>
    <row r="782" spans="1:16" x14ac:dyDescent="0.2">
      <c r="A782" t="s">
        <v>1582</v>
      </c>
      <c r="B782" t="s">
        <v>1583</v>
      </c>
      <c r="C782">
        <v>20</v>
      </c>
      <c r="D782">
        <v>20</v>
      </c>
      <c r="E782">
        <v>20</v>
      </c>
      <c r="F782">
        <v>0</v>
      </c>
      <c r="G782">
        <v>3573100</v>
      </c>
      <c r="H782">
        <v>2933200</v>
      </c>
      <c r="I782">
        <v>1540500</v>
      </c>
      <c r="J782">
        <v>2360800</v>
      </c>
      <c r="K782">
        <v>250200</v>
      </c>
      <c r="L782">
        <v>164680</v>
      </c>
      <c r="M782">
        <v>1705100</v>
      </c>
      <c r="N782">
        <v>1993300</v>
      </c>
      <c r="O782">
        <v>1682200</v>
      </c>
      <c r="P782">
        <v>169160</v>
      </c>
    </row>
    <row r="783" spans="1:16" x14ac:dyDescent="0.2">
      <c r="A783" t="s">
        <v>1584</v>
      </c>
      <c r="B783" t="s">
        <v>1585</v>
      </c>
      <c r="C783">
        <v>4</v>
      </c>
      <c r="D783">
        <v>4</v>
      </c>
      <c r="E783">
        <v>4</v>
      </c>
      <c r="F783">
        <v>0</v>
      </c>
      <c r="G783">
        <v>240850</v>
      </c>
      <c r="H783">
        <v>203380</v>
      </c>
      <c r="I783">
        <v>122730</v>
      </c>
      <c r="J783">
        <v>165840</v>
      </c>
      <c r="K783">
        <v>22978</v>
      </c>
      <c r="L783">
        <v>11608</v>
      </c>
      <c r="M783">
        <v>115930</v>
      </c>
      <c r="N783">
        <v>139850</v>
      </c>
      <c r="O783">
        <v>127640</v>
      </c>
      <c r="P783">
        <v>13064</v>
      </c>
    </row>
    <row r="784" spans="1:16" x14ac:dyDescent="0.2">
      <c r="A784" t="s">
        <v>1586</v>
      </c>
      <c r="B784" t="s">
        <v>1587</v>
      </c>
      <c r="C784">
        <v>5</v>
      </c>
      <c r="D784">
        <v>3</v>
      </c>
      <c r="E784">
        <v>3</v>
      </c>
      <c r="F784">
        <v>0</v>
      </c>
      <c r="G784">
        <v>1070200</v>
      </c>
      <c r="H784">
        <v>959730</v>
      </c>
      <c r="I784">
        <v>481020</v>
      </c>
      <c r="J784">
        <v>888980</v>
      </c>
      <c r="K784">
        <v>29546</v>
      </c>
      <c r="L784">
        <v>39466</v>
      </c>
      <c r="M784">
        <v>388350</v>
      </c>
      <c r="N784">
        <v>629420</v>
      </c>
      <c r="O784">
        <v>489980</v>
      </c>
      <c r="P784">
        <v>43194</v>
      </c>
    </row>
    <row r="785" spans="1:16" x14ac:dyDescent="0.2">
      <c r="A785" t="s">
        <v>1588</v>
      </c>
      <c r="B785" t="s">
        <v>1589</v>
      </c>
      <c r="C785">
        <v>3</v>
      </c>
      <c r="D785">
        <v>3</v>
      </c>
      <c r="E785">
        <v>3</v>
      </c>
      <c r="F785">
        <v>0</v>
      </c>
      <c r="G785">
        <v>91256</v>
      </c>
      <c r="H785">
        <v>74448</v>
      </c>
      <c r="I785">
        <v>52841</v>
      </c>
      <c r="J785">
        <v>69207</v>
      </c>
      <c r="K785">
        <v>5858.8</v>
      </c>
      <c r="L785">
        <v>7078.2</v>
      </c>
      <c r="M785">
        <v>48101</v>
      </c>
      <c r="N785">
        <v>57536</v>
      </c>
      <c r="O785">
        <v>52013</v>
      </c>
      <c r="P785">
        <v>7911.7</v>
      </c>
    </row>
    <row r="786" spans="1:16" x14ac:dyDescent="0.2">
      <c r="A786" t="s">
        <v>1590</v>
      </c>
      <c r="B786" t="s">
        <v>1591</v>
      </c>
      <c r="C786">
        <v>6</v>
      </c>
      <c r="D786">
        <v>6</v>
      </c>
      <c r="E786">
        <v>5</v>
      </c>
      <c r="F786">
        <v>0</v>
      </c>
      <c r="G786">
        <v>426760</v>
      </c>
      <c r="H786">
        <v>387150</v>
      </c>
      <c r="I786">
        <v>222790</v>
      </c>
      <c r="J786">
        <v>330650</v>
      </c>
      <c r="K786">
        <v>33807</v>
      </c>
      <c r="L786">
        <v>27766</v>
      </c>
      <c r="M786">
        <v>222490</v>
      </c>
      <c r="N786">
        <v>308470</v>
      </c>
      <c r="O786">
        <v>246360</v>
      </c>
      <c r="P786">
        <v>24558</v>
      </c>
    </row>
    <row r="787" spans="1:16" x14ac:dyDescent="0.2">
      <c r="A787" t="s">
        <v>1592</v>
      </c>
      <c r="B787" t="s">
        <v>1593</v>
      </c>
      <c r="C787">
        <v>18</v>
      </c>
      <c r="D787">
        <v>18</v>
      </c>
      <c r="E787">
        <v>9</v>
      </c>
      <c r="F787">
        <v>0</v>
      </c>
      <c r="G787">
        <v>2590400</v>
      </c>
      <c r="H787">
        <v>2612400</v>
      </c>
      <c r="I787">
        <v>1308700</v>
      </c>
      <c r="J787">
        <v>2229000</v>
      </c>
      <c r="K787">
        <v>263970</v>
      </c>
      <c r="L787">
        <v>112570</v>
      </c>
      <c r="M787">
        <v>1375200</v>
      </c>
      <c r="N787">
        <v>2061900</v>
      </c>
      <c r="O787">
        <v>1513400</v>
      </c>
      <c r="P787">
        <v>107470</v>
      </c>
    </row>
    <row r="788" spans="1:16" x14ac:dyDescent="0.2">
      <c r="A788" t="s">
        <v>1594</v>
      </c>
      <c r="B788" t="s">
        <v>1595</v>
      </c>
      <c r="C788">
        <v>7</v>
      </c>
      <c r="D788">
        <v>7</v>
      </c>
      <c r="E788">
        <v>3</v>
      </c>
      <c r="F788">
        <v>0</v>
      </c>
      <c r="G788">
        <v>360600</v>
      </c>
      <c r="H788">
        <v>294410</v>
      </c>
      <c r="I788">
        <v>185810</v>
      </c>
      <c r="J788">
        <v>244050</v>
      </c>
      <c r="K788">
        <v>25534</v>
      </c>
      <c r="L788">
        <v>16508</v>
      </c>
      <c r="M788">
        <v>172460</v>
      </c>
      <c r="N788">
        <v>211580</v>
      </c>
      <c r="O788">
        <v>191710</v>
      </c>
      <c r="P788">
        <v>17055</v>
      </c>
    </row>
    <row r="789" spans="1:16" x14ac:dyDescent="0.2">
      <c r="A789" t="s">
        <v>1596</v>
      </c>
      <c r="B789" t="s">
        <v>1597</v>
      </c>
      <c r="C789">
        <v>25</v>
      </c>
      <c r="D789">
        <v>25</v>
      </c>
      <c r="E789">
        <v>25</v>
      </c>
      <c r="F789">
        <v>0</v>
      </c>
      <c r="G789">
        <v>17823000</v>
      </c>
      <c r="H789">
        <v>14099000</v>
      </c>
      <c r="I789">
        <v>6788700</v>
      </c>
      <c r="J789">
        <v>11935000</v>
      </c>
      <c r="K789">
        <v>722430</v>
      </c>
      <c r="L789">
        <v>392330</v>
      </c>
      <c r="M789">
        <v>8698400</v>
      </c>
      <c r="N789">
        <v>9862400</v>
      </c>
      <c r="O789">
        <v>8002900</v>
      </c>
      <c r="P789">
        <v>355010</v>
      </c>
    </row>
    <row r="790" spans="1:16" x14ac:dyDescent="0.2">
      <c r="A790" t="s">
        <v>1598</v>
      </c>
      <c r="B790" t="s">
        <v>1599</v>
      </c>
      <c r="C790">
        <v>24</v>
      </c>
      <c r="D790">
        <v>4</v>
      </c>
      <c r="E790">
        <v>4</v>
      </c>
      <c r="F790">
        <v>0</v>
      </c>
      <c r="G790">
        <v>224450</v>
      </c>
      <c r="H790">
        <v>174900</v>
      </c>
      <c r="I790">
        <v>111230</v>
      </c>
      <c r="J790">
        <v>156640</v>
      </c>
      <c r="K790">
        <v>16918</v>
      </c>
      <c r="L790">
        <v>12660</v>
      </c>
      <c r="M790">
        <v>112120</v>
      </c>
      <c r="N790">
        <v>129200</v>
      </c>
      <c r="O790">
        <v>103840</v>
      </c>
      <c r="P790">
        <v>13528</v>
      </c>
    </row>
    <row r="791" spans="1:16" x14ac:dyDescent="0.2">
      <c r="A791" t="s">
        <v>1600</v>
      </c>
      <c r="B791" t="s">
        <v>1601</v>
      </c>
      <c r="C791">
        <v>21</v>
      </c>
      <c r="D791">
        <v>5</v>
      </c>
      <c r="E791">
        <v>2</v>
      </c>
      <c r="F791">
        <v>0</v>
      </c>
      <c r="G791">
        <v>1669300</v>
      </c>
      <c r="H791">
        <v>1295600</v>
      </c>
      <c r="I791">
        <v>773640</v>
      </c>
      <c r="J791">
        <v>1138500</v>
      </c>
      <c r="K791">
        <v>98780</v>
      </c>
      <c r="L791">
        <v>78972</v>
      </c>
      <c r="M791">
        <v>844530</v>
      </c>
      <c r="N791">
        <v>953310</v>
      </c>
      <c r="O791">
        <v>817750</v>
      </c>
      <c r="P791">
        <v>105510</v>
      </c>
    </row>
    <row r="792" spans="1:16" x14ac:dyDescent="0.2">
      <c r="A792" t="s">
        <v>344</v>
      </c>
      <c r="B792" t="s">
        <v>345</v>
      </c>
      <c r="C792">
        <v>2</v>
      </c>
      <c r="D792">
        <v>2</v>
      </c>
      <c r="E792">
        <v>2</v>
      </c>
      <c r="F792">
        <v>0</v>
      </c>
      <c r="G792">
        <v>47084</v>
      </c>
      <c r="H792">
        <v>32026</v>
      </c>
      <c r="I792">
        <v>32905</v>
      </c>
      <c r="J792">
        <v>39327</v>
      </c>
      <c r="K792">
        <v>30960</v>
      </c>
      <c r="L792">
        <v>19646</v>
      </c>
      <c r="M792">
        <v>25432</v>
      </c>
      <c r="N792">
        <v>39278</v>
      </c>
      <c r="O792">
        <v>32902</v>
      </c>
      <c r="P792">
        <v>20334</v>
      </c>
    </row>
    <row r="793" spans="1:16" x14ac:dyDescent="0.2">
      <c r="A793" t="s">
        <v>1604</v>
      </c>
      <c r="B793" t="s">
        <v>1605</v>
      </c>
      <c r="C793">
        <v>4</v>
      </c>
      <c r="D793">
        <v>4</v>
      </c>
      <c r="E793">
        <v>4</v>
      </c>
      <c r="F793">
        <v>0</v>
      </c>
      <c r="G793">
        <v>492020</v>
      </c>
      <c r="H793">
        <v>381390</v>
      </c>
      <c r="I793">
        <v>860660</v>
      </c>
      <c r="J793">
        <v>302400</v>
      </c>
      <c r="K793">
        <v>1554400</v>
      </c>
      <c r="L793">
        <v>670130</v>
      </c>
      <c r="M793">
        <v>286420</v>
      </c>
      <c r="N793">
        <v>285230</v>
      </c>
      <c r="O793">
        <v>568820</v>
      </c>
      <c r="P793">
        <v>772920</v>
      </c>
    </row>
    <row r="794" spans="1:16" x14ac:dyDescent="0.2">
      <c r="A794" t="s">
        <v>1606</v>
      </c>
      <c r="B794" t="s">
        <v>1607</v>
      </c>
      <c r="C794">
        <v>9</v>
      </c>
      <c r="D794">
        <v>9</v>
      </c>
      <c r="E794">
        <v>9</v>
      </c>
      <c r="F794">
        <v>0</v>
      </c>
      <c r="G794">
        <v>161030</v>
      </c>
      <c r="H794">
        <v>133230</v>
      </c>
      <c r="I794">
        <v>81687</v>
      </c>
      <c r="J794">
        <v>121920</v>
      </c>
      <c r="K794">
        <v>12147</v>
      </c>
      <c r="L794">
        <v>8974.4</v>
      </c>
      <c r="M794">
        <v>86421</v>
      </c>
      <c r="N794">
        <v>97814</v>
      </c>
      <c r="O794">
        <v>80837</v>
      </c>
      <c r="P794">
        <v>8976.5</v>
      </c>
    </row>
    <row r="795" spans="1:16" x14ac:dyDescent="0.2">
      <c r="A795" t="s">
        <v>1608</v>
      </c>
      <c r="B795" t="s">
        <v>1609</v>
      </c>
      <c r="C795">
        <v>5</v>
      </c>
      <c r="D795">
        <v>5</v>
      </c>
      <c r="E795">
        <v>5</v>
      </c>
      <c r="F795">
        <v>0</v>
      </c>
      <c r="G795">
        <v>130920</v>
      </c>
      <c r="H795">
        <v>109840</v>
      </c>
      <c r="I795">
        <v>61073</v>
      </c>
      <c r="J795">
        <v>79911</v>
      </c>
      <c r="K795">
        <v>11942</v>
      </c>
      <c r="L795">
        <v>6376.8</v>
      </c>
      <c r="M795">
        <v>60389</v>
      </c>
      <c r="N795">
        <v>67410</v>
      </c>
      <c r="O795">
        <v>67508</v>
      </c>
      <c r="P795">
        <v>7677.9</v>
      </c>
    </row>
    <row r="796" spans="1:16" x14ac:dyDescent="0.2">
      <c r="A796" t="s">
        <v>1610</v>
      </c>
      <c r="B796" t="s">
        <v>1611</v>
      </c>
      <c r="C796">
        <v>24</v>
      </c>
      <c r="D796">
        <v>24</v>
      </c>
      <c r="E796">
        <v>24</v>
      </c>
      <c r="F796">
        <v>0</v>
      </c>
      <c r="G796">
        <v>1778000</v>
      </c>
      <c r="H796">
        <v>1448000</v>
      </c>
      <c r="I796">
        <v>862650</v>
      </c>
      <c r="J796">
        <v>1239600</v>
      </c>
      <c r="K796">
        <v>209280</v>
      </c>
      <c r="L796">
        <v>156850</v>
      </c>
      <c r="M796">
        <v>864270</v>
      </c>
      <c r="N796">
        <v>1047200</v>
      </c>
      <c r="O796">
        <v>860710</v>
      </c>
      <c r="P796">
        <v>297600</v>
      </c>
    </row>
    <row r="797" spans="1:16" x14ac:dyDescent="0.2">
      <c r="A797" t="s">
        <v>1612</v>
      </c>
      <c r="B797" t="s">
        <v>1613</v>
      </c>
      <c r="C797">
        <v>7</v>
      </c>
      <c r="D797">
        <v>7</v>
      </c>
      <c r="E797">
        <v>7</v>
      </c>
      <c r="F797">
        <v>0</v>
      </c>
      <c r="G797">
        <v>289990</v>
      </c>
      <c r="H797">
        <v>231350</v>
      </c>
      <c r="I797">
        <v>159850</v>
      </c>
      <c r="J797">
        <v>206900</v>
      </c>
      <c r="K797">
        <v>23266</v>
      </c>
      <c r="L797">
        <v>13553</v>
      </c>
      <c r="M797">
        <v>154130</v>
      </c>
      <c r="N797">
        <v>184230</v>
      </c>
      <c r="O797">
        <v>159840</v>
      </c>
      <c r="P797">
        <v>17669</v>
      </c>
    </row>
    <row r="798" spans="1:16" x14ac:dyDescent="0.2">
      <c r="A798" t="s">
        <v>1614</v>
      </c>
      <c r="B798" t="s">
        <v>1615</v>
      </c>
      <c r="C798">
        <v>75</v>
      </c>
      <c r="D798">
        <v>75</v>
      </c>
      <c r="E798">
        <v>75</v>
      </c>
      <c r="F798">
        <v>0</v>
      </c>
      <c r="G798">
        <v>2738000</v>
      </c>
      <c r="H798">
        <v>2327500</v>
      </c>
      <c r="I798">
        <v>1266400</v>
      </c>
      <c r="J798">
        <v>1841700</v>
      </c>
      <c r="K798">
        <v>185600</v>
      </c>
      <c r="L798">
        <v>141040</v>
      </c>
      <c r="M798">
        <v>1399400</v>
      </c>
      <c r="N798">
        <v>1560900</v>
      </c>
      <c r="O798">
        <v>1308300</v>
      </c>
      <c r="P798">
        <v>185960</v>
      </c>
    </row>
    <row r="799" spans="1:16" x14ac:dyDescent="0.2">
      <c r="A799" t="s">
        <v>1616</v>
      </c>
      <c r="B799" t="s">
        <v>1617</v>
      </c>
      <c r="C799">
        <v>5</v>
      </c>
      <c r="D799">
        <v>5</v>
      </c>
      <c r="E799">
        <v>5</v>
      </c>
      <c r="F799">
        <v>0</v>
      </c>
      <c r="G799">
        <v>226070</v>
      </c>
      <c r="H799">
        <v>200970</v>
      </c>
      <c r="I799">
        <v>148430</v>
      </c>
      <c r="J799">
        <v>191490</v>
      </c>
      <c r="K799">
        <v>28775</v>
      </c>
      <c r="L799">
        <v>27460</v>
      </c>
      <c r="M799">
        <v>118330</v>
      </c>
      <c r="N799">
        <v>158970</v>
      </c>
      <c r="O799">
        <v>133200</v>
      </c>
      <c r="P799">
        <v>28412</v>
      </c>
    </row>
    <row r="800" spans="1:16" x14ac:dyDescent="0.2">
      <c r="A800" t="s">
        <v>1618</v>
      </c>
      <c r="B800" t="s">
        <v>1619</v>
      </c>
      <c r="C800">
        <v>25</v>
      </c>
      <c r="D800">
        <v>25</v>
      </c>
      <c r="E800">
        <v>25</v>
      </c>
      <c r="F800">
        <v>0</v>
      </c>
      <c r="G800">
        <v>6111900</v>
      </c>
      <c r="H800">
        <v>6090700</v>
      </c>
      <c r="I800">
        <v>3238800</v>
      </c>
      <c r="J800">
        <v>4024800</v>
      </c>
      <c r="K800">
        <v>615330</v>
      </c>
      <c r="L800">
        <v>580280</v>
      </c>
      <c r="M800">
        <v>3177300</v>
      </c>
      <c r="N800">
        <v>3616500</v>
      </c>
      <c r="O800">
        <v>3163300</v>
      </c>
      <c r="P800">
        <v>559420</v>
      </c>
    </row>
    <row r="801" spans="1:16" x14ac:dyDescent="0.2">
      <c r="A801" t="s">
        <v>1620</v>
      </c>
      <c r="B801" t="s">
        <v>1621</v>
      </c>
      <c r="C801">
        <v>2</v>
      </c>
      <c r="D801">
        <v>2</v>
      </c>
      <c r="E801">
        <v>2</v>
      </c>
      <c r="F801">
        <v>0</v>
      </c>
      <c r="G801">
        <v>169230</v>
      </c>
      <c r="H801">
        <v>130110</v>
      </c>
      <c r="I801">
        <v>101910</v>
      </c>
      <c r="J801">
        <v>99260</v>
      </c>
      <c r="K801">
        <v>72274</v>
      </c>
      <c r="L801">
        <v>91544</v>
      </c>
      <c r="M801">
        <v>74179</v>
      </c>
      <c r="N801">
        <v>87673</v>
      </c>
      <c r="O801">
        <v>74829</v>
      </c>
      <c r="P801">
        <v>81157</v>
      </c>
    </row>
    <row r="802" spans="1:16" x14ac:dyDescent="0.2">
      <c r="A802" t="s">
        <v>1622</v>
      </c>
      <c r="B802" t="s">
        <v>1623</v>
      </c>
      <c r="C802">
        <v>3</v>
      </c>
      <c r="D802">
        <v>3</v>
      </c>
      <c r="E802">
        <v>3</v>
      </c>
      <c r="F802">
        <v>4.0213999999999996E-3</v>
      </c>
      <c r="G802">
        <v>24071</v>
      </c>
      <c r="H802">
        <v>22468</v>
      </c>
      <c r="I802">
        <v>12685</v>
      </c>
      <c r="J802">
        <v>18064</v>
      </c>
      <c r="K802">
        <v>2181.4</v>
      </c>
      <c r="L802">
        <v>1062.4000000000001</v>
      </c>
      <c r="M802">
        <v>9037.9</v>
      </c>
      <c r="N802">
        <v>14512</v>
      </c>
      <c r="O802">
        <v>14722</v>
      </c>
      <c r="P802">
        <v>2351.8000000000002</v>
      </c>
    </row>
    <row r="803" spans="1:16" x14ac:dyDescent="0.2">
      <c r="A803" t="s">
        <v>1624</v>
      </c>
      <c r="B803" t="s">
        <v>1625</v>
      </c>
      <c r="C803">
        <v>5</v>
      </c>
      <c r="D803">
        <v>5</v>
      </c>
      <c r="E803">
        <v>5</v>
      </c>
      <c r="F803">
        <v>0</v>
      </c>
      <c r="G803">
        <v>184330</v>
      </c>
      <c r="H803">
        <v>166490</v>
      </c>
      <c r="I803">
        <v>84080</v>
      </c>
      <c r="J803">
        <v>112570</v>
      </c>
      <c r="K803">
        <v>15745</v>
      </c>
      <c r="L803">
        <v>6416.2</v>
      </c>
      <c r="M803">
        <v>86154</v>
      </c>
      <c r="N803">
        <v>101280</v>
      </c>
      <c r="O803">
        <v>91053</v>
      </c>
      <c r="P803">
        <v>8346.5</v>
      </c>
    </row>
    <row r="804" spans="1:16" x14ac:dyDescent="0.2">
      <c r="A804" t="s">
        <v>1626</v>
      </c>
      <c r="B804" t="s">
        <v>1627</v>
      </c>
      <c r="C804">
        <v>8</v>
      </c>
      <c r="D804">
        <v>8</v>
      </c>
      <c r="E804">
        <v>8</v>
      </c>
      <c r="F804">
        <v>0</v>
      </c>
      <c r="G804">
        <v>1658600</v>
      </c>
      <c r="H804">
        <v>1485000</v>
      </c>
      <c r="I804">
        <v>546460</v>
      </c>
      <c r="J804">
        <v>1074100</v>
      </c>
      <c r="K804">
        <v>61254</v>
      </c>
      <c r="L804">
        <v>37807</v>
      </c>
      <c r="M804">
        <v>701490</v>
      </c>
      <c r="N804">
        <v>805860</v>
      </c>
      <c r="O804">
        <v>613500</v>
      </c>
      <c r="P804">
        <v>69350</v>
      </c>
    </row>
    <row r="805" spans="1:16" x14ac:dyDescent="0.2">
      <c r="A805" t="s">
        <v>1628</v>
      </c>
      <c r="B805" t="s">
        <v>1629</v>
      </c>
      <c r="C805">
        <v>5</v>
      </c>
      <c r="D805">
        <v>5</v>
      </c>
      <c r="E805">
        <v>5</v>
      </c>
      <c r="F805">
        <v>0</v>
      </c>
      <c r="G805">
        <v>806500</v>
      </c>
      <c r="H805">
        <v>746190</v>
      </c>
      <c r="I805">
        <v>246050</v>
      </c>
      <c r="J805">
        <v>448900</v>
      </c>
      <c r="K805">
        <v>34097</v>
      </c>
      <c r="L805">
        <v>22392</v>
      </c>
      <c r="M805">
        <v>295030</v>
      </c>
      <c r="N805">
        <v>331650</v>
      </c>
      <c r="O805">
        <v>314130</v>
      </c>
      <c r="P805">
        <v>30408</v>
      </c>
    </row>
    <row r="806" spans="1:16" x14ac:dyDescent="0.2">
      <c r="A806" t="s">
        <v>1630</v>
      </c>
      <c r="B806" t="s">
        <v>1631</v>
      </c>
      <c r="C806">
        <v>3</v>
      </c>
      <c r="D806">
        <v>3</v>
      </c>
      <c r="E806">
        <v>2</v>
      </c>
      <c r="F806">
        <v>0</v>
      </c>
      <c r="G806">
        <v>83330</v>
      </c>
      <c r="H806">
        <v>91443</v>
      </c>
      <c r="I806">
        <v>51213</v>
      </c>
      <c r="J806">
        <v>68857</v>
      </c>
      <c r="K806">
        <v>12415</v>
      </c>
      <c r="L806">
        <v>9125.2999999999993</v>
      </c>
      <c r="M806">
        <v>45865</v>
      </c>
      <c r="N806">
        <v>61681</v>
      </c>
      <c r="O806">
        <v>59920</v>
      </c>
      <c r="P806">
        <v>10251</v>
      </c>
    </row>
    <row r="807" spans="1:16" x14ac:dyDescent="0.2">
      <c r="A807" t="s">
        <v>1632</v>
      </c>
      <c r="B807" t="s">
        <v>1633</v>
      </c>
      <c r="C807">
        <v>6</v>
      </c>
      <c r="D807">
        <v>6</v>
      </c>
      <c r="E807">
        <v>6</v>
      </c>
      <c r="F807">
        <v>0</v>
      </c>
      <c r="G807">
        <v>801350</v>
      </c>
      <c r="H807">
        <v>714350</v>
      </c>
      <c r="I807">
        <v>345170</v>
      </c>
      <c r="J807">
        <v>519520</v>
      </c>
      <c r="K807">
        <v>39927</v>
      </c>
      <c r="L807">
        <v>28799</v>
      </c>
      <c r="M807">
        <v>355900</v>
      </c>
      <c r="N807">
        <v>420190</v>
      </c>
      <c r="O807">
        <v>359350</v>
      </c>
      <c r="P807">
        <v>34998</v>
      </c>
    </row>
    <row r="808" spans="1:16" x14ac:dyDescent="0.2">
      <c r="A808" t="s">
        <v>1634</v>
      </c>
      <c r="B808" t="s">
        <v>1635</v>
      </c>
      <c r="C808">
        <v>6</v>
      </c>
      <c r="D808">
        <v>6</v>
      </c>
      <c r="E808">
        <v>6</v>
      </c>
      <c r="F808">
        <v>0</v>
      </c>
      <c r="G808">
        <v>448930</v>
      </c>
      <c r="H808">
        <v>437540</v>
      </c>
      <c r="I808">
        <v>223330</v>
      </c>
      <c r="J808">
        <v>324220</v>
      </c>
      <c r="K808">
        <v>43571</v>
      </c>
      <c r="L808">
        <v>38820</v>
      </c>
      <c r="M808">
        <v>213760</v>
      </c>
      <c r="N808">
        <v>268640</v>
      </c>
      <c r="O808">
        <v>231040</v>
      </c>
      <c r="P808">
        <v>48254</v>
      </c>
    </row>
    <row r="809" spans="1:16" x14ac:dyDescent="0.2">
      <c r="A809" t="s">
        <v>1636</v>
      </c>
      <c r="B809" t="s">
        <v>1637</v>
      </c>
      <c r="C809">
        <v>8</v>
      </c>
      <c r="D809">
        <v>8</v>
      </c>
      <c r="E809">
        <v>8</v>
      </c>
      <c r="F809">
        <v>0</v>
      </c>
      <c r="G809">
        <v>755550</v>
      </c>
      <c r="H809">
        <v>635620</v>
      </c>
      <c r="I809">
        <v>638940</v>
      </c>
      <c r="J809">
        <v>530360</v>
      </c>
      <c r="K809">
        <v>90693</v>
      </c>
      <c r="L809">
        <v>62003</v>
      </c>
      <c r="M809">
        <v>545540</v>
      </c>
      <c r="N809">
        <v>585570</v>
      </c>
      <c r="O809">
        <v>627530</v>
      </c>
      <c r="P809">
        <v>102520</v>
      </c>
    </row>
    <row r="810" spans="1:16" x14ac:dyDescent="0.2">
      <c r="A810" t="s">
        <v>1638</v>
      </c>
      <c r="B810" t="s">
        <v>1639</v>
      </c>
      <c r="C810">
        <v>16</v>
      </c>
      <c r="D810">
        <v>16</v>
      </c>
      <c r="E810">
        <v>16</v>
      </c>
      <c r="F810">
        <v>0</v>
      </c>
      <c r="G810">
        <v>3849100</v>
      </c>
      <c r="H810">
        <v>3270500</v>
      </c>
      <c r="I810">
        <v>3108200</v>
      </c>
      <c r="J810">
        <v>3052300</v>
      </c>
      <c r="K810">
        <v>256420</v>
      </c>
      <c r="L810">
        <v>249340</v>
      </c>
      <c r="M810">
        <v>2505900</v>
      </c>
      <c r="N810">
        <v>2670800</v>
      </c>
      <c r="O810">
        <v>2789900</v>
      </c>
      <c r="P810">
        <v>590650</v>
      </c>
    </row>
    <row r="811" spans="1:16" x14ac:dyDescent="0.2">
      <c r="A811" t="s">
        <v>1640</v>
      </c>
      <c r="B811" t="s">
        <v>1641</v>
      </c>
      <c r="C811">
        <v>10</v>
      </c>
      <c r="D811">
        <v>10</v>
      </c>
      <c r="E811">
        <v>10</v>
      </c>
      <c r="F811">
        <v>0</v>
      </c>
      <c r="G811">
        <v>351990</v>
      </c>
      <c r="H811">
        <v>288590</v>
      </c>
      <c r="I811">
        <v>153920</v>
      </c>
      <c r="J811">
        <v>243190</v>
      </c>
      <c r="K811">
        <v>19826</v>
      </c>
      <c r="L811">
        <v>18267</v>
      </c>
      <c r="M811">
        <v>150330</v>
      </c>
      <c r="N811">
        <v>195610</v>
      </c>
      <c r="O811">
        <v>169250</v>
      </c>
      <c r="P811">
        <v>20784</v>
      </c>
    </row>
    <row r="812" spans="1:16" x14ac:dyDescent="0.2">
      <c r="A812" t="s">
        <v>1642</v>
      </c>
      <c r="B812" t="s">
        <v>1643</v>
      </c>
      <c r="C812">
        <v>52</v>
      </c>
      <c r="D812">
        <v>52</v>
      </c>
      <c r="E812">
        <v>52</v>
      </c>
      <c r="F812">
        <v>0</v>
      </c>
      <c r="G812">
        <v>3598600</v>
      </c>
      <c r="H812">
        <v>2936300</v>
      </c>
      <c r="I812">
        <v>1732800</v>
      </c>
      <c r="J812">
        <v>2392000</v>
      </c>
      <c r="K812">
        <v>255700</v>
      </c>
      <c r="L812">
        <v>271900</v>
      </c>
      <c r="M812">
        <v>1668500</v>
      </c>
      <c r="N812">
        <v>1980300</v>
      </c>
      <c r="O812">
        <v>1715300</v>
      </c>
      <c r="P812">
        <v>234360</v>
      </c>
    </row>
    <row r="813" spans="1:16" x14ac:dyDescent="0.2">
      <c r="A813" t="s">
        <v>1644</v>
      </c>
      <c r="B813" t="s">
        <v>1645</v>
      </c>
      <c r="C813">
        <v>2</v>
      </c>
      <c r="D813">
        <v>2</v>
      </c>
      <c r="E813">
        <v>2</v>
      </c>
      <c r="F813">
        <v>3.3944000000000001E-3</v>
      </c>
      <c r="G813">
        <v>70374</v>
      </c>
      <c r="H813">
        <v>64941</v>
      </c>
      <c r="I813">
        <v>37983</v>
      </c>
      <c r="J813">
        <v>53140</v>
      </c>
      <c r="K813">
        <v>7166.8</v>
      </c>
      <c r="L813">
        <v>7116.3</v>
      </c>
      <c r="M813">
        <v>35307</v>
      </c>
      <c r="N813">
        <v>44411</v>
      </c>
      <c r="O813">
        <v>41969</v>
      </c>
      <c r="P813">
        <v>5994.2</v>
      </c>
    </row>
    <row r="814" spans="1:16" x14ac:dyDescent="0.2">
      <c r="A814" t="s">
        <v>1646</v>
      </c>
      <c r="B814" t="s">
        <v>1647</v>
      </c>
      <c r="C814">
        <v>2</v>
      </c>
      <c r="D814">
        <v>2</v>
      </c>
      <c r="E814">
        <v>2</v>
      </c>
      <c r="F814">
        <v>0</v>
      </c>
      <c r="G814">
        <v>105640</v>
      </c>
      <c r="H814">
        <v>87025</v>
      </c>
      <c r="I814">
        <v>80068</v>
      </c>
      <c r="J814">
        <v>88654</v>
      </c>
      <c r="K814">
        <v>13002</v>
      </c>
      <c r="L814">
        <v>9285.2999999999993</v>
      </c>
      <c r="M814">
        <v>70126</v>
      </c>
      <c r="N814">
        <v>80419</v>
      </c>
      <c r="O814">
        <v>63129</v>
      </c>
      <c r="P814">
        <v>16123</v>
      </c>
    </row>
    <row r="815" spans="1:16" x14ac:dyDescent="0.2">
      <c r="A815" t="s">
        <v>1648</v>
      </c>
      <c r="B815" t="s">
        <v>1649</v>
      </c>
      <c r="C815">
        <v>32</v>
      </c>
      <c r="D815">
        <v>32</v>
      </c>
      <c r="E815">
        <v>32</v>
      </c>
      <c r="F815">
        <v>0</v>
      </c>
      <c r="G815">
        <v>3564500</v>
      </c>
      <c r="H815">
        <v>2964800</v>
      </c>
      <c r="I815">
        <v>1607000</v>
      </c>
      <c r="J815">
        <v>2183900</v>
      </c>
      <c r="K815">
        <v>231570</v>
      </c>
      <c r="L815">
        <v>239390</v>
      </c>
      <c r="M815">
        <v>1364700</v>
      </c>
      <c r="N815">
        <v>1745900</v>
      </c>
      <c r="O815">
        <v>1614600</v>
      </c>
      <c r="P815">
        <v>292870</v>
      </c>
    </row>
    <row r="816" spans="1:16" x14ac:dyDescent="0.2">
      <c r="A816" t="s">
        <v>1650</v>
      </c>
      <c r="B816" t="s">
        <v>1651</v>
      </c>
      <c r="C816">
        <v>5</v>
      </c>
      <c r="D816">
        <v>5</v>
      </c>
      <c r="E816">
        <v>4</v>
      </c>
      <c r="F816">
        <v>0</v>
      </c>
      <c r="G816">
        <v>37079</v>
      </c>
      <c r="H816">
        <v>30308</v>
      </c>
      <c r="I816">
        <v>14845</v>
      </c>
      <c r="J816">
        <v>26279</v>
      </c>
      <c r="K816">
        <v>1340.9</v>
      </c>
      <c r="L816">
        <v>1159.5999999999999</v>
      </c>
      <c r="M816">
        <v>16967</v>
      </c>
      <c r="N816">
        <v>19522</v>
      </c>
      <c r="O816">
        <v>17369</v>
      </c>
      <c r="P816">
        <v>1600.9</v>
      </c>
    </row>
    <row r="817" spans="1:16" x14ac:dyDescent="0.2">
      <c r="A817" t="s">
        <v>1652</v>
      </c>
      <c r="B817" t="s">
        <v>1653</v>
      </c>
      <c r="C817">
        <v>19</v>
      </c>
      <c r="D817">
        <v>19</v>
      </c>
      <c r="E817">
        <v>19</v>
      </c>
      <c r="F817">
        <v>0</v>
      </c>
      <c r="G817">
        <v>482870</v>
      </c>
      <c r="H817">
        <v>402570</v>
      </c>
      <c r="I817">
        <v>267630</v>
      </c>
      <c r="J817">
        <v>315760</v>
      </c>
      <c r="K817">
        <v>47490</v>
      </c>
      <c r="L817">
        <v>39193</v>
      </c>
      <c r="M817">
        <v>241060</v>
      </c>
      <c r="N817">
        <v>285820</v>
      </c>
      <c r="O817">
        <v>264380</v>
      </c>
      <c r="P817">
        <v>39956</v>
      </c>
    </row>
    <row r="818" spans="1:16" x14ac:dyDescent="0.2">
      <c r="A818" t="s">
        <v>1654</v>
      </c>
      <c r="B818" t="s">
        <v>1655</v>
      </c>
      <c r="C818">
        <v>2</v>
      </c>
      <c r="D818">
        <v>2</v>
      </c>
      <c r="E818">
        <v>2</v>
      </c>
      <c r="F818">
        <v>0</v>
      </c>
      <c r="G818">
        <v>29244</v>
      </c>
      <c r="H818">
        <v>24849</v>
      </c>
      <c r="I818">
        <v>13657</v>
      </c>
      <c r="J818">
        <v>20569</v>
      </c>
      <c r="K818">
        <v>1634.7</v>
      </c>
      <c r="L818">
        <v>399.51</v>
      </c>
      <c r="M818">
        <v>14503</v>
      </c>
      <c r="N818">
        <v>17561</v>
      </c>
      <c r="O818">
        <v>15871</v>
      </c>
      <c r="P818">
        <v>2992.3</v>
      </c>
    </row>
    <row r="819" spans="1:16" x14ac:dyDescent="0.2">
      <c r="A819" t="s">
        <v>1656</v>
      </c>
      <c r="B819" t="s">
        <v>1657</v>
      </c>
      <c r="C819">
        <v>10</v>
      </c>
      <c r="D819">
        <v>10</v>
      </c>
      <c r="E819">
        <v>10</v>
      </c>
      <c r="F819">
        <v>0</v>
      </c>
      <c r="G819">
        <v>1363000</v>
      </c>
      <c r="H819">
        <v>1299400</v>
      </c>
      <c r="I819">
        <v>601930</v>
      </c>
      <c r="J819">
        <v>1003900</v>
      </c>
      <c r="K819">
        <v>99932</v>
      </c>
      <c r="L819">
        <v>73892</v>
      </c>
      <c r="M819">
        <v>648440</v>
      </c>
      <c r="N819">
        <v>940180</v>
      </c>
      <c r="O819">
        <v>754230</v>
      </c>
      <c r="P819">
        <v>69454</v>
      </c>
    </row>
    <row r="820" spans="1:16" x14ac:dyDescent="0.2">
      <c r="A820" t="s">
        <v>1658</v>
      </c>
      <c r="B820" t="s">
        <v>1659</v>
      </c>
      <c r="C820">
        <v>4</v>
      </c>
      <c r="D820">
        <v>4</v>
      </c>
      <c r="E820">
        <v>4</v>
      </c>
      <c r="F820">
        <v>0</v>
      </c>
      <c r="G820">
        <v>246720</v>
      </c>
      <c r="H820">
        <v>229440</v>
      </c>
      <c r="I820">
        <v>122780</v>
      </c>
      <c r="J820">
        <v>180280</v>
      </c>
      <c r="K820">
        <v>25810</v>
      </c>
      <c r="L820">
        <v>16279</v>
      </c>
      <c r="M820">
        <v>128600</v>
      </c>
      <c r="N820">
        <v>162640</v>
      </c>
      <c r="O820">
        <v>133760</v>
      </c>
      <c r="P820">
        <v>16283</v>
      </c>
    </row>
    <row r="821" spans="1:16" x14ac:dyDescent="0.2">
      <c r="A821" t="s">
        <v>1660</v>
      </c>
      <c r="B821" t="s">
        <v>1661</v>
      </c>
      <c r="C821">
        <v>11</v>
      </c>
      <c r="D821">
        <v>11</v>
      </c>
      <c r="E821">
        <v>10</v>
      </c>
      <c r="F821">
        <v>0</v>
      </c>
      <c r="G821">
        <v>359810</v>
      </c>
      <c r="H821">
        <v>296660</v>
      </c>
      <c r="I821">
        <v>180370</v>
      </c>
      <c r="J821">
        <v>245340</v>
      </c>
      <c r="K821">
        <v>32765</v>
      </c>
      <c r="L821">
        <v>25692</v>
      </c>
      <c r="M821">
        <v>180570</v>
      </c>
      <c r="N821">
        <v>212250</v>
      </c>
      <c r="O821">
        <v>184610</v>
      </c>
      <c r="P821">
        <v>21638</v>
      </c>
    </row>
    <row r="822" spans="1:16" x14ac:dyDescent="0.2">
      <c r="A822" t="s">
        <v>1662</v>
      </c>
      <c r="B822" t="s">
        <v>1663</v>
      </c>
      <c r="C822">
        <v>2</v>
      </c>
      <c r="D822">
        <v>2</v>
      </c>
      <c r="E822">
        <v>2</v>
      </c>
      <c r="F822">
        <v>0</v>
      </c>
      <c r="G822">
        <v>81663</v>
      </c>
      <c r="H822">
        <v>67041</v>
      </c>
      <c r="I822">
        <v>48021</v>
      </c>
      <c r="J822">
        <v>54752</v>
      </c>
      <c r="K822">
        <v>10895</v>
      </c>
      <c r="L822">
        <v>15377</v>
      </c>
      <c r="M822">
        <v>43489</v>
      </c>
      <c r="N822">
        <v>53180</v>
      </c>
      <c r="O822">
        <v>49856</v>
      </c>
      <c r="P822">
        <v>14750</v>
      </c>
    </row>
    <row r="823" spans="1:16" x14ac:dyDescent="0.2">
      <c r="A823" t="s">
        <v>1664</v>
      </c>
      <c r="B823" t="s">
        <v>1665</v>
      </c>
      <c r="C823">
        <v>7</v>
      </c>
      <c r="D823">
        <v>7</v>
      </c>
      <c r="E823">
        <v>7</v>
      </c>
      <c r="F823">
        <v>0</v>
      </c>
      <c r="G823">
        <v>698470</v>
      </c>
      <c r="H823">
        <v>583200</v>
      </c>
      <c r="I823">
        <v>530150</v>
      </c>
      <c r="J823">
        <v>521230</v>
      </c>
      <c r="K823">
        <v>94630</v>
      </c>
      <c r="L823">
        <v>70538</v>
      </c>
      <c r="M823">
        <v>519940</v>
      </c>
      <c r="N823">
        <v>498970</v>
      </c>
      <c r="O823">
        <v>416240</v>
      </c>
      <c r="P823">
        <v>98704</v>
      </c>
    </row>
    <row r="824" spans="1:16" x14ac:dyDescent="0.2">
      <c r="A824" t="s">
        <v>1666</v>
      </c>
      <c r="B824" t="s">
        <v>1667</v>
      </c>
      <c r="C824">
        <v>12</v>
      </c>
      <c r="D824">
        <v>12</v>
      </c>
      <c r="E824">
        <v>9</v>
      </c>
      <c r="F824">
        <v>0</v>
      </c>
      <c r="G824">
        <v>318460</v>
      </c>
      <c r="H824">
        <v>255290</v>
      </c>
      <c r="I824">
        <v>176180</v>
      </c>
      <c r="J824">
        <v>230530</v>
      </c>
      <c r="K824">
        <v>26768</v>
      </c>
      <c r="L824">
        <v>24985</v>
      </c>
      <c r="M824">
        <v>173430</v>
      </c>
      <c r="N824">
        <v>205940</v>
      </c>
      <c r="O824">
        <v>181220</v>
      </c>
      <c r="P824">
        <v>27684</v>
      </c>
    </row>
    <row r="825" spans="1:16" x14ac:dyDescent="0.2">
      <c r="A825" t="s">
        <v>1668</v>
      </c>
      <c r="B825" t="s">
        <v>1669</v>
      </c>
      <c r="C825">
        <v>3</v>
      </c>
      <c r="D825">
        <v>3</v>
      </c>
      <c r="E825">
        <v>3</v>
      </c>
      <c r="F825">
        <v>0</v>
      </c>
      <c r="G825">
        <v>129300</v>
      </c>
      <c r="H825">
        <v>138950</v>
      </c>
      <c r="I825">
        <v>71888</v>
      </c>
      <c r="J825">
        <v>117200</v>
      </c>
      <c r="K825">
        <v>16141</v>
      </c>
      <c r="L825">
        <v>11293</v>
      </c>
      <c r="M825">
        <v>81541</v>
      </c>
      <c r="N825">
        <v>83407</v>
      </c>
      <c r="O825">
        <v>81346</v>
      </c>
      <c r="P825">
        <v>9378.4</v>
      </c>
    </row>
    <row r="826" spans="1:16" x14ac:dyDescent="0.2">
      <c r="A826" t="s">
        <v>1670</v>
      </c>
      <c r="B826" t="s">
        <v>1671</v>
      </c>
      <c r="C826">
        <v>7</v>
      </c>
      <c r="D826">
        <v>7</v>
      </c>
      <c r="E826">
        <v>7</v>
      </c>
      <c r="F826">
        <v>0</v>
      </c>
      <c r="G826">
        <v>78748</v>
      </c>
      <c r="H826">
        <v>62401</v>
      </c>
      <c r="I826">
        <v>45548</v>
      </c>
      <c r="J826">
        <v>51738</v>
      </c>
      <c r="K826">
        <v>4495</v>
      </c>
      <c r="L826">
        <v>4900.3</v>
      </c>
      <c r="M826">
        <v>33412</v>
      </c>
      <c r="N826">
        <v>51122</v>
      </c>
      <c r="O826">
        <v>50925</v>
      </c>
      <c r="P826">
        <v>6842.6</v>
      </c>
    </row>
    <row r="827" spans="1:16" x14ac:dyDescent="0.2">
      <c r="A827" t="s">
        <v>1672</v>
      </c>
      <c r="B827" t="s">
        <v>1673</v>
      </c>
      <c r="C827">
        <v>3</v>
      </c>
      <c r="D827">
        <v>3</v>
      </c>
      <c r="E827">
        <v>3</v>
      </c>
      <c r="F827">
        <v>0</v>
      </c>
      <c r="G827">
        <v>83396</v>
      </c>
      <c r="H827">
        <v>72042</v>
      </c>
      <c r="I827">
        <v>50080</v>
      </c>
      <c r="J827">
        <v>64405</v>
      </c>
      <c r="K827">
        <v>20687</v>
      </c>
      <c r="L827">
        <v>37258</v>
      </c>
      <c r="M827">
        <v>41887</v>
      </c>
      <c r="N827">
        <v>53017</v>
      </c>
      <c r="O827">
        <v>51995</v>
      </c>
      <c r="P827">
        <v>27545</v>
      </c>
    </row>
    <row r="828" spans="1:16" x14ac:dyDescent="0.2">
      <c r="A828" t="s">
        <v>1674</v>
      </c>
      <c r="B828" t="s">
        <v>1675</v>
      </c>
      <c r="C828">
        <v>6</v>
      </c>
      <c r="D828">
        <v>6</v>
      </c>
      <c r="E828">
        <v>6</v>
      </c>
      <c r="F828">
        <v>0</v>
      </c>
      <c r="G828">
        <v>1641900</v>
      </c>
      <c r="H828">
        <v>1445700</v>
      </c>
      <c r="I828">
        <v>733200</v>
      </c>
      <c r="J828">
        <v>1191500</v>
      </c>
      <c r="K828">
        <v>73077</v>
      </c>
      <c r="L828">
        <v>77253</v>
      </c>
      <c r="M828">
        <v>783480</v>
      </c>
      <c r="N828">
        <v>1008900</v>
      </c>
      <c r="O828">
        <v>843910</v>
      </c>
      <c r="P828">
        <v>106460</v>
      </c>
    </row>
    <row r="829" spans="1:16" x14ac:dyDescent="0.2">
      <c r="A829" t="s">
        <v>1676</v>
      </c>
      <c r="B829" t="s">
        <v>1677</v>
      </c>
      <c r="C829">
        <v>5</v>
      </c>
      <c r="D829">
        <v>5</v>
      </c>
      <c r="E829">
        <v>5</v>
      </c>
      <c r="F829">
        <v>0</v>
      </c>
      <c r="G829">
        <v>156300</v>
      </c>
      <c r="H829">
        <v>131530</v>
      </c>
      <c r="I829">
        <v>80735</v>
      </c>
      <c r="J829">
        <v>106750</v>
      </c>
      <c r="K829">
        <v>14812</v>
      </c>
      <c r="L829">
        <v>10861</v>
      </c>
      <c r="M829">
        <v>78491</v>
      </c>
      <c r="N829">
        <v>91611</v>
      </c>
      <c r="O829">
        <v>79927</v>
      </c>
      <c r="P829">
        <v>10240</v>
      </c>
    </row>
    <row r="830" spans="1:16" x14ac:dyDescent="0.2">
      <c r="A830" t="s">
        <v>1678</v>
      </c>
      <c r="B830" t="s">
        <v>1679</v>
      </c>
      <c r="C830">
        <v>17</v>
      </c>
      <c r="D830">
        <v>17</v>
      </c>
      <c r="E830">
        <v>17</v>
      </c>
      <c r="F830">
        <v>0</v>
      </c>
      <c r="G830">
        <v>1359200</v>
      </c>
      <c r="H830">
        <v>1087600</v>
      </c>
      <c r="I830">
        <v>638870</v>
      </c>
      <c r="J830">
        <v>950930</v>
      </c>
      <c r="K830">
        <v>104290</v>
      </c>
      <c r="L830">
        <v>54031</v>
      </c>
      <c r="M830">
        <v>680590</v>
      </c>
      <c r="N830">
        <v>815960</v>
      </c>
      <c r="O830">
        <v>664520</v>
      </c>
      <c r="P830">
        <v>61094</v>
      </c>
    </row>
    <row r="831" spans="1:16" x14ac:dyDescent="0.2">
      <c r="A831" t="s">
        <v>1680</v>
      </c>
      <c r="B831" t="s">
        <v>1681</v>
      </c>
      <c r="C831">
        <v>8</v>
      </c>
      <c r="D831">
        <v>8</v>
      </c>
      <c r="E831">
        <v>8</v>
      </c>
      <c r="F831">
        <v>0</v>
      </c>
      <c r="G831">
        <v>307450</v>
      </c>
      <c r="H831">
        <v>270670</v>
      </c>
      <c r="I831">
        <v>204850</v>
      </c>
      <c r="J831">
        <v>257550</v>
      </c>
      <c r="K831">
        <v>37153</v>
      </c>
      <c r="L831">
        <v>34688</v>
      </c>
      <c r="M831">
        <v>174290</v>
      </c>
      <c r="N831">
        <v>248810</v>
      </c>
      <c r="O831">
        <v>205440</v>
      </c>
      <c r="P831">
        <v>50122</v>
      </c>
    </row>
    <row r="832" spans="1:16" x14ac:dyDescent="0.2">
      <c r="A832" t="s">
        <v>1682</v>
      </c>
      <c r="B832" t="s">
        <v>1683</v>
      </c>
      <c r="C832">
        <v>17</v>
      </c>
      <c r="D832">
        <v>17</v>
      </c>
      <c r="E832">
        <v>17</v>
      </c>
      <c r="F832">
        <v>0</v>
      </c>
      <c r="G832">
        <v>2925800</v>
      </c>
      <c r="H832">
        <v>2498800</v>
      </c>
      <c r="I832">
        <v>1147600</v>
      </c>
      <c r="J832">
        <v>1901100</v>
      </c>
      <c r="K832">
        <v>121330</v>
      </c>
      <c r="L832">
        <v>79975</v>
      </c>
      <c r="M832">
        <v>1345300</v>
      </c>
      <c r="N832">
        <v>1530300</v>
      </c>
      <c r="O832">
        <v>1337900</v>
      </c>
      <c r="P832">
        <v>109970</v>
      </c>
    </row>
    <row r="833" spans="1:16" x14ac:dyDescent="0.2">
      <c r="A833" t="s">
        <v>1684</v>
      </c>
      <c r="B833" t="s">
        <v>1685</v>
      </c>
      <c r="C833">
        <v>6</v>
      </c>
      <c r="D833">
        <v>6</v>
      </c>
      <c r="E833">
        <v>6</v>
      </c>
      <c r="F833">
        <v>0</v>
      </c>
      <c r="G833">
        <v>150400</v>
      </c>
      <c r="H833">
        <v>110920</v>
      </c>
      <c r="I833">
        <v>98392</v>
      </c>
      <c r="J833">
        <v>107090</v>
      </c>
      <c r="K833">
        <v>16288</v>
      </c>
      <c r="L833">
        <v>20708</v>
      </c>
      <c r="M833">
        <v>86612</v>
      </c>
      <c r="N833">
        <v>97200</v>
      </c>
      <c r="O833">
        <v>87458</v>
      </c>
      <c r="P833">
        <v>23811</v>
      </c>
    </row>
    <row r="834" spans="1:16" x14ac:dyDescent="0.2">
      <c r="A834" t="s">
        <v>1686</v>
      </c>
      <c r="B834" t="s">
        <v>1687</v>
      </c>
      <c r="C834">
        <v>2</v>
      </c>
      <c r="D834">
        <v>2</v>
      </c>
      <c r="E834">
        <v>2</v>
      </c>
      <c r="F834">
        <v>9.4816999999999992E-3</v>
      </c>
      <c r="G834">
        <v>112260</v>
      </c>
      <c r="H834">
        <v>91590</v>
      </c>
      <c r="I834">
        <v>58886</v>
      </c>
      <c r="J834">
        <v>75375</v>
      </c>
      <c r="K834">
        <v>20126</v>
      </c>
      <c r="L834">
        <v>46255</v>
      </c>
      <c r="M834">
        <v>51750</v>
      </c>
      <c r="N834">
        <v>61182</v>
      </c>
      <c r="O834">
        <v>59619</v>
      </c>
      <c r="P834">
        <v>15447</v>
      </c>
    </row>
    <row r="835" spans="1:16" x14ac:dyDescent="0.2">
      <c r="A835" t="s">
        <v>1688</v>
      </c>
      <c r="B835" t="s">
        <v>1689</v>
      </c>
      <c r="C835">
        <v>24</v>
      </c>
      <c r="D835">
        <v>24</v>
      </c>
      <c r="E835">
        <v>24</v>
      </c>
      <c r="F835">
        <v>0</v>
      </c>
      <c r="G835">
        <v>1142400</v>
      </c>
      <c r="H835">
        <v>941640</v>
      </c>
      <c r="I835">
        <v>535550</v>
      </c>
      <c r="J835">
        <v>790370</v>
      </c>
      <c r="K835">
        <v>89085</v>
      </c>
      <c r="L835">
        <v>78731</v>
      </c>
      <c r="M835">
        <v>528370</v>
      </c>
      <c r="N835">
        <v>699760</v>
      </c>
      <c r="O835">
        <v>579280</v>
      </c>
      <c r="P835">
        <v>79413</v>
      </c>
    </row>
    <row r="836" spans="1:16" x14ac:dyDescent="0.2">
      <c r="A836" t="s">
        <v>1690</v>
      </c>
      <c r="B836" t="s">
        <v>1691</v>
      </c>
      <c r="C836">
        <v>20</v>
      </c>
      <c r="D836">
        <v>10</v>
      </c>
      <c r="E836">
        <v>10</v>
      </c>
      <c r="F836">
        <v>0</v>
      </c>
      <c r="G836">
        <v>512130</v>
      </c>
      <c r="H836">
        <v>417970</v>
      </c>
      <c r="I836">
        <v>213960</v>
      </c>
      <c r="J836">
        <v>347280</v>
      </c>
      <c r="K836">
        <v>82271</v>
      </c>
      <c r="L836">
        <v>60070</v>
      </c>
      <c r="M836">
        <v>250250</v>
      </c>
      <c r="N836">
        <v>280010</v>
      </c>
      <c r="O836">
        <v>320120</v>
      </c>
      <c r="P836">
        <v>79556</v>
      </c>
    </row>
    <row r="837" spans="1:16" x14ac:dyDescent="0.2">
      <c r="A837" t="s">
        <v>1692</v>
      </c>
      <c r="B837" t="s">
        <v>1693</v>
      </c>
      <c r="C837">
        <v>2</v>
      </c>
      <c r="D837">
        <v>2</v>
      </c>
      <c r="E837">
        <v>2</v>
      </c>
      <c r="F837">
        <v>0</v>
      </c>
      <c r="G837">
        <v>44895</v>
      </c>
      <c r="H837">
        <v>32278</v>
      </c>
      <c r="I837">
        <v>26789</v>
      </c>
      <c r="J837">
        <v>30325</v>
      </c>
      <c r="K837">
        <v>6303.3</v>
      </c>
      <c r="L837">
        <v>3737.3</v>
      </c>
      <c r="M837">
        <v>25751</v>
      </c>
      <c r="N837">
        <v>29953</v>
      </c>
      <c r="O837">
        <v>26240</v>
      </c>
      <c r="P837">
        <v>3365.7</v>
      </c>
    </row>
    <row r="838" spans="1:16" x14ac:dyDescent="0.2">
      <c r="A838" t="s">
        <v>1694</v>
      </c>
      <c r="B838" t="s">
        <v>1695</v>
      </c>
      <c r="C838">
        <v>4</v>
      </c>
      <c r="D838">
        <v>4</v>
      </c>
      <c r="E838">
        <v>4</v>
      </c>
      <c r="F838">
        <v>0</v>
      </c>
      <c r="G838">
        <v>96839</v>
      </c>
      <c r="H838">
        <v>82379</v>
      </c>
      <c r="I838">
        <v>51331</v>
      </c>
      <c r="J838">
        <v>60335</v>
      </c>
      <c r="K838">
        <v>12611</v>
      </c>
      <c r="L838">
        <v>13565</v>
      </c>
      <c r="M838">
        <v>39857</v>
      </c>
      <c r="N838">
        <v>63761</v>
      </c>
      <c r="O838">
        <v>50545</v>
      </c>
      <c r="P838">
        <v>17373</v>
      </c>
    </row>
    <row r="839" spans="1:16" x14ac:dyDescent="0.2">
      <c r="A839" t="s">
        <v>1696</v>
      </c>
      <c r="B839" t="s">
        <v>1697</v>
      </c>
      <c r="C839">
        <v>8</v>
      </c>
      <c r="D839">
        <v>5</v>
      </c>
      <c r="E839">
        <v>5</v>
      </c>
      <c r="F839">
        <v>0</v>
      </c>
      <c r="G839">
        <v>262540</v>
      </c>
      <c r="H839">
        <v>207330</v>
      </c>
      <c r="I839">
        <v>126720</v>
      </c>
      <c r="J839">
        <v>170400</v>
      </c>
      <c r="K839">
        <v>19486</v>
      </c>
      <c r="L839">
        <v>15536</v>
      </c>
      <c r="M839">
        <v>127240</v>
      </c>
      <c r="N839">
        <v>154980</v>
      </c>
      <c r="O839">
        <v>139680</v>
      </c>
      <c r="P839">
        <v>18191</v>
      </c>
    </row>
    <row r="840" spans="1:16" x14ac:dyDescent="0.2">
      <c r="A840" t="s">
        <v>1698</v>
      </c>
      <c r="B840" t="s">
        <v>1699</v>
      </c>
      <c r="C840">
        <v>2</v>
      </c>
      <c r="D840">
        <v>2</v>
      </c>
      <c r="E840">
        <v>2</v>
      </c>
      <c r="F840">
        <v>0</v>
      </c>
      <c r="G840">
        <v>182200</v>
      </c>
      <c r="H840">
        <v>140530</v>
      </c>
      <c r="I840">
        <v>149080</v>
      </c>
      <c r="J840">
        <v>147010</v>
      </c>
      <c r="K840">
        <v>15373</v>
      </c>
      <c r="L840">
        <v>22883</v>
      </c>
      <c r="M840">
        <v>142540</v>
      </c>
      <c r="N840">
        <v>126250</v>
      </c>
      <c r="O840">
        <v>118700</v>
      </c>
      <c r="P840">
        <v>38686</v>
      </c>
    </row>
    <row r="841" spans="1:16" x14ac:dyDescent="0.2">
      <c r="A841" t="s">
        <v>1700</v>
      </c>
      <c r="B841" t="s">
        <v>1701</v>
      </c>
      <c r="C841">
        <v>4</v>
      </c>
      <c r="D841">
        <v>4</v>
      </c>
      <c r="E841">
        <v>4</v>
      </c>
      <c r="F841">
        <v>0</v>
      </c>
      <c r="G841">
        <v>88455</v>
      </c>
      <c r="H841">
        <v>75328</v>
      </c>
      <c r="I841">
        <v>47090</v>
      </c>
      <c r="J841">
        <v>65631</v>
      </c>
      <c r="K841">
        <v>7726.7</v>
      </c>
      <c r="L841">
        <v>4889.2</v>
      </c>
      <c r="M841">
        <v>44856</v>
      </c>
      <c r="N841">
        <v>52757</v>
      </c>
      <c r="O841">
        <v>44195</v>
      </c>
      <c r="P841">
        <v>4928.3</v>
      </c>
    </row>
    <row r="842" spans="1:16" x14ac:dyDescent="0.2">
      <c r="A842" t="s">
        <v>1702</v>
      </c>
      <c r="B842" t="s">
        <v>1703</v>
      </c>
      <c r="C842">
        <v>5</v>
      </c>
      <c r="D842">
        <v>5</v>
      </c>
      <c r="E842">
        <v>5</v>
      </c>
      <c r="F842">
        <v>0</v>
      </c>
      <c r="G842">
        <v>119350</v>
      </c>
      <c r="H842">
        <v>106930</v>
      </c>
      <c r="I842">
        <v>61229</v>
      </c>
      <c r="J842">
        <v>84997</v>
      </c>
      <c r="K842">
        <v>12503</v>
      </c>
      <c r="L842">
        <v>7430.1</v>
      </c>
      <c r="M842">
        <v>48092</v>
      </c>
      <c r="N842">
        <v>72172</v>
      </c>
      <c r="O842">
        <v>63588</v>
      </c>
      <c r="P842">
        <v>8596.1</v>
      </c>
    </row>
    <row r="843" spans="1:16" x14ac:dyDescent="0.2">
      <c r="A843" t="s">
        <v>1704</v>
      </c>
      <c r="B843" t="s">
        <v>1705</v>
      </c>
      <c r="C843">
        <v>6</v>
      </c>
      <c r="D843">
        <v>6</v>
      </c>
      <c r="E843">
        <v>5</v>
      </c>
      <c r="F843">
        <v>0</v>
      </c>
      <c r="G843">
        <v>196480</v>
      </c>
      <c r="H843">
        <v>170120</v>
      </c>
      <c r="I843">
        <v>101780</v>
      </c>
      <c r="J843">
        <v>140140</v>
      </c>
      <c r="K843">
        <v>23307</v>
      </c>
      <c r="L843">
        <v>24747</v>
      </c>
      <c r="M843">
        <v>105810</v>
      </c>
      <c r="N843">
        <v>123850</v>
      </c>
      <c r="O843">
        <v>103640</v>
      </c>
      <c r="P843">
        <v>23127</v>
      </c>
    </row>
    <row r="844" spans="1:16" x14ac:dyDescent="0.2">
      <c r="A844" t="s">
        <v>1706</v>
      </c>
      <c r="B844" t="s">
        <v>1707</v>
      </c>
      <c r="C844">
        <v>4</v>
      </c>
      <c r="D844">
        <v>4</v>
      </c>
      <c r="E844">
        <v>4</v>
      </c>
      <c r="F844">
        <v>0</v>
      </c>
      <c r="G844">
        <v>212510</v>
      </c>
      <c r="H844">
        <v>178650</v>
      </c>
      <c r="I844">
        <v>123810</v>
      </c>
      <c r="J844">
        <v>168920</v>
      </c>
      <c r="K844">
        <v>41248</v>
      </c>
      <c r="L844">
        <v>29979</v>
      </c>
      <c r="M844">
        <v>115790</v>
      </c>
      <c r="N844">
        <v>148790</v>
      </c>
      <c r="O844">
        <v>113520</v>
      </c>
      <c r="P844">
        <v>38032</v>
      </c>
    </row>
    <row r="845" spans="1:16" x14ac:dyDescent="0.2">
      <c r="A845" t="s">
        <v>1708</v>
      </c>
      <c r="B845" t="s">
        <v>1709</v>
      </c>
      <c r="C845">
        <v>16</v>
      </c>
      <c r="D845">
        <v>16</v>
      </c>
      <c r="E845">
        <v>13</v>
      </c>
      <c r="F845">
        <v>0</v>
      </c>
      <c r="G845">
        <v>8813900</v>
      </c>
      <c r="H845">
        <v>7372200</v>
      </c>
      <c r="I845">
        <v>3749300</v>
      </c>
      <c r="J845">
        <v>5606900</v>
      </c>
      <c r="K845">
        <v>377950</v>
      </c>
      <c r="L845">
        <v>245920</v>
      </c>
      <c r="M845">
        <v>4229600</v>
      </c>
      <c r="N845">
        <v>4895100</v>
      </c>
      <c r="O845">
        <v>4014000</v>
      </c>
      <c r="P845">
        <v>238430</v>
      </c>
    </row>
    <row r="846" spans="1:16" x14ac:dyDescent="0.2">
      <c r="A846" t="s">
        <v>1710</v>
      </c>
      <c r="B846" t="s">
        <v>1711</v>
      </c>
      <c r="C846">
        <v>8</v>
      </c>
      <c r="D846">
        <v>8</v>
      </c>
      <c r="E846">
        <v>8</v>
      </c>
      <c r="F846">
        <v>0</v>
      </c>
      <c r="G846">
        <v>1298600</v>
      </c>
      <c r="H846">
        <v>1107200</v>
      </c>
      <c r="I846">
        <v>527230</v>
      </c>
      <c r="J846">
        <v>844820</v>
      </c>
      <c r="K846">
        <v>64906</v>
      </c>
      <c r="L846">
        <v>55192</v>
      </c>
      <c r="M846">
        <v>595780</v>
      </c>
      <c r="N846">
        <v>661550</v>
      </c>
      <c r="O846">
        <v>611290</v>
      </c>
      <c r="P846">
        <v>83162</v>
      </c>
    </row>
    <row r="847" spans="1:16" x14ac:dyDescent="0.2">
      <c r="A847" t="s">
        <v>1712</v>
      </c>
      <c r="B847" t="s">
        <v>1713</v>
      </c>
      <c r="C847">
        <v>7</v>
      </c>
      <c r="D847">
        <v>7</v>
      </c>
      <c r="E847">
        <v>7</v>
      </c>
      <c r="F847">
        <v>0</v>
      </c>
      <c r="G847">
        <v>1539800</v>
      </c>
      <c r="H847">
        <v>1329300</v>
      </c>
      <c r="I847">
        <v>1118600</v>
      </c>
      <c r="J847">
        <v>1176500</v>
      </c>
      <c r="K847">
        <v>175460</v>
      </c>
      <c r="L847">
        <v>131360</v>
      </c>
      <c r="M847">
        <v>910120</v>
      </c>
      <c r="N847">
        <v>1130100</v>
      </c>
      <c r="O847">
        <v>1062300</v>
      </c>
      <c r="P847">
        <v>186770</v>
      </c>
    </row>
    <row r="848" spans="1:16" x14ac:dyDescent="0.2">
      <c r="A848" t="s">
        <v>1714</v>
      </c>
      <c r="B848" t="s">
        <v>1715</v>
      </c>
      <c r="C848">
        <v>21</v>
      </c>
      <c r="D848">
        <v>21</v>
      </c>
      <c r="E848">
        <v>21</v>
      </c>
      <c r="F848">
        <v>0</v>
      </c>
      <c r="G848">
        <v>1834200</v>
      </c>
      <c r="H848">
        <v>1518600</v>
      </c>
      <c r="I848">
        <v>1374900</v>
      </c>
      <c r="J848">
        <v>1573000</v>
      </c>
      <c r="K848">
        <v>185230</v>
      </c>
      <c r="L848">
        <v>299060</v>
      </c>
      <c r="M848">
        <v>1284900</v>
      </c>
      <c r="N848">
        <v>1324400</v>
      </c>
      <c r="O848">
        <v>1220700</v>
      </c>
      <c r="P848">
        <v>354990</v>
      </c>
    </row>
    <row r="849" spans="1:16" x14ac:dyDescent="0.2">
      <c r="A849" t="s">
        <v>1716</v>
      </c>
      <c r="B849" t="s">
        <v>1717</v>
      </c>
      <c r="C849">
        <v>6</v>
      </c>
      <c r="D849">
        <v>6</v>
      </c>
      <c r="E849">
        <v>6</v>
      </c>
      <c r="F849">
        <v>0</v>
      </c>
      <c r="G849">
        <v>298740</v>
      </c>
      <c r="H849">
        <v>239820</v>
      </c>
      <c r="I849">
        <v>131280</v>
      </c>
      <c r="J849">
        <v>177740</v>
      </c>
      <c r="K849">
        <v>20944</v>
      </c>
      <c r="L849">
        <v>15744</v>
      </c>
      <c r="M849">
        <v>138150</v>
      </c>
      <c r="N849">
        <v>142380</v>
      </c>
      <c r="O849">
        <v>130740</v>
      </c>
      <c r="P849">
        <v>15429</v>
      </c>
    </row>
    <row r="850" spans="1:16" x14ac:dyDescent="0.2">
      <c r="A850" t="s">
        <v>1718</v>
      </c>
      <c r="B850" t="s">
        <v>1719</v>
      </c>
      <c r="C850">
        <v>3</v>
      </c>
      <c r="D850">
        <v>3</v>
      </c>
      <c r="E850">
        <v>3</v>
      </c>
      <c r="F850">
        <v>0</v>
      </c>
      <c r="G850">
        <v>62844</v>
      </c>
      <c r="H850">
        <v>53418</v>
      </c>
      <c r="I850">
        <v>33975</v>
      </c>
      <c r="J850">
        <v>45440</v>
      </c>
      <c r="K850">
        <v>3899.4</v>
      </c>
      <c r="L850">
        <v>3401.1</v>
      </c>
      <c r="M850">
        <v>31744</v>
      </c>
      <c r="N850">
        <v>42324</v>
      </c>
      <c r="O850">
        <v>34450</v>
      </c>
      <c r="P850">
        <v>3967.2</v>
      </c>
    </row>
    <row r="851" spans="1:16" x14ac:dyDescent="0.2">
      <c r="A851" t="s">
        <v>1720</v>
      </c>
      <c r="B851" t="s">
        <v>1721</v>
      </c>
      <c r="C851">
        <v>11</v>
      </c>
      <c r="D851">
        <v>11</v>
      </c>
      <c r="E851">
        <v>11</v>
      </c>
      <c r="F851">
        <v>0</v>
      </c>
      <c r="G851">
        <v>954740</v>
      </c>
      <c r="H851">
        <v>946390</v>
      </c>
      <c r="I851">
        <v>577890</v>
      </c>
      <c r="J851">
        <v>759700</v>
      </c>
      <c r="K851">
        <v>98259</v>
      </c>
      <c r="L851">
        <v>89965</v>
      </c>
      <c r="M851">
        <v>516430</v>
      </c>
      <c r="N851">
        <v>717970</v>
      </c>
      <c r="O851">
        <v>565230</v>
      </c>
      <c r="P851">
        <v>110690</v>
      </c>
    </row>
    <row r="852" spans="1:16" x14ac:dyDescent="0.2">
      <c r="A852" t="s">
        <v>1722</v>
      </c>
      <c r="B852" t="s">
        <v>1723</v>
      </c>
      <c r="C852">
        <v>14</v>
      </c>
      <c r="D852">
        <v>14</v>
      </c>
      <c r="E852">
        <v>14</v>
      </c>
      <c r="F852">
        <v>0</v>
      </c>
      <c r="G852">
        <v>393110</v>
      </c>
      <c r="H852">
        <v>313560</v>
      </c>
      <c r="I852">
        <v>202750</v>
      </c>
      <c r="J852">
        <v>285780</v>
      </c>
      <c r="K852">
        <v>36064</v>
      </c>
      <c r="L852">
        <v>45536</v>
      </c>
      <c r="M852">
        <v>162640</v>
      </c>
      <c r="N852">
        <v>253580</v>
      </c>
      <c r="O852">
        <v>208310</v>
      </c>
      <c r="P852">
        <v>45318</v>
      </c>
    </row>
    <row r="853" spans="1:16" x14ac:dyDescent="0.2">
      <c r="A853" t="s">
        <v>1724</v>
      </c>
      <c r="B853" t="s">
        <v>1725</v>
      </c>
      <c r="C853">
        <v>4</v>
      </c>
      <c r="D853">
        <v>4</v>
      </c>
      <c r="E853">
        <v>4</v>
      </c>
      <c r="F853">
        <v>0</v>
      </c>
      <c r="G853">
        <v>57810</v>
      </c>
      <c r="H853">
        <v>49433</v>
      </c>
      <c r="I853">
        <v>40469</v>
      </c>
      <c r="J853">
        <v>44341</v>
      </c>
      <c r="K853">
        <v>5060.5</v>
      </c>
      <c r="L853">
        <v>6033.5</v>
      </c>
      <c r="M853">
        <v>38751</v>
      </c>
      <c r="N853">
        <v>40337</v>
      </c>
      <c r="O853">
        <v>37448</v>
      </c>
      <c r="P853">
        <v>7234.8</v>
      </c>
    </row>
    <row r="854" spans="1:16" x14ac:dyDescent="0.2">
      <c r="A854" t="s">
        <v>1726</v>
      </c>
      <c r="B854" t="s">
        <v>1727</v>
      </c>
      <c r="C854">
        <v>2</v>
      </c>
      <c r="D854">
        <v>2</v>
      </c>
      <c r="E854">
        <v>2</v>
      </c>
      <c r="F854">
        <v>1.4134E-3</v>
      </c>
      <c r="G854">
        <v>125340</v>
      </c>
      <c r="H854">
        <v>101600</v>
      </c>
      <c r="I854">
        <v>65517</v>
      </c>
      <c r="J854">
        <v>85396</v>
      </c>
      <c r="K854">
        <v>8839.4</v>
      </c>
      <c r="L854">
        <v>6470.1</v>
      </c>
      <c r="M854">
        <v>54703</v>
      </c>
      <c r="N854">
        <v>76542</v>
      </c>
      <c r="O854">
        <v>68254</v>
      </c>
      <c r="P854">
        <v>8759</v>
      </c>
    </row>
    <row r="855" spans="1:16" x14ac:dyDescent="0.2">
      <c r="A855" t="s">
        <v>1728</v>
      </c>
      <c r="B855" t="s">
        <v>1729</v>
      </c>
      <c r="C855">
        <v>7</v>
      </c>
      <c r="D855">
        <v>7</v>
      </c>
      <c r="E855">
        <v>7</v>
      </c>
      <c r="F855">
        <v>0</v>
      </c>
      <c r="G855">
        <v>286180</v>
      </c>
      <c r="H855">
        <v>230900</v>
      </c>
      <c r="I855">
        <v>118920</v>
      </c>
      <c r="J855">
        <v>189350</v>
      </c>
      <c r="K855">
        <v>20504</v>
      </c>
      <c r="L855">
        <v>16884</v>
      </c>
      <c r="M855">
        <v>104030</v>
      </c>
      <c r="N855">
        <v>151220</v>
      </c>
      <c r="O855">
        <v>118350</v>
      </c>
      <c r="P855">
        <v>37319</v>
      </c>
    </row>
    <row r="856" spans="1:16" x14ac:dyDescent="0.2">
      <c r="A856" t="s">
        <v>1730</v>
      </c>
      <c r="B856" t="s">
        <v>1731</v>
      </c>
      <c r="C856">
        <v>21</v>
      </c>
      <c r="D856">
        <v>21</v>
      </c>
      <c r="E856">
        <v>21</v>
      </c>
      <c r="F856">
        <v>0</v>
      </c>
      <c r="G856">
        <v>716670</v>
      </c>
      <c r="H856">
        <v>601130</v>
      </c>
      <c r="I856">
        <v>303620</v>
      </c>
      <c r="J856">
        <v>507000</v>
      </c>
      <c r="K856">
        <v>45875</v>
      </c>
      <c r="L856">
        <v>34547</v>
      </c>
      <c r="M856">
        <v>328400</v>
      </c>
      <c r="N856">
        <v>425180</v>
      </c>
      <c r="O856">
        <v>349760</v>
      </c>
      <c r="P856">
        <v>36751</v>
      </c>
    </row>
    <row r="857" spans="1:16" x14ac:dyDescent="0.2">
      <c r="A857" t="s">
        <v>1732</v>
      </c>
      <c r="B857" t="s">
        <v>1733</v>
      </c>
      <c r="C857">
        <v>158</v>
      </c>
      <c r="D857">
        <v>158</v>
      </c>
      <c r="E857">
        <v>158</v>
      </c>
      <c r="F857">
        <v>0</v>
      </c>
      <c r="G857">
        <v>11366000</v>
      </c>
      <c r="H857">
        <v>10604000</v>
      </c>
      <c r="I857">
        <v>7329300</v>
      </c>
      <c r="J857">
        <v>8457500</v>
      </c>
      <c r="K857">
        <v>972690</v>
      </c>
      <c r="L857">
        <v>856520</v>
      </c>
      <c r="M857">
        <v>6128300</v>
      </c>
      <c r="N857">
        <v>7391200</v>
      </c>
      <c r="O857">
        <v>7354300</v>
      </c>
      <c r="P857">
        <v>1227600</v>
      </c>
    </row>
    <row r="858" spans="1:16" x14ac:dyDescent="0.2">
      <c r="A858" t="s">
        <v>1734</v>
      </c>
      <c r="B858" t="s">
        <v>1735</v>
      </c>
      <c r="C858">
        <v>22</v>
      </c>
      <c r="D858">
        <v>22</v>
      </c>
      <c r="E858">
        <v>22</v>
      </c>
      <c r="F858">
        <v>0</v>
      </c>
      <c r="G858">
        <v>1602200</v>
      </c>
      <c r="H858">
        <v>1353700</v>
      </c>
      <c r="I858">
        <v>1322200</v>
      </c>
      <c r="J858">
        <v>1421800</v>
      </c>
      <c r="K858">
        <v>163440</v>
      </c>
      <c r="L858">
        <v>207820</v>
      </c>
      <c r="M858">
        <v>1276100</v>
      </c>
      <c r="N858">
        <v>1234600</v>
      </c>
      <c r="O858">
        <v>1113800</v>
      </c>
      <c r="P858">
        <v>342490</v>
      </c>
    </row>
    <row r="859" spans="1:16" x14ac:dyDescent="0.2">
      <c r="A859" t="s">
        <v>1736</v>
      </c>
      <c r="B859" t="s">
        <v>1737</v>
      </c>
      <c r="C859">
        <v>10</v>
      </c>
      <c r="D859">
        <v>3</v>
      </c>
      <c r="E859">
        <v>3</v>
      </c>
      <c r="F859">
        <v>0</v>
      </c>
      <c r="G859">
        <v>73268</v>
      </c>
      <c r="H859">
        <v>56166</v>
      </c>
      <c r="I859">
        <v>30537</v>
      </c>
      <c r="J859">
        <v>44669</v>
      </c>
      <c r="K859">
        <v>4305</v>
      </c>
      <c r="L859">
        <v>3238.3</v>
      </c>
      <c r="M859">
        <v>27912</v>
      </c>
      <c r="N859">
        <v>37592</v>
      </c>
      <c r="O859">
        <v>33464</v>
      </c>
      <c r="P859">
        <v>3659.5</v>
      </c>
    </row>
    <row r="860" spans="1:16" x14ac:dyDescent="0.2">
      <c r="A860" t="s">
        <v>1738</v>
      </c>
      <c r="B860" t="s">
        <v>1739</v>
      </c>
      <c r="C860">
        <v>2</v>
      </c>
      <c r="D860">
        <v>2</v>
      </c>
      <c r="E860">
        <v>2</v>
      </c>
      <c r="F860">
        <v>0</v>
      </c>
      <c r="G860">
        <v>30183</v>
      </c>
      <c r="H860">
        <v>24885</v>
      </c>
      <c r="I860">
        <v>23365</v>
      </c>
      <c r="J860">
        <v>21358</v>
      </c>
      <c r="K860">
        <v>5262.9</v>
      </c>
      <c r="L860">
        <v>4184.2</v>
      </c>
      <c r="M860">
        <v>16749</v>
      </c>
      <c r="N860">
        <v>19788</v>
      </c>
      <c r="O860">
        <v>17319</v>
      </c>
      <c r="P860">
        <v>5454.2</v>
      </c>
    </row>
    <row r="861" spans="1:16" x14ac:dyDescent="0.2">
      <c r="A861" t="s">
        <v>1740</v>
      </c>
      <c r="B861" t="s">
        <v>1741</v>
      </c>
      <c r="C861">
        <v>2</v>
      </c>
      <c r="D861">
        <v>2</v>
      </c>
      <c r="E861">
        <v>2</v>
      </c>
      <c r="F861">
        <v>0</v>
      </c>
      <c r="G861">
        <v>35629</v>
      </c>
      <c r="H861">
        <v>27442</v>
      </c>
      <c r="I861">
        <v>19567</v>
      </c>
      <c r="J861">
        <v>23283</v>
      </c>
      <c r="K861">
        <v>1812.5</v>
      </c>
      <c r="L861">
        <v>1767.5</v>
      </c>
      <c r="M861">
        <v>16006</v>
      </c>
      <c r="N861">
        <v>19043</v>
      </c>
      <c r="O861">
        <v>20374</v>
      </c>
      <c r="P861">
        <v>2757.4</v>
      </c>
    </row>
    <row r="862" spans="1:16" x14ac:dyDescent="0.2">
      <c r="A862" t="s">
        <v>1742</v>
      </c>
      <c r="B862" t="s">
        <v>1743</v>
      </c>
      <c r="C862">
        <v>2</v>
      </c>
      <c r="D862">
        <v>2</v>
      </c>
      <c r="E862">
        <v>2</v>
      </c>
      <c r="F862">
        <v>6.5789000000000004E-3</v>
      </c>
      <c r="G862">
        <v>103780</v>
      </c>
      <c r="H862">
        <v>82802</v>
      </c>
      <c r="I862">
        <v>47592</v>
      </c>
      <c r="J862">
        <v>67811</v>
      </c>
      <c r="K862">
        <v>7768.6</v>
      </c>
      <c r="L862">
        <v>3030.1</v>
      </c>
      <c r="M862">
        <v>48933</v>
      </c>
      <c r="N862">
        <v>57837</v>
      </c>
      <c r="O862">
        <v>49485</v>
      </c>
      <c r="P862">
        <v>4682.3</v>
      </c>
    </row>
    <row r="863" spans="1:16" x14ac:dyDescent="0.2">
      <c r="A863" t="s">
        <v>1744</v>
      </c>
      <c r="B863" t="s">
        <v>1745</v>
      </c>
      <c r="C863">
        <v>4</v>
      </c>
      <c r="D863">
        <v>4</v>
      </c>
      <c r="E863">
        <v>4</v>
      </c>
      <c r="F863">
        <v>0</v>
      </c>
      <c r="G863">
        <v>91560</v>
      </c>
      <c r="H863">
        <v>76116</v>
      </c>
      <c r="I863">
        <v>56460</v>
      </c>
      <c r="J863">
        <v>66996</v>
      </c>
      <c r="K863">
        <v>10891</v>
      </c>
      <c r="L863">
        <v>10372</v>
      </c>
      <c r="M863">
        <v>47955</v>
      </c>
      <c r="N863">
        <v>58945</v>
      </c>
      <c r="O863">
        <v>54841</v>
      </c>
      <c r="P863">
        <v>10548</v>
      </c>
    </row>
    <row r="864" spans="1:16" x14ac:dyDescent="0.2">
      <c r="A864" t="s">
        <v>1746</v>
      </c>
      <c r="B864" t="s">
        <v>1747</v>
      </c>
      <c r="C864">
        <v>2</v>
      </c>
      <c r="D864">
        <v>2</v>
      </c>
      <c r="E864">
        <v>2</v>
      </c>
      <c r="F864">
        <v>0</v>
      </c>
      <c r="G864">
        <v>49431</v>
      </c>
      <c r="H864">
        <v>42756</v>
      </c>
      <c r="I864">
        <v>27139</v>
      </c>
      <c r="J864">
        <v>35004</v>
      </c>
      <c r="K864">
        <v>3437.7</v>
      </c>
      <c r="L864">
        <v>4260.3999999999996</v>
      </c>
      <c r="M864">
        <v>21571</v>
      </c>
      <c r="N864">
        <v>31656</v>
      </c>
      <c r="O864">
        <v>28056</v>
      </c>
      <c r="P864">
        <v>5631.3</v>
      </c>
    </row>
    <row r="865" spans="1:16" x14ac:dyDescent="0.2">
      <c r="A865" t="s">
        <v>1748</v>
      </c>
      <c r="B865" t="s">
        <v>1749</v>
      </c>
      <c r="C865">
        <v>3</v>
      </c>
      <c r="D865">
        <v>3</v>
      </c>
      <c r="E865">
        <v>3</v>
      </c>
      <c r="F865">
        <v>0</v>
      </c>
      <c r="G865">
        <v>28375</v>
      </c>
      <c r="H865">
        <v>24433</v>
      </c>
      <c r="I865">
        <v>15144</v>
      </c>
      <c r="J865">
        <v>20054</v>
      </c>
      <c r="K865">
        <v>2741.4</v>
      </c>
      <c r="L865">
        <v>1169.9000000000001</v>
      </c>
      <c r="M865">
        <v>15209</v>
      </c>
      <c r="N865">
        <v>16509</v>
      </c>
      <c r="O865">
        <v>13823</v>
      </c>
      <c r="P865">
        <v>2312.8000000000002</v>
      </c>
    </row>
    <row r="866" spans="1:16" x14ac:dyDescent="0.2">
      <c r="A866" t="s">
        <v>1750</v>
      </c>
      <c r="B866" t="s">
        <v>1751</v>
      </c>
      <c r="C866">
        <v>3</v>
      </c>
      <c r="D866">
        <v>3</v>
      </c>
      <c r="E866">
        <v>3</v>
      </c>
      <c r="F866">
        <v>0</v>
      </c>
      <c r="G866">
        <v>264060</v>
      </c>
      <c r="H866">
        <v>214380</v>
      </c>
      <c r="I866">
        <v>128410</v>
      </c>
      <c r="J866">
        <v>170940</v>
      </c>
      <c r="K866">
        <v>30631</v>
      </c>
      <c r="L866">
        <v>28641</v>
      </c>
      <c r="M866">
        <v>125910</v>
      </c>
      <c r="N866">
        <v>144750</v>
      </c>
      <c r="O866">
        <v>129110</v>
      </c>
      <c r="P866">
        <v>31063</v>
      </c>
    </row>
    <row r="867" spans="1:16" x14ac:dyDescent="0.2">
      <c r="A867" t="s">
        <v>1752</v>
      </c>
      <c r="B867" t="s">
        <v>1753</v>
      </c>
      <c r="C867">
        <v>8</v>
      </c>
      <c r="D867">
        <v>8</v>
      </c>
      <c r="E867">
        <v>8</v>
      </c>
      <c r="F867">
        <v>0</v>
      </c>
      <c r="G867">
        <v>551080</v>
      </c>
      <c r="H867">
        <v>446880</v>
      </c>
      <c r="I867">
        <v>267840</v>
      </c>
      <c r="J867">
        <v>333200</v>
      </c>
      <c r="K867">
        <v>40342</v>
      </c>
      <c r="L867">
        <v>30354</v>
      </c>
      <c r="M867">
        <v>231630</v>
      </c>
      <c r="N867">
        <v>282370</v>
      </c>
      <c r="O867">
        <v>275270</v>
      </c>
      <c r="P867">
        <v>31989</v>
      </c>
    </row>
    <row r="868" spans="1:16" x14ac:dyDescent="0.2">
      <c r="A868" t="s">
        <v>1754</v>
      </c>
      <c r="B868" t="s">
        <v>1755</v>
      </c>
      <c r="C868">
        <v>9</v>
      </c>
      <c r="D868">
        <v>9</v>
      </c>
      <c r="E868">
        <v>9</v>
      </c>
      <c r="F868">
        <v>0</v>
      </c>
      <c r="G868">
        <v>350180</v>
      </c>
      <c r="H868">
        <v>279600</v>
      </c>
      <c r="I868">
        <v>179300</v>
      </c>
      <c r="J868">
        <v>236830</v>
      </c>
      <c r="K868">
        <v>38239</v>
      </c>
      <c r="L868">
        <v>28617</v>
      </c>
      <c r="M868">
        <v>161400</v>
      </c>
      <c r="N868">
        <v>218160</v>
      </c>
      <c r="O868">
        <v>179090</v>
      </c>
      <c r="P868">
        <v>29187</v>
      </c>
    </row>
    <row r="869" spans="1:16" x14ac:dyDescent="0.2">
      <c r="A869" t="s">
        <v>1756</v>
      </c>
      <c r="B869" t="s">
        <v>1757</v>
      </c>
      <c r="C869">
        <v>7</v>
      </c>
      <c r="D869">
        <v>7</v>
      </c>
      <c r="E869">
        <v>7</v>
      </c>
      <c r="F869">
        <v>0</v>
      </c>
      <c r="G869">
        <v>477610</v>
      </c>
      <c r="H869">
        <v>375510</v>
      </c>
      <c r="I869">
        <v>334900</v>
      </c>
      <c r="J869">
        <v>377440</v>
      </c>
      <c r="K869">
        <v>41701</v>
      </c>
      <c r="L869">
        <v>45692</v>
      </c>
      <c r="M869">
        <v>279980</v>
      </c>
      <c r="N869">
        <v>359230</v>
      </c>
      <c r="O869">
        <v>286230</v>
      </c>
      <c r="P869">
        <v>70740</v>
      </c>
    </row>
    <row r="870" spans="1:16" x14ac:dyDescent="0.2">
      <c r="A870" t="s">
        <v>1758</v>
      </c>
      <c r="B870" t="s">
        <v>1759</v>
      </c>
      <c r="C870">
        <v>17</v>
      </c>
      <c r="D870">
        <v>17</v>
      </c>
      <c r="E870">
        <v>17</v>
      </c>
      <c r="F870">
        <v>0</v>
      </c>
      <c r="G870">
        <v>914310</v>
      </c>
      <c r="H870">
        <v>744360</v>
      </c>
      <c r="I870">
        <v>588860</v>
      </c>
      <c r="J870">
        <v>633460</v>
      </c>
      <c r="K870">
        <v>80758</v>
      </c>
      <c r="L870">
        <v>71666</v>
      </c>
      <c r="M870">
        <v>464730</v>
      </c>
      <c r="N870">
        <v>535930</v>
      </c>
      <c r="O870">
        <v>539440</v>
      </c>
      <c r="P870">
        <v>91074</v>
      </c>
    </row>
    <row r="871" spans="1:16" x14ac:dyDescent="0.2">
      <c r="A871" t="s">
        <v>1760</v>
      </c>
      <c r="B871" t="s">
        <v>1761</v>
      </c>
      <c r="C871">
        <v>3</v>
      </c>
      <c r="D871">
        <v>3</v>
      </c>
      <c r="E871">
        <v>3</v>
      </c>
      <c r="F871">
        <v>0</v>
      </c>
      <c r="G871">
        <v>50267</v>
      </c>
      <c r="H871">
        <v>45359</v>
      </c>
      <c r="I871">
        <v>26443</v>
      </c>
      <c r="J871">
        <v>40781</v>
      </c>
      <c r="K871">
        <v>3390.8</v>
      </c>
      <c r="L871">
        <v>2919.4</v>
      </c>
      <c r="M871">
        <v>24628</v>
      </c>
      <c r="N871">
        <v>31890</v>
      </c>
      <c r="O871">
        <v>29523</v>
      </c>
      <c r="P871">
        <v>3894.9</v>
      </c>
    </row>
    <row r="872" spans="1:16" x14ac:dyDescent="0.2">
      <c r="A872" t="s">
        <v>1762</v>
      </c>
      <c r="B872" t="s">
        <v>1763</v>
      </c>
      <c r="C872">
        <v>5</v>
      </c>
      <c r="D872">
        <v>5</v>
      </c>
      <c r="E872">
        <v>5</v>
      </c>
      <c r="F872">
        <v>0</v>
      </c>
      <c r="G872">
        <v>256410</v>
      </c>
      <c r="H872">
        <v>223170</v>
      </c>
      <c r="I872">
        <v>179240</v>
      </c>
      <c r="J872">
        <v>168120</v>
      </c>
      <c r="K872">
        <v>17903</v>
      </c>
      <c r="L872">
        <v>19611</v>
      </c>
      <c r="M872">
        <v>172620</v>
      </c>
      <c r="N872">
        <v>163290</v>
      </c>
      <c r="O872">
        <v>158990</v>
      </c>
      <c r="P872">
        <v>26680</v>
      </c>
    </row>
    <row r="873" spans="1:16" x14ac:dyDescent="0.2">
      <c r="A873" t="s">
        <v>1764</v>
      </c>
      <c r="B873" t="s">
        <v>1765</v>
      </c>
      <c r="C873">
        <v>3</v>
      </c>
      <c r="D873">
        <v>3</v>
      </c>
      <c r="E873">
        <v>3</v>
      </c>
      <c r="F873">
        <v>0</v>
      </c>
      <c r="G873">
        <v>49531</v>
      </c>
      <c r="H873">
        <v>37040</v>
      </c>
      <c r="I873">
        <v>24932</v>
      </c>
      <c r="J873">
        <v>34907</v>
      </c>
      <c r="K873">
        <v>5271.6</v>
      </c>
      <c r="L873">
        <v>4362.8999999999996</v>
      </c>
      <c r="M873">
        <v>24322</v>
      </c>
      <c r="N873">
        <v>29267</v>
      </c>
      <c r="O873">
        <v>27010</v>
      </c>
      <c r="P873">
        <v>7451.6</v>
      </c>
    </row>
    <row r="874" spans="1:16" x14ac:dyDescent="0.2">
      <c r="A874" t="s">
        <v>1766</v>
      </c>
      <c r="B874" t="s">
        <v>1767</v>
      </c>
      <c r="C874">
        <v>2</v>
      </c>
      <c r="D874">
        <v>2</v>
      </c>
      <c r="E874">
        <v>2</v>
      </c>
      <c r="F874">
        <v>0</v>
      </c>
      <c r="G874">
        <v>77912</v>
      </c>
      <c r="H874">
        <v>67353</v>
      </c>
      <c r="I874">
        <v>33981</v>
      </c>
      <c r="J874">
        <v>50604</v>
      </c>
      <c r="K874">
        <v>4125.8999999999996</v>
      </c>
      <c r="L874">
        <v>2673</v>
      </c>
      <c r="M874">
        <v>36691</v>
      </c>
      <c r="N874">
        <v>41096</v>
      </c>
      <c r="O874">
        <v>36219</v>
      </c>
      <c r="P874">
        <v>2144.3000000000002</v>
      </c>
    </row>
    <row r="875" spans="1:16" x14ac:dyDescent="0.2">
      <c r="A875" t="s">
        <v>1768</v>
      </c>
      <c r="B875" t="s">
        <v>1769</v>
      </c>
      <c r="C875">
        <v>6</v>
      </c>
      <c r="D875">
        <v>6</v>
      </c>
      <c r="E875">
        <v>6</v>
      </c>
      <c r="F875">
        <v>0</v>
      </c>
      <c r="G875">
        <v>266670</v>
      </c>
      <c r="H875">
        <v>257740</v>
      </c>
      <c r="I875">
        <v>137550</v>
      </c>
      <c r="J875">
        <v>206540</v>
      </c>
      <c r="K875">
        <v>24679</v>
      </c>
      <c r="L875">
        <v>18568</v>
      </c>
      <c r="M875">
        <v>135700</v>
      </c>
      <c r="N875">
        <v>184200</v>
      </c>
      <c r="O875">
        <v>159410</v>
      </c>
      <c r="P875">
        <v>24757</v>
      </c>
    </row>
    <row r="876" spans="1:16" x14ac:dyDescent="0.2">
      <c r="A876" t="s">
        <v>1770</v>
      </c>
      <c r="B876" t="s">
        <v>1771</v>
      </c>
      <c r="C876">
        <v>5</v>
      </c>
      <c r="D876">
        <v>5</v>
      </c>
      <c r="E876">
        <v>5</v>
      </c>
      <c r="F876">
        <v>0</v>
      </c>
      <c r="G876">
        <v>34182</v>
      </c>
      <c r="H876">
        <v>30210</v>
      </c>
      <c r="I876">
        <v>13523</v>
      </c>
      <c r="J876">
        <v>22187</v>
      </c>
      <c r="K876">
        <v>2009.1</v>
      </c>
      <c r="L876">
        <v>2343.3000000000002</v>
      </c>
      <c r="M876">
        <v>17723</v>
      </c>
      <c r="N876">
        <v>17595</v>
      </c>
      <c r="O876">
        <v>17384</v>
      </c>
      <c r="P876">
        <v>1684.4</v>
      </c>
    </row>
    <row r="877" spans="1:16" x14ac:dyDescent="0.2">
      <c r="A877" t="s">
        <v>1772</v>
      </c>
      <c r="B877" t="s">
        <v>1773</v>
      </c>
      <c r="C877">
        <v>5</v>
      </c>
      <c r="D877">
        <v>5</v>
      </c>
      <c r="E877">
        <v>5</v>
      </c>
      <c r="F877">
        <v>0</v>
      </c>
      <c r="G877">
        <v>669690</v>
      </c>
      <c r="H877">
        <v>616290</v>
      </c>
      <c r="I877">
        <v>382670</v>
      </c>
      <c r="J877">
        <v>512010</v>
      </c>
      <c r="K877">
        <v>125050</v>
      </c>
      <c r="L877">
        <v>27235</v>
      </c>
      <c r="M877">
        <v>308910</v>
      </c>
      <c r="N877">
        <v>490210</v>
      </c>
      <c r="O877">
        <v>385130</v>
      </c>
      <c r="P877">
        <v>18072</v>
      </c>
    </row>
    <row r="878" spans="1:16" x14ac:dyDescent="0.2">
      <c r="A878" t="s">
        <v>1774</v>
      </c>
      <c r="B878" t="s">
        <v>1775</v>
      </c>
      <c r="C878">
        <v>5</v>
      </c>
      <c r="D878">
        <v>5</v>
      </c>
      <c r="E878">
        <v>5</v>
      </c>
      <c r="F878">
        <v>0</v>
      </c>
      <c r="G878">
        <v>106140</v>
      </c>
      <c r="H878">
        <v>83805</v>
      </c>
      <c r="I878">
        <v>49545</v>
      </c>
      <c r="J878">
        <v>73606</v>
      </c>
      <c r="K878">
        <v>7841.9</v>
      </c>
      <c r="L878">
        <v>9045.5</v>
      </c>
      <c r="M878">
        <v>47672</v>
      </c>
      <c r="N878">
        <v>59483</v>
      </c>
      <c r="O878">
        <v>53561</v>
      </c>
      <c r="P878">
        <v>7716.1</v>
      </c>
    </row>
    <row r="879" spans="1:16" x14ac:dyDescent="0.2">
      <c r="A879" t="s">
        <v>1776</v>
      </c>
      <c r="B879" t="s">
        <v>1777</v>
      </c>
      <c r="C879">
        <v>3</v>
      </c>
      <c r="D879">
        <v>3</v>
      </c>
      <c r="E879">
        <v>1</v>
      </c>
      <c r="F879">
        <v>0</v>
      </c>
      <c r="G879">
        <v>50507</v>
      </c>
      <c r="H879">
        <v>44363</v>
      </c>
      <c r="I879">
        <v>23800</v>
      </c>
      <c r="J879">
        <v>34043</v>
      </c>
      <c r="K879">
        <v>5221.3999999999996</v>
      </c>
      <c r="L879">
        <v>3978.8</v>
      </c>
      <c r="M879">
        <v>21847</v>
      </c>
      <c r="N879">
        <v>31592</v>
      </c>
      <c r="O879">
        <v>26327</v>
      </c>
      <c r="P879">
        <v>4228.2</v>
      </c>
    </row>
    <row r="880" spans="1:16" x14ac:dyDescent="0.2">
      <c r="A880" t="s">
        <v>1778</v>
      </c>
      <c r="B880" t="s">
        <v>1779</v>
      </c>
      <c r="C880">
        <v>3</v>
      </c>
      <c r="D880">
        <v>3</v>
      </c>
      <c r="E880">
        <v>3</v>
      </c>
      <c r="F880">
        <v>0</v>
      </c>
      <c r="G880">
        <v>327220</v>
      </c>
      <c r="H880">
        <v>282540</v>
      </c>
      <c r="I880">
        <v>175050</v>
      </c>
      <c r="J880">
        <v>239810</v>
      </c>
      <c r="K880">
        <v>39850</v>
      </c>
      <c r="L880">
        <v>19854</v>
      </c>
      <c r="M880">
        <v>134830</v>
      </c>
      <c r="N880">
        <v>204370</v>
      </c>
      <c r="O880">
        <v>168280</v>
      </c>
      <c r="P880">
        <v>17409</v>
      </c>
    </row>
    <row r="881" spans="1:16" x14ac:dyDescent="0.2">
      <c r="A881" t="s">
        <v>1780</v>
      </c>
      <c r="B881" t="s">
        <v>1781</v>
      </c>
      <c r="C881">
        <v>15</v>
      </c>
      <c r="D881">
        <v>15</v>
      </c>
      <c r="E881">
        <v>15</v>
      </c>
      <c r="F881">
        <v>0</v>
      </c>
      <c r="G881">
        <v>400090</v>
      </c>
      <c r="H881">
        <v>325500</v>
      </c>
      <c r="I881">
        <v>195700</v>
      </c>
      <c r="J881">
        <v>296430</v>
      </c>
      <c r="K881">
        <v>27131</v>
      </c>
      <c r="L881">
        <v>23002</v>
      </c>
      <c r="M881">
        <v>190510</v>
      </c>
      <c r="N881">
        <v>255770</v>
      </c>
      <c r="O881">
        <v>193930</v>
      </c>
      <c r="P881">
        <v>26601</v>
      </c>
    </row>
    <row r="882" spans="1:16" x14ac:dyDescent="0.2">
      <c r="A882" t="s">
        <v>1782</v>
      </c>
      <c r="B882" t="s">
        <v>1783</v>
      </c>
      <c r="C882">
        <v>2</v>
      </c>
      <c r="D882">
        <v>2</v>
      </c>
      <c r="E882">
        <v>2</v>
      </c>
      <c r="F882">
        <v>7.1993999999999997E-4</v>
      </c>
      <c r="G882">
        <v>96069</v>
      </c>
      <c r="H882">
        <v>82529</v>
      </c>
      <c r="I882">
        <v>50873</v>
      </c>
      <c r="J882">
        <v>60110</v>
      </c>
      <c r="K882">
        <v>6775.9</v>
      </c>
      <c r="L882">
        <v>5330.2</v>
      </c>
      <c r="M882">
        <v>39829</v>
      </c>
      <c r="N882">
        <v>56507</v>
      </c>
      <c r="O882">
        <v>50775</v>
      </c>
      <c r="P882">
        <v>5766.1</v>
      </c>
    </row>
    <row r="883" spans="1:16" x14ac:dyDescent="0.2">
      <c r="A883" t="s">
        <v>1784</v>
      </c>
      <c r="B883" t="s">
        <v>1785</v>
      </c>
      <c r="C883">
        <v>8</v>
      </c>
      <c r="D883">
        <v>8</v>
      </c>
      <c r="E883">
        <v>8</v>
      </c>
      <c r="F883">
        <v>0</v>
      </c>
      <c r="G883">
        <v>448930</v>
      </c>
      <c r="H883">
        <v>390860</v>
      </c>
      <c r="I883">
        <v>242860</v>
      </c>
      <c r="J883">
        <v>353930</v>
      </c>
      <c r="K883">
        <v>40092</v>
      </c>
      <c r="L883">
        <v>35422</v>
      </c>
      <c r="M883">
        <v>227100</v>
      </c>
      <c r="N883">
        <v>303990</v>
      </c>
      <c r="O883">
        <v>244290</v>
      </c>
      <c r="P883">
        <v>50807</v>
      </c>
    </row>
    <row r="884" spans="1:16" x14ac:dyDescent="0.2">
      <c r="A884" t="s">
        <v>1786</v>
      </c>
      <c r="B884" t="s">
        <v>1787</v>
      </c>
      <c r="C884">
        <v>18</v>
      </c>
      <c r="D884">
        <v>18</v>
      </c>
      <c r="E884">
        <v>18</v>
      </c>
      <c r="F884">
        <v>0</v>
      </c>
      <c r="G884">
        <v>1272500</v>
      </c>
      <c r="H884">
        <v>1141000</v>
      </c>
      <c r="I884">
        <v>547650</v>
      </c>
      <c r="J884">
        <v>792120</v>
      </c>
      <c r="K884">
        <v>75823</v>
      </c>
      <c r="L884">
        <v>49801</v>
      </c>
      <c r="M884">
        <v>561480</v>
      </c>
      <c r="N884">
        <v>675490</v>
      </c>
      <c r="O884">
        <v>639210</v>
      </c>
      <c r="P884">
        <v>53227</v>
      </c>
    </row>
    <row r="885" spans="1:16" x14ac:dyDescent="0.2">
      <c r="A885" t="s">
        <v>1788</v>
      </c>
      <c r="B885" t="s">
        <v>1789</v>
      </c>
      <c r="C885">
        <v>8</v>
      </c>
      <c r="D885">
        <v>8</v>
      </c>
      <c r="E885">
        <v>7</v>
      </c>
      <c r="F885">
        <v>0</v>
      </c>
      <c r="G885">
        <v>430310</v>
      </c>
      <c r="H885">
        <v>346550</v>
      </c>
      <c r="I885">
        <v>181930</v>
      </c>
      <c r="J885">
        <v>259530</v>
      </c>
      <c r="K885">
        <v>35993</v>
      </c>
      <c r="L885">
        <v>22549</v>
      </c>
      <c r="M885">
        <v>176010</v>
      </c>
      <c r="N885">
        <v>217380</v>
      </c>
      <c r="O885">
        <v>195190</v>
      </c>
      <c r="P885">
        <v>27465</v>
      </c>
    </row>
    <row r="886" spans="1:16" x14ac:dyDescent="0.2">
      <c r="A886" t="s">
        <v>1790</v>
      </c>
      <c r="B886" t="s">
        <v>1791</v>
      </c>
      <c r="C886">
        <v>11</v>
      </c>
      <c r="D886">
        <v>6</v>
      </c>
      <c r="E886">
        <v>5</v>
      </c>
      <c r="F886">
        <v>0</v>
      </c>
      <c r="G886">
        <v>258900</v>
      </c>
      <c r="H886">
        <v>209270</v>
      </c>
      <c r="I886">
        <v>130680</v>
      </c>
      <c r="J886">
        <v>174360</v>
      </c>
      <c r="K886">
        <v>15753</v>
      </c>
      <c r="L886">
        <v>11010</v>
      </c>
      <c r="M886">
        <v>125080</v>
      </c>
      <c r="N886">
        <v>145970</v>
      </c>
      <c r="O886">
        <v>128460</v>
      </c>
      <c r="P886">
        <v>16251</v>
      </c>
    </row>
    <row r="887" spans="1:16" x14ac:dyDescent="0.2">
      <c r="A887" t="s">
        <v>1792</v>
      </c>
      <c r="B887" t="s">
        <v>1793</v>
      </c>
      <c r="C887">
        <v>8</v>
      </c>
      <c r="D887">
        <v>8</v>
      </c>
      <c r="E887">
        <v>8</v>
      </c>
      <c r="F887">
        <v>0</v>
      </c>
      <c r="G887">
        <v>473700</v>
      </c>
      <c r="H887">
        <v>382560</v>
      </c>
      <c r="I887">
        <v>240480</v>
      </c>
      <c r="J887">
        <v>339520</v>
      </c>
      <c r="K887">
        <v>40076</v>
      </c>
      <c r="L887">
        <v>35955</v>
      </c>
      <c r="M887">
        <v>230970</v>
      </c>
      <c r="N887">
        <v>282120</v>
      </c>
      <c r="O887">
        <v>251810</v>
      </c>
      <c r="P887">
        <v>41702</v>
      </c>
    </row>
    <row r="888" spans="1:16" x14ac:dyDescent="0.2">
      <c r="A888" t="s">
        <v>1794</v>
      </c>
      <c r="B888" t="s">
        <v>1795</v>
      </c>
      <c r="C888">
        <v>4</v>
      </c>
      <c r="D888">
        <v>2</v>
      </c>
      <c r="E888">
        <v>2</v>
      </c>
      <c r="F888">
        <v>2.7642999999999999E-3</v>
      </c>
      <c r="G888">
        <v>75255</v>
      </c>
      <c r="H888">
        <v>66712</v>
      </c>
      <c r="I888">
        <v>34385</v>
      </c>
      <c r="J888">
        <v>52245</v>
      </c>
      <c r="K888">
        <v>4346.1000000000004</v>
      </c>
      <c r="L888">
        <v>823.34</v>
      </c>
      <c r="M888">
        <v>37979</v>
      </c>
      <c r="N888">
        <v>45524</v>
      </c>
      <c r="O888">
        <v>38260</v>
      </c>
      <c r="P888">
        <v>1405.8</v>
      </c>
    </row>
    <row r="889" spans="1:16" x14ac:dyDescent="0.2">
      <c r="A889" t="s">
        <v>1796</v>
      </c>
      <c r="B889" t="s">
        <v>1797</v>
      </c>
      <c r="C889">
        <v>2</v>
      </c>
      <c r="D889">
        <v>2</v>
      </c>
      <c r="E889">
        <v>2</v>
      </c>
      <c r="F889">
        <v>0</v>
      </c>
      <c r="G889">
        <v>24888</v>
      </c>
      <c r="H889">
        <v>23404</v>
      </c>
      <c r="I889">
        <v>14543</v>
      </c>
      <c r="J889">
        <v>16877</v>
      </c>
      <c r="K889">
        <v>2495</v>
      </c>
      <c r="L889">
        <v>3208.9</v>
      </c>
      <c r="M889">
        <v>9152.7999999999993</v>
      </c>
      <c r="N889">
        <v>17763</v>
      </c>
      <c r="O889">
        <v>14327</v>
      </c>
      <c r="P889">
        <v>3330.2</v>
      </c>
    </row>
    <row r="890" spans="1:16" x14ac:dyDescent="0.2">
      <c r="A890" t="s">
        <v>1798</v>
      </c>
      <c r="B890" t="s">
        <v>1799</v>
      </c>
      <c r="C890">
        <v>3</v>
      </c>
      <c r="D890">
        <v>3</v>
      </c>
      <c r="E890">
        <v>3</v>
      </c>
      <c r="F890">
        <v>0</v>
      </c>
      <c r="G890">
        <v>110580</v>
      </c>
      <c r="H890">
        <v>95485</v>
      </c>
      <c r="I890">
        <v>53571</v>
      </c>
      <c r="J890">
        <v>78545</v>
      </c>
      <c r="K890">
        <v>10391</v>
      </c>
      <c r="L890">
        <v>10393</v>
      </c>
      <c r="M890">
        <v>54334</v>
      </c>
      <c r="N890">
        <v>76518</v>
      </c>
      <c r="O890">
        <v>56151</v>
      </c>
      <c r="P890">
        <v>5476.7</v>
      </c>
    </row>
    <row r="891" spans="1:16" x14ac:dyDescent="0.2">
      <c r="A891" t="s">
        <v>1800</v>
      </c>
      <c r="B891" t="s">
        <v>1801</v>
      </c>
      <c r="C891">
        <v>2</v>
      </c>
      <c r="D891">
        <v>2</v>
      </c>
      <c r="E891">
        <v>2</v>
      </c>
      <c r="F891">
        <v>7.1520999999999998E-3</v>
      </c>
      <c r="G891">
        <v>192380</v>
      </c>
      <c r="H891">
        <v>159170</v>
      </c>
      <c r="I891">
        <v>101140</v>
      </c>
      <c r="J891">
        <v>141900</v>
      </c>
      <c r="K891">
        <v>12286</v>
      </c>
      <c r="L891">
        <v>11138</v>
      </c>
      <c r="M891">
        <v>85757</v>
      </c>
      <c r="N891">
        <v>119750</v>
      </c>
      <c r="O891">
        <v>106970</v>
      </c>
      <c r="P891">
        <v>15915</v>
      </c>
    </row>
    <row r="892" spans="1:16" x14ac:dyDescent="0.2">
      <c r="A892" t="s">
        <v>1802</v>
      </c>
      <c r="B892" t="s">
        <v>1803</v>
      </c>
      <c r="C892">
        <v>3</v>
      </c>
      <c r="D892">
        <v>3</v>
      </c>
      <c r="E892">
        <v>3</v>
      </c>
      <c r="F892">
        <v>0</v>
      </c>
      <c r="G892">
        <v>49785</v>
      </c>
      <c r="H892">
        <v>44937</v>
      </c>
      <c r="I892">
        <v>30641</v>
      </c>
      <c r="J892">
        <v>40838</v>
      </c>
      <c r="K892">
        <v>5187.2</v>
      </c>
      <c r="L892">
        <v>5082</v>
      </c>
      <c r="M892">
        <v>26697</v>
      </c>
      <c r="N892">
        <v>34073</v>
      </c>
      <c r="O892">
        <v>30369</v>
      </c>
      <c r="P892">
        <v>6279.4</v>
      </c>
    </row>
    <row r="893" spans="1:16" x14ac:dyDescent="0.2">
      <c r="A893" t="s">
        <v>1804</v>
      </c>
      <c r="B893" t="s">
        <v>1805</v>
      </c>
      <c r="C893">
        <v>12</v>
      </c>
      <c r="D893">
        <v>12</v>
      </c>
      <c r="E893">
        <v>12</v>
      </c>
      <c r="F893">
        <v>0</v>
      </c>
      <c r="G893">
        <v>230630</v>
      </c>
      <c r="H893">
        <v>204420</v>
      </c>
      <c r="I893">
        <v>123280</v>
      </c>
      <c r="J893">
        <v>181940</v>
      </c>
      <c r="K893">
        <v>23309</v>
      </c>
      <c r="L893">
        <v>20285</v>
      </c>
      <c r="M893">
        <v>108500</v>
      </c>
      <c r="N893">
        <v>143700</v>
      </c>
      <c r="O893">
        <v>133920</v>
      </c>
      <c r="P893">
        <v>25795</v>
      </c>
    </row>
    <row r="894" spans="1:16" x14ac:dyDescent="0.2">
      <c r="A894" t="s">
        <v>1806</v>
      </c>
      <c r="B894" t="s">
        <v>1807</v>
      </c>
      <c r="C894">
        <v>6</v>
      </c>
      <c r="D894">
        <v>6</v>
      </c>
      <c r="E894">
        <v>6</v>
      </c>
      <c r="F894">
        <v>0</v>
      </c>
      <c r="G894">
        <v>190150</v>
      </c>
      <c r="H894">
        <v>162140</v>
      </c>
      <c r="I894">
        <v>94125</v>
      </c>
      <c r="J894">
        <v>129040</v>
      </c>
      <c r="K894">
        <v>18379</v>
      </c>
      <c r="L894">
        <v>17566</v>
      </c>
      <c r="M894">
        <v>89440</v>
      </c>
      <c r="N894">
        <v>114320</v>
      </c>
      <c r="O894">
        <v>105700</v>
      </c>
      <c r="P894">
        <v>15071</v>
      </c>
    </row>
    <row r="895" spans="1:16" x14ac:dyDescent="0.2">
      <c r="A895" t="s">
        <v>1808</v>
      </c>
      <c r="B895" t="s">
        <v>1809</v>
      </c>
      <c r="C895">
        <v>7</v>
      </c>
      <c r="D895">
        <v>7</v>
      </c>
      <c r="E895">
        <v>7</v>
      </c>
      <c r="F895">
        <v>0</v>
      </c>
      <c r="G895">
        <v>133890</v>
      </c>
      <c r="H895">
        <v>125440</v>
      </c>
      <c r="I895">
        <v>66109</v>
      </c>
      <c r="J895">
        <v>105240</v>
      </c>
      <c r="K895">
        <v>10264</v>
      </c>
      <c r="L895">
        <v>6031</v>
      </c>
      <c r="M895">
        <v>74237</v>
      </c>
      <c r="N895">
        <v>97905</v>
      </c>
      <c r="O895">
        <v>70697</v>
      </c>
      <c r="P895">
        <v>7919.9</v>
      </c>
    </row>
    <row r="896" spans="1:16" x14ac:dyDescent="0.2">
      <c r="A896" t="s">
        <v>1810</v>
      </c>
      <c r="B896" t="s">
        <v>1811</v>
      </c>
      <c r="C896">
        <v>4</v>
      </c>
      <c r="D896">
        <v>4</v>
      </c>
      <c r="E896">
        <v>4</v>
      </c>
      <c r="F896">
        <v>0</v>
      </c>
      <c r="G896">
        <v>146370</v>
      </c>
      <c r="H896">
        <v>122430</v>
      </c>
      <c r="I896">
        <v>122800</v>
      </c>
      <c r="J896">
        <v>123770</v>
      </c>
      <c r="K896">
        <v>11830</v>
      </c>
      <c r="L896">
        <v>11430</v>
      </c>
      <c r="M896">
        <v>86911</v>
      </c>
      <c r="N896">
        <v>120250</v>
      </c>
      <c r="O896">
        <v>76527</v>
      </c>
      <c r="P896">
        <v>15260</v>
      </c>
    </row>
    <row r="897" spans="1:16" x14ac:dyDescent="0.2">
      <c r="A897" t="s">
        <v>1812</v>
      </c>
      <c r="B897" t="s">
        <v>1813</v>
      </c>
      <c r="C897">
        <v>4</v>
      </c>
      <c r="D897">
        <v>4</v>
      </c>
      <c r="E897">
        <v>4</v>
      </c>
      <c r="F897">
        <v>0</v>
      </c>
      <c r="G897">
        <v>43290</v>
      </c>
      <c r="H897">
        <v>39998</v>
      </c>
      <c r="I897">
        <v>23275</v>
      </c>
      <c r="J897">
        <v>32082</v>
      </c>
      <c r="K897">
        <v>4732.8</v>
      </c>
      <c r="L897">
        <v>2621.4</v>
      </c>
      <c r="M897">
        <v>20618</v>
      </c>
      <c r="N897">
        <v>26957</v>
      </c>
      <c r="O897">
        <v>22908</v>
      </c>
      <c r="P897">
        <v>4030.8</v>
      </c>
    </row>
    <row r="898" spans="1:16" x14ac:dyDescent="0.2">
      <c r="A898" t="s">
        <v>1814</v>
      </c>
      <c r="B898" t="s">
        <v>1815</v>
      </c>
      <c r="C898">
        <v>2</v>
      </c>
      <c r="D898">
        <v>2</v>
      </c>
      <c r="E898">
        <v>2</v>
      </c>
      <c r="F898">
        <v>0</v>
      </c>
      <c r="G898">
        <v>24120</v>
      </c>
      <c r="H898">
        <v>18054</v>
      </c>
      <c r="I898">
        <v>8823.5</v>
      </c>
      <c r="J898">
        <v>14918</v>
      </c>
      <c r="K898">
        <v>1131.8</v>
      </c>
      <c r="L898">
        <v>446.74</v>
      </c>
      <c r="M898">
        <v>10674</v>
      </c>
      <c r="N898">
        <v>12787</v>
      </c>
      <c r="O898">
        <v>10160</v>
      </c>
      <c r="P898">
        <v>896.08</v>
      </c>
    </row>
    <row r="899" spans="1:16" x14ac:dyDescent="0.2">
      <c r="A899" t="s">
        <v>1816</v>
      </c>
      <c r="B899" t="s">
        <v>1817</v>
      </c>
      <c r="C899">
        <v>6</v>
      </c>
      <c r="D899">
        <v>2</v>
      </c>
      <c r="E899">
        <v>2</v>
      </c>
      <c r="F899">
        <v>6.5402000000000004E-3</v>
      </c>
      <c r="G899">
        <v>15694</v>
      </c>
      <c r="H899">
        <v>11832</v>
      </c>
      <c r="I899">
        <v>7897</v>
      </c>
      <c r="J899">
        <v>8692.9</v>
      </c>
      <c r="K899">
        <v>5671.4</v>
      </c>
      <c r="L899">
        <v>5301.7</v>
      </c>
      <c r="M899">
        <v>6646.2</v>
      </c>
      <c r="N899">
        <v>7558.7</v>
      </c>
      <c r="O899">
        <v>8830.4</v>
      </c>
      <c r="P899">
        <v>3414</v>
      </c>
    </row>
    <row r="900" spans="1:16" x14ac:dyDescent="0.2">
      <c r="A900" t="s">
        <v>1818</v>
      </c>
      <c r="B900" t="s">
        <v>1819</v>
      </c>
      <c r="C900">
        <v>8</v>
      </c>
      <c r="D900">
        <v>8</v>
      </c>
      <c r="E900">
        <v>4</v>
      </c>
      <c r="F900">
        <v>0</v>
      </c>
      <c r="G900">
        <v>229010</v>
      </c>
      <c r="H900">
        <v>181680</v>
      </c>
      <c r="I900">
        <v>113530</v>
      </c>
      <c r="J900">
        <v>156130</v>
      </c>
      <c r="K900">
        <v>17216</v>
      </c>
      <c r="L900">
        <v>11990</v>
      </c>
      <c r="M900">
        <v>116600</v>
      </c>
      <c r="N900">
        <v>137720</v>
      </c>
      <c r="O900">
        <v>124100</v>
      </c>
      <c r="P900">
        <v>14346</v>
      </c>
    </row>
    <row r="901" spans="1:16" x14ac:dyDescent="0.2">
      <c r="A901" t="s">
        <v>1820</v>
      </c>
      <c r="B901" t="s">
        <v>1821</v>
      </c>
      <c r="C901">
        <v>30</v>
      </c>
      <c r="D901">
        <v>30</v>
      </c>
      <c r="E901">
        <v>30</v>
      </c>
      <c r="F901">
        <v>0</v>
      </c>
      <c r="G901">
        <v>695150</v>
      </c>
      <c r="H901">
        <v>590360</v>
      </c>
      <c r="I901">
        <v>394840</v>
      </c>
      <c r="J901">
        <v>456120</v>
      </c>
      <c r="K901">
        <v>72148</v>
      </c>
      <c r="L901">
        <v>55039</v>
      </c>
      <c r="M901">
        <v>331870</v>
      </c>
      <c r="N901">
        <v>394210</v>
      </c>
      <c r="O901">
        <v>367880</v>
      </c>
      <c r="P901">
        <v>52571</v>
      </c>
    </row>
    <row r="902" spans="1:16" x14ac:dyDescent="0.2">
      <c r="A902" t="s">
        <v>1822</v>
      </c>
      <c r="B902" t="s">
        <v>1823</v>
      </c>
      <c r="C902">
        <v>8</v>
      </c>
      <c r="D902">
        <v>8</v>
      </c>
      <c r="E902">
        <v>8</v>
      </c>
      <c r="F902">
        <v>0</v>
      </c>
      <c r="G902">
        <v>567150</v>
      </c>
      <c r="H902">
        <v>493410</v>
      </c>
      <c r="I902">
        <v>282050</v>
      </c>
      <c r="J902">
        <v>364940</v>
      </c>
      <c r="K902">
        <v>48217</v>
      </c>
      <c r="L902">
        <v>33907</v>
      </c>
      <c r="M902">
        <v>298240</v>
      </c>
      <c r="N902">
        <v>315450</v>
      </c>
      <c r="O902">
        <v>277170</v>
      </c>
      <c r="P902">
        <v>29521</v>
      </c>
    </row>
    <row r="903" spans="1:16" x14ac:dyDescent="0.2">
      <c r="A903" t="s">
        <v>1824</v>
      </c>
      <c r="B903" t="s">
        <v>1825</v>
      </c>
      <c r="C903">
        <v>3</v>
      </c>
      <c r="D903">
        <v>3</v>
      </c>
      <c r="E903">
        <v>3</v>
      </c>
      <c r="F903">
        <v>0</v>
      </c>
      <c r="G903">
        <v>144990</v>
      </c>
      <c r="H903">
        <v>81645</v>
      </c>
      <c r="I903">
        <v>61108</v>
      </c>
      <c r="J903">
        <v>81236</v>
      </c>
      <c r="K903">
        <v>9635.9</v>
      </c>
      <c r="L903">
        <v>7908.4</v>
      </c>
      <c r="M903">
        <v>58840</v>
      </c>
      <c r="N903">
        <v>87804</v>
      </c>
      <c r="O903">
        <v>57999</v>
      </c>
      <c r="P903">
        <v>8957.9</v>
      </c>
    </row>
    <row r="904" spans="1:16" x14ac:dyDescent="0.2">
      <c r="A904" t="s">
        <v>1826</v>
      </c>
      <c r="B904" t="s">
        <v>1827</v>
      </c>
      <c r="C904">
        <v>3</v>
      </c>
      <c r="D904">
        <v>3</v>
      </c>
      <c r="E904">
        <v>3</v>
      </c>
      <c r="F904">
        <v>0</v>
      </c>
      <c r="G904">
        <v>291390</v>
      </c>
      <c r="H904">
        <v>242010</v>
      </c>
      <c r="I904">
        <v>186510</v>
      </c>
      <c r="J904">
        <v>212440</v>
      </c>
      <c r="K904">
        <v>23341</v>
      </c>
      <c r="L904">
        <v>15911</v>
      </c>
      <c r="M904">
        <v>152340</v>
      </c>
      <c r="N904">
        <v>169560</v>
      </c>
      <c r="O904">
        <v>181010</v>
      </c>
      <c r="P904">
        <v>25517</v>
      </c>
    </row>
    <row r="905" spans="1:16" x14ac:dyDescent="0.2">
      <c r="A905" t="s">
        <v>1828</v>
      </c>
      <c r="B905" t="s">
        <v>1829</v>
      </c>
      <c r="C905">
        <v>3</v>
      </c>
      <c r="D905">
        <v>3</v>
      </c>
      <c r="E905">
        <v>3</v>
      </c>
      <c r="F905">
        <v>0</v>
      </c>
      <c r="G905">
        <v>113110</v>
      </c>
      <c r="H905">
        <v>82713</v>
      </c>
      <c r="I905">
        <v>59313</v>
      </c>
      <c r="J905">
        <v>73413</v>
      </c>
      <c r="K905">
        <v>12125</v>
      </c>
      <c r="L905">
        <v>9329.2999999999993</v>
      </c>
      <c r="M905">
        <v>55739</v>
      </c>
      <c r="N905">
        <v>63111</v>
      </c>
      <c r="O905">
        <v>53467</v>
      </c>
      <c r="P905">
        <v>10417</v>
      </c>
    </row>
    <row r="906" spans="1:16" x14ac:dyDescent="0.2">
      <c r="A906" t="s">
        <v>1830</v>
      </c>
      <c r="B906" t="s">
        <v>1831</v>
      </c>
      <c r="C906">
        <v>6</v>
      </c>
      <c r="D906">
        <v>6</v>
      </c>
      <c r="E906">
        <v>6</v>
      </c>
      <c r="F906">
        <v>0</v>
      </c>
      <c r="G906">
        <v>561600</v>
      </c>
      <c r="H906">
        <v>472490</v>
      </c>
      <c r="I906">
        <v>274770</v>
      </c>
      <c r="J906">
        <v>465090</v>
      </c>
      <c r="K906">
        <v>36436</v>
      </c>
      <c r="L906">
        <v>21317</v>
      </c>
      <c r="M906">
        <v>281930</v>
      </c>
      <c r="N906">
        <v>392630</v>
      </c>
      <c r="O906">
        <v>315320</v>
      </c>
      <c r="P906">
        <v>24332</v>
      </c>
    </row>
    <row r="907" spans="1:16" x14ac:dyDescent="0.2">
      <c r="A907" t="s">
        <v>1832</v>
      </c>
      <c r="B907" t="s">
        <v>1833</v>
      </c>
      <c r="C907">
        <v>8</v>
      </c>
      <c r="D907">
        <v>7</v>
      </c>
      <c r="E907">
        <v>6</v>
      </c>
      <c r="F907">
        <v>0</v>
      </c>
      <c r="G907">
        <v>487410</v>
      </c>
      <c r="H907">
        <v>454250</v>
      </c>
      <c r="I907">
        <v>248450</v>
      </c>
      <c r="J907">
        <v>362740</v>
      </c>
      <c r="K907">
        <v>49803</v>
      </c>
      <c r="L907">
        <v>26618</v>
      </c>
      <c r="M907">
        <v>237740</v>
      </c>
      <c r="N907">
        <v>326250</v>
      </c>
      <c r="O907">
        <v>251190</v>
      </c>
      <c r="P907">
        <v>22452</v>
      </c>
    </row>
    <row r="908" spans="1:16" x14ac:dyDescent="0.2">
      <c r="A908" t="s">
        <v>1834</v>
      </c>
      <c r="B908" t="s">
        <v>1835</v>
      </c>
      <c r="C908">
        <v>3</v>
      </c>
      <c r="D908">
        <v>3</v>
      </c>
      <c r="E908">
        <v>3</v>
      </c>
      <c r="F908">
        <v>0</v>
      </c>
      <c r="G908">
        <v>77883</v>
      </c>
      <c r="H908">
        <v>69505</v>
      </c>
      <c r="I908">
        <v>66977</v>
      </c>
      <c r="J908">
        <v>69184</v>
      </c>
      <c r="K908">
        <v>9734.7000000000007</v>
      </c>
      <c r="L908">
        <v>12529</v>
      </c>
      <c r="M908">
        <v>63437</v>
      </c>
      <c r="N908">
        <v>64792</v>
      </c>
      <c r="O908">
        <v>55865</v>
      </c>
      <c r="P908">
        <v>18861</v>
      </c>
    </row>
    <row r="909" spans="1:16" x14ac:dyDescent="0.2">
      <c r="A909" t="s">
        <v>1836</v>
      </c>
      <c r="B909" t="s">
        <v>1837</v>
      </c>
      <c r="C909">
        <v>4</v>
      </c>
      <c r="D909">
        <v>4</v>
      </c>
      <c r="E909">
        <v>4</v>
      </c>
      <c r="F909">
        <v>0</v>
      </c>
      <c r="G909">
        <v>118290</v>
      </c>
      <c r="H909">
        <v>99064</v>
      </c>
      <c r="I909">
        <v>55141</v>
      </c>
      <c r="J909">
        <v>87632</v>
      </c>
      <c r="K909">
        <v>9185.1</v>
      </c>
      <c r="L909">
        <v>10524</v>
      </c>
      <c r="M909">
        <v>61827</v>
      </c>
      <c r="N909">
        <v>66999</v>
      </c>
      <c r="O909">
        <v>72446</v>
      </c>
      <c r="P909">
        <v>9449.7000000000007</v>
      </c>
    </row>
    <row r="910" spans="1:16" x14ac:dyDescent="0.2">
      <c r="A910" t="s">
        <v>1838</v>
      </c>
      <c r="B910" t="s">
        <v>1839</v>
      </c>
      <c r="C910">
        <v>3</v>
      </c>
      <c r="D910">
        <v>3</v>
      </c>
      <c r="E910">
        <v>3</v>
      </c>
      <c r="F910">
        <v>0</v>
      </c>
      <c r="G910">
        <v>94497</v>
      </c>
      <c r="H910">
        <v>82303</v>
      </c>
      <c r="I910">
        <v>56465</v>
      </c>
      <c r="J910">
        <v>65129</v>
      </c>
      <c r="K910">
        <v>19708</v>
      </c>
      <c r="L910">
        <v>25678</v>
      </c>
      <c r="M910">
        <v>54474</v>
      </c>
      <c r="N910">
        <v>64759</v>
      </c>
      <c r="O910">
        <v>56883</v>
      </c>
      <c r="P910">
        <v>28876</v>
      </c>
    </row>
    <row r="911" spans="1:16" x14ac:dyDescent="0.2">
      <c r="A911" t="s">
        <v>1840</v>
      </c>
      <c r="B911" t="s">
        <v>1841</v>
      </c>
      <c r="C911">
        <v>3</v>
      </c>
      <c r="D911">
        <v>3</v>
      </c>
      <c r="E911">
        <v>3</v>
      </c>
      <c r="F911">
        <v>0</v>
      </c>
      <c r="G911">
        <v>48713</v>
      </c>
      <c r="H911">
        <v>41382</v>
      </c>
      <c r="I911">
        <v>27366</v>
      </c>
      <c r="J911">
        <v>33313</v>
      </c>
      <c r="K911">
        <v>9191.1</v>
      </c>
      <c r="L911">
        <v>8310.7000000000007</v>
      </c>
      <c r="M911">
        <v>27906</v>
      </c>
      <c r="N911">
        <v>27112</v>
      </c>
      <c r="O911">
        <v>32106</v>
      </c>
      <c r="P911">
        <v>9383.1</v>
      </c>
    </row>
    <row r="912" spans="1:16" x14ac:dyDescent="0.2">
      <c r="A912" t="s">
        <v>1842</v>
      </c>
      <c r="B912" t="s">
        <v>1843</v>
      </c>
      <c r="C912">
        <v>29</v>
      </c>
      <c r="D912">
        <v>29</v>
      </c>
      <c r="E912">
        <v>29</v>
      </c>
      <c r="F912">
        <v>0</v>
      </c>
      <c r="G912">
        <v>838380</v>
      </c>
      <c r="H912">
        <v>684850</v>
      </c>
      <c r="I912">
        <v>408940</v>
      </c>
      <c r="J912">
        <v>601420</v>
      </c>
      <c r="K912">
        <v>93432</v>
      </c>
      <c r="L912">
        <v>55915</v>
      </c>
      <c r="M912">
        <v>405320</v>
      </c>
      <c r="N912">
        <v>523900</v>
      </c>
      <c r="O912">
        <v>428450</v>
      </c>
      <c r="P912">
        <v>72876</v>
      </c>
    </row>
    <row r="913" spans="1:16" x14ac:dyDescent="0.2">
      <c r="A913" t="s">
        <v>1844</v>
      </c>
      <c r="B913" t="s">
        <v>1845</v>
      </c>
      <c r="C913">
        <v>7</v>
      </c>
      <c r="D913">
        <v>7</v>
      </c>
      <c r="E913">
        <v>7</v>
      </c>
      <c r="F913">
        <v>0</v>
      </c>
      <c r="G913">
        <v>233690</v>
      </c>
      <c r="H913">
        <v>236270</v>
      </c>
      <c r="I913">
        <v>102030</v>
      </c>
      <c r="J913">
        <v>187630</v>
      </c>
      <c r="K913">
        <v>15673</v>
      </c>
      <c r="L913">
        <v>12476</v>
      </c>
      <c r="M913">
        <v>97454</v>
      </c>
      <c r="N913">
        <v>140890</v>
      </c>
      <c r="O913">
        <v>116590</v>
      </c>
      <c r="P913">
        <v>13193</v>
      </c>
    </row>
    <row r="914" spans="1:16" x14ac:dyDescent="0.2">
      <c r="A914" t="s">
        <v>1846</v>
      </c>
      <c r="B914" t="s">
        <v>1847</v>
      </c>
      <c r="C914">
        <v>2</v>
      </c>
      <c r="D914">
        <v>2</v>
      </c>
      <c r="E914">
        <v>2</v>
      </c>
      <c r="F914">
        <v>4.0080000000000003E-3</v>
      </c>
      <c r="G914">
        <v>42206</v>
      </c>
      <c r="H914">
        <v>42541</v>
      </c>
      <c r="I914">
        <v>19859</v>
      </c>
      <c r="J914">
        <v>30102</v>
      </c>
      <c r="K914">
        <v>3849</v>
      </c>
      <c r="L914">
        <v>2003.3</v>
      </c>
      <c r="M914">
        <v>22262</v>
      </c>
      <c r="N914">
        <v>26230</v>
      </c>
      <c r="O914">
        <v>22008</v>
      </c>
      <c r="P914">
        <v>1982</v>
      </c>
    </row>
    <row r="915" spans="1:16" x14ac:dyDescent="0.2">
      <c r="A915" t="s">
        <v>1848</v>
      </c>
      <c r="B915" t="s">
        <v>1849</v>
      </c>
      <c r="C915">
        <v>2</v>
      </c>
      <c r="D915">
        <v>2</v>
      </c>
      <c r="E915">
        <v>2</v>
      </c>
      <c r="F915">
        <v>0</v>
      </c>
      <c r="G915">
        <v>27433</v>
      </c>
      <c r="H915">
        <v>25087</v>
      </c>
      <c r="I915">
        <v>13424</v>
      </c>
      <c r="J915">
        <v>18547</v>
      </c>
      <c r="K915">
        <v>1772.4</v>
      </c>
      <c r="L915">
        <v>974.98</v>
      </c>
      <c r="M915">
        <v>13915</v>
      </c>
      <c r="N915">
        <v>17289</v>
      </c>
      <c r="O915">
        <v>13011</v>
      </c>
      <c r="P915">
        <v>824.33</v>
      </c>
    </row>
    <row r="916" spans="1:16" x14ac:dyDescent="0.2">
      <c r="A916" t="s">
        <v>1850</v>
      </c>
      <c r="B916" t="s">
        <v>1851</v>
      </c>
      <c r="C916">
        <v>43</v>
      </c>
      <c r="D916">
        <v>43</v>
      </c>
      <c r="E916">
        <v>43</v>
      </c>
      <c r="F916">
        <v>0</v>
      </c>
      <c r="G916">
        <v>1000200</v>
      </c>
      <c r="H916">
        <v>805140</v>
      </c>
      <c r="I916">
        <v>489300</v>
      </c>
      <c r="J916">
        <v>629790</v>
      </c>
      <c r="K916">
        <v>71822</v>
      </c>
      <c r="L916">
        <v>56808</v>
      </c>
      <c r="M916">
        <v>483150</v>
      </c>
      <c r="N916">
        <v>528210</v>
      </c>
      <c r="O916">
        <v>467980</v>
      </c>
      <c r="P916">
        <v>62162</v>
      </c>
    </row>
    <row r="917" spans="1:16" x14ac:dyDescent="0.2">
      <c r="A917" t="s">
        <v>1852</v>
      </c>
      <c r="B917" t="s">
        <v>1853</v>
      </c>
      <c r="C917">
        <v>8</v>
      </c>
      <c r="D917">
        <v>8</v>
      </c>
      <c r="E917">
        <v>8</v>
      </c>
      <c r="F917">
        <v>0</v>
      </c>
      <c r="G917">
        <v>348490</v>
      </c>
      <c r="H917">
        <v>308590</v>
      </c>
      <c r="I917">
        <v>167430</v>
      </c>
      <c r="J917">
        <v>260320</v>
      </c>
      <c r="K917">
        <v>29868</v>
      </c>
      <c r="L917">
        <v>28573</v>
      </c>
      <c r="M917">
        <v>166840</v>
      </c>
      <c r="N917">
        <v>236990</v>
      </c>
      <c r="O917">
        <v>184590</v>
      </c>
      <c r="P917">
        <v>25982</v>
      </c>
    </row>
    <row r="918" spans="1:16" x14ac:dyDescent="0.2">
      <c r="A918" t="s">
        <v>1854</v>
      </c>
      <c r="B918" t="s">
        <v>1855</v>
      </c>
      <c r="C918">
        <v>3</v>
      </c>
      <c r="D918">
        <v>3</v>
      </c>
      <c r="E918">
        <v>3</v>
      </c>
      <c r="F918">
        <v>0</v>
      </c>
      <c r="G918">
        <v>92324</v>
      </c>
      <c r="H918">
        <v>69766</v>
      </c>
      <c r="I918">
        <v>47100</v>
      </c>
      <c r="J918">
        <v>68692</v>
      </c>
      <c r="K918">
        <v>3303.6</v>
      </c>
      <c r="L918">
        <v>3587.2</v>
      </c>
      <c r="M918">
        <v>59313</v>
      </c>
      <c r="N918">
        <v>67880</v>
      </c>
      <c r="O918">
        <v>58627</v>
      </c>
      <c r="P918">
        <v>3539.7</v>
      </c>
    </row>
    <row r="919" spans="1:16" x14ac:dyDescent="0.2">
      <c r="A919" t="s">
        <v>1856</v>
      </c>
      <c r="B919" t="s">
        <v>1857</v>
      </c>
      <c r="C919">
        <v>4</v>
      </c>
      <c r="D919">
        <v>4</v>
      </c>
      <c r="E919">
        <v>4</v>
      </c>
      <c r="F919">
        <v>0</v>
      </c>
      <c r="G919">
        <v>26165</v>
      </c>
      <c r="H919">
        <v>21228</v>
      </c>
      <c r="I919">
        <v>13404</v>
      </c>
      <c r="J919">
        <v>19646</v>
      </c>
      <c r="K919">
        <v>3016.4</v>
      </c>
      <c r="L919">
        <v>2516.1999999999998</v>
      </c>
      <c r="M919">
        <v>14286</v>
      </c>
      <c r="N919">
        <v>16558</v>
      </c>
      <c r="O919">
        <v>13989</v>
      </c>
      <c r="P919">
        <v>1765.4</v>
      </c>
    </row>
    <row r="920" spans="1:16" x14ac:dyDescent="0.2">
      <c r="A920" t="s">
        <v>1858</v>
      </c>
      <c r="B920" t="s">
        <v>1859</v>
      </c>
      <c r="C920">
        <v>12</v>
      </c>
      <c r="D920">
        <v>12</v>
      </c>
      <c r="E920">
        <v>12</v>
      </c>
      <c r="F920">
        <v>0</v>
      </c>
      <c r="G920">
        <v>645020</v>
      </c>
      <c r="H920">
        <v>600150</v>
      </c>
      <c r="I920">
        <v>297340</v>
      </c>
      <c r="J920">
        <v>512750</v>
      </c>
      <c r="K920">
        <v>52944</v>
      </c>
      <c r="L920">
        <v>32311</v>
      </c>
      <c r="M920">
        <v>274670</v>
      </c>
      <c r="N920">
        <v>395520</v>
      </c>
      <c r="O920">
        <v>335600</v>
      </c>
      <c r="P920">
        <v>42212</v>
      </c>
    </row>
    <row r="921" spans="1:16" x14ac:dyDescent="0.2">
      <c r="A921" t="s">
        <v>1860</v>
      </c>
      <c r="B921" t="s">
        <v>1861</v>
      </c>
      <c r="C921">
        <v>5</v>
      </c>
      <c r="D921">
        <v>5</v>
      </c>
      <c r="E921">
        <v>5</v>
      </c>
      <c r="F921">
        <v>0</v>
      </c>
      <c r="G921">
        <v>174570</v>
      </c>
      <c r="H921">
        <v>147090</v>
      </c>
      <c r="I921">
        <v>88780</v>
      </c>
      <c r="J921">
        <v>136820</v>
      </c>
      <c r="K921">
        <v>14581</v>
      </c>
      <c r="L921">
        <v>9436.1</v>
      </c>
      <c r="M921">
        <v>78136</v>
      </c>
      <c r="N921">
        <v>111300</v>
      </c>
      <c r="O921">
        <v>92721</v>
      </c>
      <c r="P921">
        <v>12032</v>
      </c>
    </row>
    <row r="922" spans="1:16" x14ac:dyDescent="0.2">
      <c r="A922" t="s">
        <v>1862</v>
      </c>
      <c r="B922" t="s">
        <v>1863</v>
      </c>
      <c r="C922">
        <v>13</v>
      </c>
      <c r="D922">
        <v>13</v>
      </c>
      <c r="E922">
        <v>13</v>
      </c>
      <c r="F922">
        <v>0</v>
      </c>
      <c r="G922">
        <v>299670</v>
      </c>
      <c r="H922">
        <v>258860</v>
      </c>
      <c r="I922">
        <v>137440</v>
      </c>
      <c r="J922">
        <v>191970</v>
      </c>
      <c r="K922">
        <v>21152</v>
      </c>
      <c r="L922">
        <v>14349</v>
      </c>
      <c r="M922">
        <v>138040</v>
      </c>
      <c r="N922">
        <v>165730</v>
      </c>
      <c r="O922">
        <v>150070</v>
      </c>
      <c r="P922">
        <v>14773</v>
      </c>
    </row>
    <row r="923" spans="1:16" x14ac:dyDescent="0.2">
      <c r="A923" t="s">
        <v>1864</v>
      </c>
      <c r="B923" t="s">
        <v>1865</v>
      </c>
      <c r="C923">
        <v>9</v>
      </c>
      <c r="D923">
        <v>9</v>
      </c>
      <c r="E923">
        <v>9</v>
      </c>
      <c r="F923">
        <v>0</v>
      </c>
      <c r="G923">
        <v>147300</v>
      </c>
      <c r="H923">
        <v>118080</v>
      </c>
      <c r="I923">
        <v>80431</v>
      </c>
      <c r="J923">
        <v>121180</v>
      </c>
      <c r="K923">
        <v>11750</v>
      </c>
      <c r="L923">
        <v>8848.9</v>
      </c>
      <c r="M923">
        <v>67147</v>
      </c>
      <c r="N923">
        <v>112180</v>
      </c>
      <c r="O923">
        <v>79238</v>
      </c>
      <c r="P923">
        <v>10753</v>
      </c>
    </row>
    <row r="924" spans="1:16" x14ac:dyDescent="0.2">
      <c r="A924" t="s">
        <v>1866</v>
      </c>
      <c r="B924" t="s">
        <v>1867</v>
      </c>
      <c r="C924">
        <v>2</v>
      </c>
      <c r="D924">
        <v>2</v>
      </c>
      <c r="E924">
        <v>2</v>
      </c>
      <c r="F924">
        <v>0</v>
      </c>
      <c r="G924">
        <v>11759</v>
      </c>
      <c r="H924">
        <v>9906.7000000000007</v>
      </c>
      <c r="I924">
        <v>6510.2</v>
      </c>
      <c r="J924">
        <v>8333.5</v>
      </c>
      <c r="K924">
        <v>974.31</v>
      </c>
      <c r="L924">
        <v>672.19</v>
      </c>
      <c r="M924">
        <v>4955.8</v>
      </c>
      <c r="N924">
        <v>7347.2</v>
      </c>
      <c r="O924">
        <v>6784.5</v>
      </c>
      <c r="P924">
        <v>1718.9</v>
      </c>
    </row>
    <row r="925" spans="1:16" x14ac:dyDescent="0.2">
      <c r="A925" t="s">
        <v>1868</v>
      </c>
      <c r="B925" t="s">
        <v>1869</v>
      </c>
      <c r="C925">
        <v>18</v>
      </c>
      <c r="D925">
        <v>18</v>
      </c>
      <c r="E925">
        <v>18</v>
      </c>
      <c r="F925">
        <v>0</v>
      </c>
      <c r="G925">
        <v>1724200</v>
      </c>
      <c r="H925">
        <v>1326500</v>
      </c>
      <c r="I925">
        <v>1159000</v>
      </c>
      <c r="J925">
        <v>1099400</v>
      </c>
      <c r="K925">
        <v>110980</v>
      </c>
      <c r="L925">
        <v>148410</v>
      </c>
      <c r="M925">
        <v>1031700</v>
      </c>
      <c r="N925">
        <v>1051700</v>
      </c>
      <c r="O925">
        <v>988550</v>
      </c>
      <c r="P925">
        <v>193410</v>
      </c>
    </row>
    <row r="926" spans="1:16" x14ac:dyDescent="0.2">
      <c r="A926" t="s">
        <v>1870</v>
      </c>
      <c r="B926" t="s">
        <v>1871</v>
      </c>
      <c r="C926">
        <v>3</v>
      </c>
      <c r="D926">
        <v>3</v>
      </c>
      <c r="E926">
        <v>3</v>
      </c>
      <c r="F926">
        <v>0</v>
      </c>
      <c r="G926">
        <v>50967</v>
      </c>
      <c r="H926">
        <v>43444</v>
      </c>
      <c r="I926">
        <v>30735</v>
      </c>
      <c r="J926">
        <v>32726</v>
      </c>
      <c r="K926">
        <v>4701.1000000000004</v>
      </c>
      <c r="L926">
        <v>3218.9</v>
      </c>
      <c r="M926">
        <v>26443</v>
      </c>
      <c r="N926">
        <v>29850</v>
      </c>
      <c r="O926">
        <v>28733</v>
      </c>
      <c r="P926">
        <v>4800.6000000000004</v>
      </c>
    </row>
    <row r="927" spans="1:16" x14ac:dyDescent="0.2">
      <c r="A927" t="s">
        <v>1872</v>
      </c>
      <c r="B927" t="s">
        <v>1873</v>
      </c>
      <c r="C927">
        <v>8</v>
      </c>
      <c r="D927">
        <v>8</v>
      </c>
      <c r="E927">
        <v>8</v>
      </c>
      <c r="F927">
        <v>0</v>
      </c>
      <c r="G927">
        <v>582960</v>
      </c>
      <c r="H927">
        <v>549180</v>
      </c>
      <c r="I927">
        <v>276190</v>
      </c>
      <c r="J927">
        <v>463450</v>
      </c>
      <c r="K927">
        <v>51239</v>
      </c>
      <c r="L927">
        <v>26596</v>
      </c>
      <c r="M927">
        <v>272190</v>
      </c>
      <c r="N927">
        <v>419550</v>
      </c>
      <c r="O927">
        <v>336800</v>
      </c>
      <c r="P927">
        <v>26907</v>
      </c>
    </row>
    <row r="928" spans="1:16" x14ac:dyDescent="0.2">
      <c r="A928" t="s">
        <v>1874</v>
      </c>
      <c r="B928" t="s">
        <v>1875</v>
      </c>
      <c r="C928">
        <v>3</v>
      </c>
      <c r="D928">
        <v>3</v>
      </c>
      <c r="E928">
        <v>3</v>
      </c>
      <c r="F928">
        <v>0</v>
      </c>
      <c r="G928">
        <v>196010</v>
      </c>
      <c r="H928">
        <v>151330</v>
      </c>
      <c r="I928">
        <v>98127</v>
      </c>
      <c r="J928">
        <v>137170</v>
      </c>
      <c r="K928">
        <v>21221</v>
      </c>
      <c r="L928">
        <v>18450</v>
      </c>
      <c r="M928">
        <v>92188</v>
      </c>
      <c r="N928">
        <v>120230</v>
      </c>
      <c r="O928">
        <v>95927</v>
      </c>
      <c r="P928">
        <v>15150</v>
      </c>
    </row>
    <row r="929" spans="1:16" x14ac:dyDescent="0.2">
      <c r="A929" t="s">
        <v>1876</v>
      </c>
      <c r="B929" t="s">
        <v>1877</v>
      </c>
      <c r="C929">
        <v>16</v>
      </c>
      <c r="D929">
        <v>16</v>
      </c>
      <c r="E929">
        <v>15</v>
      </c>
      <c r="F929">
        <v>0</v>
      </c>
      <c r="G929">
        <v>2274100</v>
      </c>
      <c r="H929">
        <v>1756900</v>
      </c>
      <c r="I929">
        <v>955340</v>
      </c>
      <c r="J929">
        <v>1416600</v>
      </c>
      <c r="K929">
        <v>139450</v>
      </c>
      <c r="L929">
        <v>103520</v>
      </c>
      <c r="M929">
        <v>1067900</v>
      </c>
      <c r="N929">
        <v>1270500</v>
      </c>
      <c r="O929">
        <v>1026900</v>
      </c>
      <c r="P929">
        <v>130060</v>
      </c>
    </row>
    <row r="930" spans="1:16" x14ac:dyDescent="0.2">
      <c r="A930" t="s">
        <v>1878</v>
      </c>
      <c r="B930" t="s">
        <v>1879</v>
      </c>
      <c r="C930">
        <v>11</v>
      </c>
      <c r="D930">
        <v>11</v>
      </c>
      <c r="E930">
        <v>11</v>
      </c>
      <c r="F930">
        <v>0</v>
      </c>
      <c r="G930">
        <v>171320</v>
      </c>
      <c r="H930">
        <v>160560</v>
      </c>
      <c r="I930">
        <v>62735</v>
      </c>
      <c r="J930">
        <v>107100</v>
      </c>
      <c r="K930">
        <v>27434</v>
      </c>
      <c r="L930">
        <v>14707</v>
      </c>
      <c r="M930">
        <v>51293</v>
      </c>
      <c r="N930">
        <v>90182</v>
      </c>
      <c r="O930">
        <v>90375</v>
      </c>
      <c r="P930">
        <v>14426</v>
      </c>
    </row>
    <row r="931" spans="1:16" x14ac:dyDescent="0.2">
      <c r="A931" t="s">
        <v>1880</v>
      </c>
      <c r="B931" t="s">
        <v>1881</v>
      </c>
      <c r="C931">
        <v>3</v>
      </c>
      <c r="D931">
        <v>3</v>
      </c>
      <c r="E931">
        <v>3</v>
      </c>
      <c r="F931">
        <v>0</v>
      </c>
      <c r="G931">
        <v>98643</v>
      </c>
      <c r="H931">
        <v>78824</v>
      </c>
      <c r="I931">
        <v>74302</v>
      </c>
      <c r="J931">
        <v>85356</v>
      </c>
      <c r="K931">
        <v>6739.6</v>
      </c>
      <c r="L931">
        <v>6430.7</v>
      </c>
      <c r="M931">
        <v>69516</v>
      </c>
      <c r="N931">
        <v>73582</v>
      </c>
      <c r="O931">
        <v>68832</v>
      </c>
      <c r="P931">
        <v>13324</v>
      </c>
    </row>
    <row r="932" spans="1:16" x14ac:dyDescent="0.2">
      <c r="A932" t="s">
        <v>1882</v>
      </c>
      <c r="B932" t="s">
        <v>1883</v>
      </c>
      <c r="C932">
        <v>3</v>
      </c>
      <c r="D932">
        <v>3</v>
      </c>
      <c r="E932">
        <v>3</v>
      </c>
      <c r="F932">
        <v>0</v>
      </c>
      <c r="G932">
        <v>46129</v>
      </c>
      <c r="H932">
        <v>27754</v>
      </c>
      <c r="I932">
        <v>22581</v>
      </c>
      <c r="J932">
        <v>22468</v>
      </c>
      <c r="K932">
        <v>10618</v>
      </c>
      <c r="L932">
        <v>6714.6</v>
      </c>
      <c r="M932">
        <v>20025</v>
      </c>
      <c r="N932">
        <v>21519</v>
      </c>
      <c r="O932">
        <v>27519</v>
      </c>
      <c r="P932">
        <v>8851.4</v>
      </c>
    </row>
    <row r="933" spans="1:16" x14ac:dyDescent="0.2">
      <c r="A933" t="s">
        <v>1884</v>
      </c>
      <c r="B933" t="s">
        <v>1885</v>
      </c>
      <c r="C933">
        <v>6</v>
      </c>
      <c r="D933">
        <v>6</v>
      </c>
      <c r="E933">
        <v>6</v>
      </c>
      <c r="F933">
        <v>0</v>
      </c>
      <c r="G933">
        <v>156820</v>
      </c>
      <c r="H933">
        <v>138640</v>
      </c>
      <c r="I933">
        <v>82819</v>
      </c>
      <c r="J933">
        <v>111130</v>
      </c>
      <c r="K933">
        <v>15445</v>
      </c>
      <c r="L933">
        <v>8933</v>
      </c>
      <c r="M933">
        <v>81775</v>
      </c>
      <c r="N933">
        <v>93091</v>
      </c>
      <c r="O933">
        <v>82004</v>
      </c>
      <c r="P933">
        <v>13379</v>
      </c>
    </row>
    <row r="934" spans="1:16" x14ac:dyDescent="0.2">
      <c r="A934" t="s">
        <v>1886</v>
      </c>
      <c r="B934" s="1">
        <v>37500</v>
      </c>
      <c r="C934">
        <v>8</v>
      </c>
      <c r="D934">
        <v>8</v>
      </c>
      <c r="E934">
        <v>8</v>
      </c>
      <c r="F934">
        <v>0</v>
      </c>
      <c r="G934">
        <v>418780</v>
      </c>
      <c r="H934">
        <v>343650</v>
      </c>
      <c r="I934">
        <v>214030</v>
      </c>
      <c r="J934">
        <v>288780</v>
      </c>
      <c r="K934">
        <v>31473</v>
      </c>
      <c r="L934">
        <v>29231</v>
      </c>
      <c r="M934">
        <v>209160</v>
      </c>
      <c r="N934">
        <v>238490</v>
      </c>
      <c r="O934">
        <v>223630</v>
      </c>
      <c r="P934">
        <v>37166</v>
      </c>
    </row>
    <row r="935" spans="1:16" x14ac:dyDescent="0.2">
      <c r="A935" t="s">
        <v>1887</v>
      </c>
      <c r="B935" t="s">
        <v>1888</v>
      </c>
      <c r="C935">
        <v>4</v>
      </c>
      <c r="D935">
        <v>4</v>
      </c>
      <c r="E935">
        <v>4</v>
      </c>
      <c r="F935">
        <v>7.1891000000000001E-4</v>
      </c>
      <c r="G935">
        <v>93292</v>
      </c>
      <c r="H935">
        <v>73389</v>
      </c>
      <c r="I935">
        <v>43718</v>
      </c>
      <c r="J935">
        <v>64167</v>
      </c>
      <c r="K935">
        <v>7825.4</v>
      </c>
      <c r="L935">
        <v>9937.9</v>
      </c>
      <c r="M935">
        <v>42053</v>
      </c>
      <c r="N935">
        <v>52659</v>
      </c>
      <c r="O935">
        <v>47361</v>
      </c>
      <c r="P935">
        <v>8122.1</v>
      </c>
    </row>
    <row r="936" spans="1:16" x14ac:dyDescent="0.2">
      <c r="A936" t="s">
        <v>1889</v>
      </c>
      <c r="B936" t="s">
        <v>1890</v>
      </c>
      <c r="C936">
        <v>3</v>
      </c>
      <c r="D936">
        <v>3</v>
      </c>
      <c r="E936">
        <v>3</v>
      </c>
      <c r="F936">
        <v>0</v>
      </c>
      <c r="G936">
        <v>26558</v>
      </c>
      <c r="H936">
        <v>20429</v>
      </c>
      <c r="I936">
        <v>12988</v>
      </c>
      <c r="J936">
        <v>18664</v>
      </c>
      <c r="K936">
        <v>1828.6</v>
      </c>
      <c r="L936">
        <v>2102.1</v>
      </c>
      <c r="M936">
        <v>12154</v>
      </c>
      <c r="N936">
        <v>15984</v>
      </c>
      <c r="O936">
        <v>13422</v>
      </c>
      <c r="P936">
        <v>2125.3000000000002</v>
      </c>
    </row>
    <row r="937" spans="1:16" x14ac:dyDescent="0.2">
      <c r="A937" t="s">
        <v>1891</v>
      </c>
      <c r="B937" t="s">
        <v>1892</v>
      </c>
      <c r="C937">
        <v>11</v>
      </c>
      <c r="D937">
        <v>11</v>
      </c>
      <c r="E937">
        <v>11</v>
      </c>
      <c r="F937">
        <v>0</v>
      </c>
      <c r="G937">
        <v>595810</v>
      </c>
      <c r="H937">
        <v>507850</v>
      </c>
      <c r="I937">
        <v>318450</v>
      </c>
      <c r="J937">
        <v>434890</v>
      </c>
      <c r="K937">
        <v>54179</v>
      </c>
      <c r="L937">
        <v>39646</v>
      </c>
      <c r="M937">
        <v>318330</v>
      </c>
      <c r="N937">
        <v>372480</v>
      </c>
      <c r="O937">
        <v>322880</v>
      </c>
      <c r="P937">
        <v>46797</v>
      </c>
    </row>
    <row r="938" spans="1:16" x14ac:dyDescent="0.2">
      <c r="A938" t="s">
        <v>1893</v>
      </c>
      <c r="B938" t="s">
        <v>1894</v>
      </c>
      <c r="C938">
        <v>7</v>
      </c>
      <c r="D938">
        <v>7</v>
      </c>
      <c r="E938">
        <v>6</v>
      </c>
      <c r="F938">
        <v>0</v>
      </c>
      <c r="G938">
        <v>132980</v>
      </c>
      <c r="H938">
        <v>110250</v>
      </c>
      <c r="I938">
        <v>72472</v>
      </c>
      <c r="J938">
        <v>82520</v>
      </c>
      <c r="K938">
        <v>9861.2999999999993</v>
      </c>
      <c r="L938">
        <v>10794</v>
      </c>
      <c r="M938">
        <v>62693</v>
      </c>
      <c r="N938">
        <v>72769</v>
      </c>
      <c r="O938">
        <v>70973</v>
      </c>
      <c r="P938">
        <v>9806.2999999999993</v>
      </c>
    </row>
    <row r="939" spans="1:16" x14ac:dyDescent="0.2">
      <c r="A939" t="s">
        <v>1895</v>
      </c>
      <c r="B939" t="s">
        <v>1896</v>
      </c>
      <c r="C939">
        <v>2</v>
      </c>
      <c r="D939">
        <v>2</v>
      </c>
      <c r="E939">
        <v>2</v>
      </c>
      <c r="F939">
        <v>2.0964E-3</v>
      </c>
      <c r="G939">
        <v>83193</v>
      </c>
      <c r="H939">
        <v>65025</v>
      </c>
      <c r="I939">
        <v>38886</v>
      </c>
      <c r="J939">
        <v>60136</v>
      </c>
      <c r="K939">
        <v>1063.8</v>
      </c>
      <c r="L939">
        <v>1532.2</v>
      </c>
      <c r="M939">
        <v>38741</v>
      </c>
      <c r="N939">
        <v>52612</v>
      </c>
      <c r="O939">
        <v>39701</v>
      </c>
      <c r="P939">
        <v>2664</v>
      </c>
    </row>
    <row r="940" spans="1:16" x14ac:dyDescent="0.2">
      <c r="A940" t="s">
        <v>1897</v>
      </c>
      <c r="B940" t="s">
        <v>1898</v>
      </c>
      <c r="C940">
        <v>14</v>
      </c>
      <c r="D940">
        <v>14</v>
      </c>
      <c r="E940">
        <v>14</v>
      </c>
      <c r="F940">
        <v>0</v>
      </c>
      <c r="G940">
        <v>1151800</v>
      </c>
      <c r="H940">
        <v>938470</v>
      </c>
      <c r="I940">
        <v>840850</v>
      </c>
      <c r="J940">
        <v>880870</v>
      </c>
      <c r="K940">
        <v>108010</v>
      </c>
      <c r="L940">
        <v>139110</v>
      </c>
      <c r="M940">
        <v>803310</v>
      </c>
      <c r="N940">
        <v>820620</v>
      </c>
      <c r="O940">
        <v>716590</v>
      </c>
      <c r="P940">
        <v>193920</v>
      </c>
    </row>
    <row r="941" spans="1:16" x14ac:dyDescent="0.2">
      <c r="A941" t="s">
        <v>1899</v>
      </c>
      <c r="B941" t="s">
        <v>1900</v>
      </c>
      <c r="C941">
        <v>2</v>
      </c>
      <c r="D941">
        <v>2</v>
      </c>
      <c r="E941">
        <v>2</v>
      </c>
      <c r="F941">
        <v>0</v>
      </c>
      <c r="G941">
        <v>57851</v>
      </c>
      <c r="H941">
        <v>46712</v>
      </c>
      <c r="I941">
        <v>40368</v>
      </c>
      <c r="J941">
        <v>38884</v>
      </c>
      <c r="K941">
        <v>4772.3</v>
      </c>
      <c r="L941">
        <v>4618.1000000000004</v>
      </c>
      <c r="M941">
        <v>37635</v>
      </c>
      <c r="N941">
        <v>36504</v>
      </c>
      <c r="O941">
        <v>33608</v>
      </c>
      <c r="P941">
        <v>7799.3</v>
      </c>
    </row>
    <row r="942" spans="1:16" x14ac:dyDescent="0.2">
      <c r="A942" t="s">
        <v>1901</v>
      </c>
      <c r="B942" t="s">
        <v>1902</v>
      </c>
      <c r="C942">
        <v>48</v>
      </c>
      <c r="D942">
        <v>48</v>
      </c>
      <c r="E942">
        <v>45</v>
      </c>
      <c r="F942">
        <v>0</v>
      </c>
      <c r="G942">
        <v>1012300</v>
      </c>
      <c r="H942">
        <v>830820</v>
      </c>
      <c r="I942">
        <v>636450</v>
      </c>
      <c r="J942">
        <v>854500</v>
      </c>
      <c r="K942">
        <v>136950</v>
      </c>
      <c r="L942">
        <v>104100</v>
      </c>
      <c r="M942">
        <v>547970</v>
      </c>
      <c r="N942">
        <v>690510</v>
      </c>
      <c r="O942">
        <v>700610</v>
      </c>
      <c r="P942">
        <v>154580</v>
      </c>
    </row>
    <row r="943" spans="1:16" x14ac:dyDescent="0.2">
      <c r="A943" t="s">
        <v>1905</v>
      </c>
      <c r="B943" t="s">
        <v>1906</v>
      </c>
      <c r="C943">
        <v>4</v>
      </c>
      <c r="D943">
        <v>4</v>
      </c>
      <c r="E943">
        <v>4</v>
      </c>
      <c r="F943">
        <v>0</v>
      </c>
      <c r="G943">
        <v>92026</v>
      </c>
      <c r="H943">
        <v>77077</v>
      </c>
      <c r="I943">
        <v>64246</v>
      </c>
      <c r="J943">
        <v>68566</v>
      </c>
      <c r="K943">
        <v>10567</v>
      </c>
      <c r="L943">
        <v>11339</v>
      </c>
      <c r="M943">
        <v>63932</v>
      </c>
      <c r="N943">
        <v>62670</v>
      </c>
      <c r="O943">
        <v>58038</v>
      </c>
      <c r="P943">
        <v>15715</v>
      </c>
    </row>
    <row r="944" spans="1:16" x14ac:dyDescent="0.2">
      <c r="A944" t="s">
        <v>1907</v>
      </c>
      <c r="B944" t="s">
        <v>1908</v>
      </c>
      <c r="C944">
        <v>12</v>
      </c>
      <c r="D944">
        <v>12</v>
      </c>
      <c r="E944">
        <v>12</v>
      </c>
      <c r="F944">
        <v>0</v>
      </c>
      <c r="G944">
        <v>2079600</v>
      </c>
      <c r="H944">
        <v>1674900</v>
      </c>
      <c r="I944">
        <v>879870</v>
      </c>
      <c r="J944">
        <v>1344300</v>
      </c>
      <c r="K944">
        <v>118580</v>
      </c>
      <c r="L944">
        <v>72289</v>
      </c>
      <c r="M944">
        <v>979710</v>
      </c>
      <c r="N944">
        <v>1091200</v>
      </c>
      <c r="O944">
        <v>962170</v>
      </c>
      <c r="P944">
        <v>69207</v>
      </c>
    </row>
    <row r="945" spans="1:16" x14ac:dyDescent="0.2">
      <c r="A945" t="s">
        <v>1909</v>
      </c>
      <c r="B945" t="s">
        <v>1910</v>
      </c>
      <c r="C945">
        <v>7</v>
      </c>
      <c r="D945">
        <v>7</v>
      </c>
      <c r="E945">
        <v>7</v>
      </c>
      <c r="F945">
        <v>0</v>
      </c>
      <c r="G945">
        <v>846030</v>
      </c>
      <c r="H945">
        <v>600480</v>
      </c>
      <c r="I945">
        <v>336660</v>
      </c>
      <c r="J945">
        <v>537620</v>
      </c>
      <c r="K945">
        <v>58590</v>
      </c>
      <c r="L945">
        <v>57928</v>
      </c>
      <c r="M945">
        <v>334220</v>
      </c>
      <c r="N945">
        <v>445850</v>
      </c>
      <c r="O945">
        <v>372230</v>
      </c>
      <c r="P945">
        <v>53463</v>
      </c>
    </row>
    <row r="946" spans="1:16" x14ac:dyDescent="0.2">
      <c r="A946" t="s">
        <v>1911</v>
      </c>
      <c r="B946" t="s">
        <v>1912</v>
      </c>
      <c r="C946">
        <v>9</v>
      </c>
      <c r="D946">
        <v>8</v>
      </c>
      <c r="E946">
        <v>7</v>
      </c>
      <c r="F946">
        <v>0</v>
      </c>
      <c r="G946">
        <v>406140</v>
      </c>
      <c r="H946">
        <v>344340</v>
      </c>
      <c r="I946">
        <v>194960</v>
      </c>
      <c r="J946">
        <v>266870</v>
      </c>
      <c r="K946">
        <v>33648</v>
      </c>
      <c r="L946">
        <v>25993</v>
      </c>
      <c r="M946">
        <v>184490</v>
      </c>
      <c r="N946">
        <v>191760</v>
      </c>
      <c r="O946">
        <v>186970</v>
      </c>
      <c r="P946">
        <v>27040</v>
      </c>
    </row>
    <row r="947" spans="1:16" x14ac:dyDescent="0.2">
      <c r="A947" t="s">
        <v>1913</v>
      </c>
      <c r="B947" t="s">
        <v>1914</v>
      </c>
      <c r="C947">
        <v>12</v>
      </c>
      <c r="D947">
        <v>12</v>
      </c>
      <c r="E947">
        <v>12</v>
      </c>
      <c r="F947">
        <v>0</v>
      </c>
      <c r="G947">
        <v>545010</v>
      </c>
      <c r="H947">
        <v>504270</v>
      </c>
      <c r="I947">
        <v>381810</v>
      </c>
      <c r="J947">
        <v>420450</v>
      </c>
      <c r="K947">
        <v>43928</v>
      </c>
      <c r="L947">
        <v>66815</v>
      </c>
      <c r="M947">
        <v>351430</v>
      </c>
      <c r="N947">
        <v>423150</v>
      </c>
      <c r="O947">
        <v>351820</v>
      </c>
      <c r="P947">
        <v>100450</v>
      </c>
    </row>
    <row r="948" spans="1:16" x14ac:dyDescent="0.2">
      <c r="A948" t="s">
        <v>1915</v>
      </c>
      <c r="B948" t="s">
        <v>1916</v>
      </c>
      <c r="C948">
        <v>6</v>
      </c>
      <c r="D948">
        <v>6</v>
      </c>
      <c r="E948">
        <v>6</v>
      </c>
      <c r="F948">
        <v>0</v>
      </c>
      <c r="G948">
        <v>347930</v>
      </c>
      <c r="H948">
        <v>299840</v>
      </c>
      <c r="I948">
        <v>239270</v>
      </c>
      <c r="J948">
        <v>278300</v>
      </c>
      <c r="K948">
        <v>30927</v>
      </c>
      <c r="L948">
        <v>29041</v>
      </c>
      <c r="M948">
        <v>226000</v>
      </c>
      <c r="N948">
        <v>254410</v>
      </c>
      <c r="O948">
        <v>215640</v>
      </c>
      <c r="P948">
        <v>44050</v>
      </c>
    </row>
    <row r="949" spans="1:16" x14ac:dyDescent="0.2">
      <c r="A949" t="s">
        <v>1917</v>
      </c>
      <c r="B949" t="s">
        <v>1918</v>
      </c>
      <c r="C949">
        <v>10</v>
      </c>
      <c r="D949">
        <v>6</v>
      </c>
      <c r="E949">
        <v>6</v>
      </c>
      <c r="F949">
        <v>0</v>
      </c>
      <c r="G949">
        <v>491840</v>
      </c>
      <c r="H949">
        <v>382540</v>
      </c>
      <c r="I949">
        <v>191220</v>
      </c>
      <c r="J949">
        <v>332650</v>
      </c>
      <c r="K949">
        <v>27128</v>
      </c>
      <c r="L949">
        <v>20173</v>
      </c>
      <c r="M949">
        <v>193000</v>
      </c>
      <c r="N949">
        <v>267240</v>
      </c>
      <c r="O949">
        <v>208900</v>
      </c>
      <c r="P949">
        <v>21840</v>
      </c>
    </row>
    <row r="950" spans="1:16" x14ac:dyDescent="0.2">
      <c r="A950" t="s">
        <v>1919</v>
      </c>
      <c r="B950" t="s">
        <v>1920</v>
      </c>
      <c r="C950">
        <v>10</v>
      </c>
      <c r="D950">
        <v>10</v>
      </c>
      <c r="E950">
        <v>6</v>
      </c>
      <c r="F950">
        <v>0</v>
      </c>
      <c r="G950">
        <v>1706500</v>
      </c>
      <c r="H950">
        <v>1350600</v>
      </c>
      <c r="I950">
        <v>594880</v>
      </c>
      <c r="J950">
        <v>1102800</v>
      </c>
      <c r="K950">
        <v>47215</v>
      </c>
      <c r="L950">
        <v>42605</v>
      </c>
      <c r="M950">
        <v>671340</v>
      </c>
      <c r="N950">
        <v>898630</v>
      </c>
      <c r="O950">
        <v>717900</v>
      </c>
      <c r="P950">
        <v>51240</v>
      </c>
    </row>
    <row r="951" spans="1:16" x14ac:dyDescent="0.2">
      <c r="A951" t="s">
        <v>1921</v>
      </c>
      <c r="B951" t="s">
        <v>1922</v>
      </c>
      <c r="C951">
        <v>3</v>
      </c>
      <c r="D951">
        <v>3</v>
      </c>
      <c r="E951">
        <v>3</v>
      </c>
      <c r="F951">
        <v>0</v>
      </c>
      <c r="G951">
        <v>334640</v>
      </c>
      <c r="H951">
        <v>277710</v>
      </c>
      <c r="I951">
        <v>153920</v>
      </c>
      <c r="J951">
        <v>235210</v>
      </c>
      <c r="K951">
        <v>30057</v>
      </c>
      <c r="L951">
        <v>14389</v>
      </c>
      <c r="M951">
        <v>142490</v>
      </c>
      <c r="N951">
        <v>203110</v>
      </c>
      <c r="O951">
        <v>166430</v>
      </c>
      <c r="P951">
        <v>21151</v>
      </c>
    </row>
    <row r="952" spans="1:16" x14ac:dyDescent="0.2">
      <c r="A952" t="s">
        <v>1923</v>
      </c>
      <c r="B952" t="s">
        <v>1924</v>
      </c>
      <c r="C952">
        <v>2</v>
      </c>
      <c r="D952">
        <v>2</v>
      </c>
      <c r="E952">
        <v>2</v>
      </c>
      <c r="F952">
        <v>0</v>
      </c>
      <c r="G952">
        <v>37863</v>
      </c>
      <c r="H952">
        <v>27903</v>
      </c>
      <c r="I952">
        <v>15749</v>
      </c>
      <c r="J952">
        <v>27015</v>
      </c>
      <c r="K952">
        <v>3032.6</v>
      </c>
      <c r="L952">
        <v>2228.3000000000002</v>
      </c>
      <c r="M952">
        <v>13927</v>
      </c>
      <c r="N952">
        <v>24229</v>
      </c>
      <c r="O952">
        <v>18804</v>
      </c>
      <c r="P952">
        <v>2405.6999999999998</v>
      </c>
    </row>
    <row r="953" spans="1:16" x14ac:dyDescent="0.2">
      <c r="A953" t="s">
        <v>1925</v>
      </c>
      <c r="B953" t="s">
        <v>1926</v>
      </c>
      <c r="C953">
        <v>3</v>
      </c>
      <c r="D953">
        <v>3</v>
      </c>
      <c r="E953">
        <v>3</v>
      </c>
      <c r="F953">
        <v>0</v>
      </c>
      <c r="G953">
        <v>48553</v>
      </c>
      <c r="H953">
        <v>39592</v>
      </c>
      <c r="I953">
        <v>48044</v>
      </c>
      <c r="J953">
        <v>39602</v>
      </c>
      <c r="K953">
        <v>6792.6</v>
      </c>
      <c r="L953">
        <v>5196.7</v>
      </c>
      <c r="M953">
        <v>32447</v>
      </c>
      <c r="N953">
        <v>38999</v>
      </c>
      <c r="O953">
        <v>35183</v>
      </c>
      <c r="P953">
        <v>5973</v>
      </c>
    </row>
    <row r="954" spans="1:16" x14ac:dyDescent="0.2">
      <c r="A954" t="s">
        <v>1927</v>
      </c>
      <c r="B954" t="s">
        <v>1928</v>
      </c>
      <c r="C954">
        <v>7</v>
      </c>
      <c r="D954">
        <v>7</v>
      </c>
      <c r="E954">
        <v>7</v>
      </c>
      <c r="F954">
        <v>0</v>
      </c>
      <c r="G954">
        <v>170580</v>
      </c>
      <c r="H954">
        <v>140340</v>
      </c>
      <c r="I954">
        <v>86040</v>
      </c>
      <c r="J954">
        <v>108360</v>
      </c>
      <c r="K954">
        <v>15044</v>
      </c>
      <c r="L954">
        <v>11536</v>
      </c>
      <c r="M954">
        <v>76690</v>
      </c>
      <c r="N954">
        <v>96611</v>
      </c>
      <c r="O954">
        <v>88112</v>
      </c>
      <c r="P954">
        <v>13597</v>
      </c>
    </row>
    <row r="955" spans="1:16" x14ac:dyDescent="0.2">
      <c r="A955" t="s">
        <v>1929</v>
      </c>
      <c r="B955" t="s">
        <v>1930</v>
      </c>
      <c r="C955">
        <v>3</v>
      </c>
      <c r="D955">
        <v>3</v>
      </c>
      <c r="E955">
        <v>3</v>
      </c>
      <c r="F955">
        <v>0</v>
      </c>
      <c r="G955">
        <v>67210</v>
      </c>
      <c r="H955">
        <v>55873</v>
      </c>
      <c r="I955">
        <v>37260</v>
      </c>
      <c r="J955">
        <v>50517</v>
      </c>
      <c r="K955">
        <v>6079.1</v>
      </c>
      <c r="L955">
        <v>3728.7</v>
      </c>
      <c r="M955">
        <v>33581</v>
      </c>
      <c r="N955">
        <v>42928</v>
      </c>
      <c r="O955">
        <v>37680</v>
      </c>
      <c r="P955">
        <v>3261.5</v>
      </c>
    </row>
    <row r="956" spans="1:16" x14ac:dyDescent="0.2">
      <c r="A956" t="s">
        <v>1931</v>
      </c>
      <c r="B956" t="s">
        <v>1932</v>
      </c>
      <c r="C956">
        <v>2</v>
      </c>
      <c r="D956">
        <v>2</v>
      </c>
      <c r="E956">
        <v>2</v>
      </c>
      <c r="F956">
        <v>6.5703000000000003E-3</v>
      </c>
      <c r="G956">
        <v>50621</v>
      </c>
      <c r="H956">
        <v>46183</v>
      </c>
      <c r="I956">
        <v>32112</v>
      </c>
      <c r="J956">
        <v>39926</v>
      </c>
      <c r="K956">
        <v>7046.9</v>
      </c>
      <c r="L956">
        <v>5659.9</v>
      </c>
      <c r="M956">
        <v>25764</v>
      </c>
      <c r="N956">
        <v>32737</v>
      </c>
      <c r="O956">
        <v>34541</v>
      </c>
      <c r="P956">
        <v>5859.1</v>
      </c>
    </row>
    <row r="957" spans="1:16" x14ac:dyDescent="0.2">
      <c r="A957" t="s">
        <v>1933</v>
      </c>
      <c r="B957" t="s">
        <v>1934</v>
      </c>
      <c r="C957">
        <v>2</v>
      </c>
      <c r="D957">
        <v>2</v>
      </c>
      <c r="E957">
        <v>2</v>
      </c>
      <c r="F957">
        <v>7.1615000000000003E-3</v>
      </c>
      <c r="G957">
        <v>32767</v>
      </c>
      <c r="H957">
        <v>30081</v>
      </c>
      <c r="I957">
        <v>16376</v>
      </c>
      <c r="J957">
        <v>24369</v>
      </c>
      <c r="K957">
        <v>2992.2</v>
      </c>
      <c r="L957">
        <v>2676.2</v>
      </c>
      <c r="M957">
        <v>15640</v>
      </c>
      <c r="N957">
        <v>22061</v>
      </c>
      <c r="O957">
        <v>17094</v>
      </c>
      <c r="P957">
        <v>1386.5</v>
      </c>
    </row>
    <row r="958" spans="1:16" x14ac:dyDescent="0.2">
      <c r="A958" t="s">
        <v>1935</v>
      </c>
      <c r="B958" t="s">
        <v>1936</v>
      </c>
      <c r="C958">
        <v>6</v>
      </c>
      <c r="D958">
        <v>6</v>
      </c>
      <c r="E958">
        <v>6</v>
      </c>
      <c r="F958">
        <v>0</v>
      </c>
      <c r="G958">
        <v>81878</v>
      </c>
      <c r="H958">
        <v>68202</v>
      </c>
      <c r="I958">
        <v>40903</v>
      </c>
      <c r="J958">
        <v>55496</v>
      </c>
      <c r="K958">
        <v>11798</v>
      </c>
      <c r="L958">
        <v>6743.2</v>
      </c>
      <c r="M958">
        <v>36612</v>
      </c>
      <c r="N958">
        <v>45901</v>
      </c>
      <c r="O958">
        <v>40421</v>
      </c>
      <c r="P958">
        <v>5981.6</v>
      </c>
    </row>
    <row r="959" spans="1:16" x14ac:dyDescent="0.2">
      <c r="A959" t="s">
        <v>1937</v>
      </c>
      <c r="B959" t="s">
        <v>1938</v>
      </c>
      <c r="C959">
        <v>2</v>
      </c>
      <c r="D959">
        <v>2</v>
      </c>
      <c r="E959">
        <v>2</v>
      </c>
      <c r="F959">
        <v>0</v>
      </c>
      <c r="G959">
        <v>32902</v>
      </c>
      <c r="H959">
        <v>24236</v>
      </c>
      <c r="I959">
        <v>18270</v>
      </c>
      <c r="J959">
        <v>19844</v>
      </c>
      <c r="K959">
        <v>14009</v>
      </c>
      <c r="L959">
        <v>28559</v>
      </c>
      <c r="M959">
        <v>15193</v>
      </c>
      <c r="N959">
        <v>20998</v>
      </c>
      <c r="O959">
        <v>22109</v>
      </c>
      <c r="P959">
        <v>19367</v>
      </c>
    </row>
    <row r="960" spans="1:16" x14ac:dyDescent="0.2">
      <c r="A960" t="s">
        <v>1939</v>
      </c>
      <c r="B960" t="s">
        <v>1940</v>
      </c>
      <c r="C960">
        <v>2</v>
      </c>
      <c r="D960">
        <v>2</v>
      </c>
      <c r="E960">
        <v>2</v>
      </c>
      <c r="F960">
        <v>0</v>
      </c>
      <c r="G960">
        <v>102680</v>
      </c>
      <c r="H960">
        <v>85788</v>
      </c>
      <c r="I960">
        <v>50322</v>
      </c>
      <c r="J960">
        <v>70417</v>
      </c>
      <c r="K960">
        <v>7908.7</v>
      </c>
      <c r="L960">
        <v>5514.9</v>
      </c>
      <c r="M960">
        <v>51542</v>
      </c>
      <c r="N960">
        <v>57075</v>
      </c>
      <c r="O960">
        <v>51151</v>
      </c>
      <c r="P960">
        <v>4418.3</v>
      </c>
    </row>
    <row r="961" spans="1:16" x14ac:dyDescent="0.2">
      <c r="A961" t="s">
        <v>1941</v>
      </c>
      <c r="B961" t="s">
        <v>1942</v>
      </c>
      <c r="C961">
        <v>5</v>
      </c>
      <c r="D961">
        <v>5</v>
      </c>
      <c r="E961">
        <v>5</v>
      </c>
      <c r="F961">
        <v>0</v>
      </c>
      <c r="G961">
        <v>102500</v>
      </c>
      <c r="H961">
        <v>87551</v>
      </c>
      <c r="I961">
        <v>49447</v>
      </c>
      <c r="J961">
        <v>71510</v>
      </c>
      <c r="K961">
        <v>6715.8</v>
      </c>
      <c r="L961">
        <v>7174</v>
      </c>
      <c r="M961">
        <v>46336</v>
      </c>
      <c r="N961">
        <v>60270</v>
      </c>
      <c r="O961">
        <v>51338</v>
      </c>
      <c r="P961">
        <v>6338.5</v>
      </c>
    </row>
    <row r="962" spans="1:16" x14ac:dyDescent="0.2">
      <c r="A962" t="s">
        <v>1943</v>
      </c>
      <c r="B962" t="s">
        <v>1944</v>
      </c>
      <c r="C962">
        <v>2</v>
      </c>
      <c r="D962">
        <v>2</v>
      </c>
      <c r="E962">
        <v>2</v>
      </c>
      <c r="F962">
        <v>1.4044999999999999E-3</v>
      </c>
      <c r="G962">
        <v>41449</v>
      </c>
      <c r="H962">
        <v>35839</v>
      </c>
      <c r="I962">
        <v>29525</v>
      </c>
      <c r="J962">
        <v>34097</v>
      </c>
      <c r="K962">
        <v>6450.4</v>
      </c>
      <c r="L962">
        <v>4222.3999999999996</v>
      </c>
      <c r="M962">
        <v>22514</v>
      </c>
      <c r="N962">
        <v>34656</v>
      </c>
      <c r="O962">
        <v>31069</v>
      </c>
      <c r="P962">
        <v>2215</v>
      </c>
    </row>
    <row r="963" spans="1:16" x14ac:dyDescent="0.2">
      <c r="A963" t="s">
        <v>1945</v>
      </c>
      <c r="B963" t="s">
        <v>1946</v>
      </c>
      <c r="C963">
        <v>5</v>
      </c>
      <c r="D963">
        <v>5</v>
      </c>
      <c r="E963">
        <v>5</v>
      </c>
      <c r="F963">
        <v>0</v>
      </c>
      <c r="G963">
        <v>188660</v>
      </c>
      <c r="H963">
        <v>166680</v>
      </c>
      <c r="I963">
        <v>83574</v>
      </c>
      <c r="J963">
        <v>134380</v>
      </c>
      <c r="K963">
        <v>18206</v>
      </c>
      <c r="L963">
        <v>9573.6</v>
      </c>
      <c r="M963">
        <v>82880</v>
      </c>
      <c r="N963">
        <v>113140</v>
      </c>
      <c r="O963">
        <v>96208</v>
      </c>
      <c r="P963">
        <v>11883</v>
      </c>
    </row>
    <row r="964" spans="1:16" x14ac:dyDescent="0.2">
      <c r="A964" t="s">
        <v>1947</v>
      </c>
      <c r="B964" t="s">
        <v>1948</v>
      </c>
      <c r="C964">
        <v>2</v>
      </c>
      <c r="D964">
        <v>2</v>
      </c>
      <c r="E964">
        <v>2</v>
      </c>
      <c r="F964">
        <v>0</v>
      </c>
      <c r="G964">
        <v>46288</v>
      </c>
      <c r="H964">
        <v>43498</v>
      </c>
      <c r="I964">
        <v>26189</v>
      </c>
      <c r="J964">
        <v>39362</v>
      </c>
      <c r="K964">
        <v>6374</v>
      </c>
      <c r="L964">
        <v>6684.7</v>
      </c>
      <c r="M964">
        <v>30531</v>
      </c>
      <c r="N964">
        <v>35715</v>
      </c>
      <c r="O964">
        <v>27814</v>
      </c>
      <c r="P964">
        <v>6082.2</v>
      </c>
    </row>
    <row r="965" spans="1:16" x14ac:dyDescent="0.2">
      <c r="A965" t="s">
        <v>1949</v>
      </c>
      <c r="B965" t="s">
        <v>1950</v>
      </c>
      <c r="C965">
        <v>6</v>
      </c>
      <c r="D965">
        <v>6</v>
      </c>
      <c r="E965">
        <v>6</v>
      </c>
      <c r="F965">
        <v>0</v>
      </c>
      <c r="G965">
        <v>130540</v>
      </c>
      <c r="H965">
        <v>113860</v>
      </c>
      <c r="I965">
        <v>62646</v>
      </c>
      <c r="J965">
        <v>85722</v>
      </c>
      <c r="K965">
        <v>13667</v>
      </c>
      <c r="L965">
        <v>11303</v>
      </c>
      <c r="M965">
        <v>57533</v>
      </c>
      <c r="N965">
        <v>68806</v>
      </c>
      <c r="O965">
        <v>64151</v>
      </c>
      <c r="P965">
        <v>10443</v>
      </c>
    </row>
    <row r="966" spans="1:16" x14ac:dyDescent="0.2">
      <c r="A966" t="s">
        <v>1951</v>
      </c>
      <c r="B966" t="s">
        <v>1952</v>
      </c>
      <c r="C966">
        <v>8</v>
      </c>
      <c r="D966">
        <v>8</v>
      </c>
      <c r="E966">
        <v>8</v>
      </c>
      <c r="F966">
        <v>0</v>
      </c>
      <c r="G966">
        <v>418040</v>
      </c>
      <c r="H966">
        <v>352170</v>
      </c>
      <c r="I966">
        <v>277940</v>
      </c>
      <c r="J966">
        <v>307630</v>
      </c>
      <c r="K966">
        <v>35313</v>
      </c>
      <c r="L966">
        <v>38377</v>
      </c>
      <c r="M966">
        <v>257160</v>
      </c>
      <c r="N966">
        <v>272460</v>
      </c>
      <c r="O966">
        <v>267650</v>
      </c>
      <c r="P966">
        <v>46744</v>
      </c>
    </row>
    <row r="967" spans="1:16" x14ac:dyDescent="0.2">
      <c r="A967" t="s">
        <v>1953</v>
      </c>
      <c r="B967" t="s">
        <v>1954</v>
      </c>
      <c r="C967">
        <v>7</v>
      </c>
      <c r="D967">
        <v>7</v>
      </c>
      <c r="E967">
        <v>7</v>
      </c>
      <c r="F967">
        <v>0</v>
      </c>
      <c r="G967">
        <v>482910</v>
      </c>
      <c r="H967">
        <v>412790</v>
      </c>
      <c r="I967">
        <v>469600</v>
      </c>
      <c r="J967">
        <v>425830</v>
      </c>
      <c r="K967">
        <v>79134</v>
      </c>
      <c r="L967">
        <v>94270</v>
      </c>
      <c r="M967">
        <v>406350</v>
      </c>
      <c r="N967">
        <v>426060</v>
      </c>
      <c r="O967">
        <v>352650</v>
      </c>
      <c r="P967">
        <v>111060</v>
      </c>
    </row>
    <row r="968" spans="1:16" x14ac:dyDescent="0.2">
      <c r="A968" t="s">
        <v>1955</v>
      </c>
      <c r="B968" t="s">
        <v>1956</v>
      </c>
      <c r="C968">
        <v>5</v>
      </c>
      <c r="D968">
        <v>5</v>
      </c>
      <c r="E968">
        <v>2</v>
      </c>
      <c r="F968">
        <v>0</v>
      </c>
      <c r="G968">
        <v>203960</v>
      </c>
      <c r="H968">
        <v>154640</v>
      </c>
      <c r="I968">
        <v>100660</v>
      </c>
      <c r="J968">
        <v>139590</v>
      </c>
      <c r="K968">
        <v>16150</v>
      </c>
      <c r="L968">
        <v>9142.9</v>
      </c>
      <c r="M968">
        <v>93886</v>
      </c>
      <c r="N968">
        <v>128080</v>
      </c>
      <c r="O968">
        <v>95286</v>
      </c>
      <c r="P968">
        <v>10248</v>
      </c>
    </row>
    <row r="969" spans="1:16" x14ac:dyDescent="0.2">
      <c r="A969" t="s">
        <v>1566</v>
      </c>
      <c r="B969" t="s">
        <v>1567</v>
      </c>
      <c r="C969">
        <v>2</v>
      </c>
      <c r="D969">
        <v>2</v>
      </c>
      <c r="E969">
        <v>2</v>
      </c>
      <c r="F969">
        <v>0</v>
      </c>
      <c r="G969">
        <v>39534</v>
      </c>
      <c r="H969">
        <v>34355</v>
      </c>
      <c r="I969">
        <v>29144</v>
      </c>
      <c r="J969">
        <v>32775</v>
      </c>
      <c r="K969">
        <v>6124.9</v>
      </c>
      <c r="L969">
        <v>5746.8</v>
      </c>
      <c r="M969">
        <v>26301</v>
      </c>
      <c r="N969">
        <v>32248</v>
      </c>
      <c r="O969">
        <v>29870</v>
      </c>
      <c r="P969">
        <v>6308.8</v>
      </c>
    </row>
    <row r="970" spans="1:16" x14ac:dyDescent="0.2">
      <c r="A970" t="s">
        <v>1957</v>
      </c>
      <c r="B970" t="s">
        <v>1958</v>
      </c>
      <c r="C970">
        <v>8</v>
      </c>
      <c r="D970">
        <v>8</v>
      </c>
      <c r="E970">
        <v>1</v>
      </c>
      <c r="F970">
        <v>0</v>
      </c>
      <c r="G970">
        <v>645700</v>
      </c>
      <c r="H970">
        <v>564710</v>
      </c>
      <c r="I970">
        <v>388150</v>
      </c>
      <c r="J970">
        <v>453020</v>
      </c>
      <c r="K970">
        <v>48849</v>
      </c>
      <c r="L970">
        <v>41826</v>
      </c>
      <c r="M970">
        <v>357420</v>
      </c>
      <c r="N970">
        <v>384240</v>
      </c>
      <c r="O970">
        <v>372880</v>
      </c>
      <c r="P970">
        <v>57683</v>
      </c>
    </row>
    <row r="971" spans="1:16" x14ac:dyDescent="0.2">
      <c r="A971" t="s">
        <v>1959</v>
      </c>
      <c r="B971" t="s">
        <v>1960</v>
      </c>
      <c r="C971">
        <v>9</v>
      </c>
      <c r="D971">
        <v>9</v>
      </c>
      <c r="E971">
        <v>9</v>
      </c>
      <c r="F971">
        <v>0</v>
      </c>
      <c r="G971">
        <v>366030</v>
      </c>
      <c r="H971">
        <v>317210</v>
      </c>
      <c r="I971">
        <v>181090</v>
      </c>
      <c r="J971">
        <v>287070</v>
      </c>
      <c r="K971">
        <v>27733</v>
      </c>
      <c r="L971">
        <v>18153</v>
      </c>
      <c r="M971">
        <v>180480</v>
      </c>
      <c r="N971">
        <v>236750</v>
      </c>
      <c r="O971">
        <v>185780</v>
      </c>
      <c r="P971">
        <v>21014</v>
      </c>
    </row>
    <row r="972" spans="1:16" x14ac:dyDescent="0.2">
      <c r="A972" t="s">
        <v>1961</v>
      </c>
      <c r="B972" s="1">
        <v>39326</v>
      </c>
      <c r="C972">
        <v>8</v>
      </c>
      <c r="D972">
        <v>8</v>
      </c>
      <c r="E972">
        <v>8</v>
      </c>
      <c r="F972">
        <v>0</v>
      </c>
      <c r="G972">
        <v>226690</v>
      </c>
      <c r="H972">
        <v>182390</v>
      </c>
      <c r="I972">
        <v>111080</v>
      </c>
      <c r="J972">
        <v>153400</v>
      </c>
      <c r="K972">
        <v>20884</v>
      </c>
      <c r="L972">
        <v>17615</v>
      </c>
      <c r="M972">
        <v>112170</v>
      </c>
      <c r="N972">
        <v>130960</v>
      </c>
      <c r="O972">
        <v>118180</v>
      </c>
      <c r="P972">
        <v>16509</v>
      </c>
    </row>
    <row r="973" spans="1:16" x14ac:dyDescent="0.2">
      <c r="A973" t="s">
        <v>1962</v>
      </c>
      <c r="B973" t="s">
        <v>1963</v>
      </c>
      <c r="C973">
        <v>2</v>
      </c>
      <c r="D973">
        <v>2</v>
      </c>
      <c r="E973">
        <v>2</v>
      </c>
      <c r="F973">
        <v>0</v>
      </c>
      <c r="G973">
        <v>5700.2</v>
      </c>
      <c r="H973">
        <v>4526.8999999999996</v>
      </c>
      <c r="I973">
        <v>3334.9</v>
      </c>
      <c r="J973">
        <v>4005.4</v>
      </c>
      <c r="K973">
        <v>370.82</v>
      </c>
      <c r="L973">
        <v>171.32</v>
      </c>
      <c r="M973">
        <v>3660.1</v>
      </c>
      <c r="N973">
        <v>3275.9</v>
      </c>
      <c r="O973">
        <v>3796.6</v>
      </c>
      <c r="P973">
        <v>608.87</v>
      </c>
    </row>
    <row r="974" spans="1:16" x14ac:dyDescent="0.2">
      <c r="A974" t="s">
        <v>1964</v>
      </c>
      <c r="B974" t="s">
        <v>1965</v>
      </c>
      <c r="C974">
        <v>7</v>
      </c>
      <c r="D974">
        <v>7</v>
      </c>
      <c r="E974">
        <v>7</v>
      </c>
      <c r="F974">
        <v>0</v>
      </c>
      <c r="G974">
        <v>71477</v>
      </c>
      <c r="H974">
        <v>57004</v>
      </c>
      <c r="I974">
        <v>34729</v>
      </c>
      <c r="J974">
        <v>44641</v>
      </c>
      <c r="K974">
        <v>5952.7</v>
      </c>
      <c r="L974">
        <v>10516</v>
      </c>
      <c r="M974">
        <v>36083</v>
      </c>
      <c r="N974">
        <v>38956</v>
      </c>
      <c r="O974">
        <v>36964</v>
      </c>
      <c r="P974">
        <v>7730.2</v>
      </c>
    </row>
    <row r="975" spans="1:16" x14ac:dyDescent="0.2">
      <c r="A975" t="s">
        <v>1966</v>
      </c>
      <c r="B975" t="s">
        <v>1967</v>
      </c>
      <c r="C975">
        <v>2</v>
      </c>
      <c r="D975">
        <v>2</v>
      </c>
      <c r="E975">
        <v>2</v>
      </c>
      <c r="F975">
        <v>7.1847999999999999E-3</v>
      </c>
      <c r="G975">
        <v>18607</v>
      </c>
      <c r="H975">
        <v>15274</v>
      </c>
      <c r="I975">
        <v>7822.2</v>
      </c>
      <c r="J975">
        <v>10575</v>
      </c>
      <c r="K975">
        <v>2592.6</v>
      </c>
      <c r="L975">
        <v>1623.1</v>
      </c>
      <c r="M975">
        <v>8335.5</v>
      </c>
      <c r="N975">
        <v>12011</v>
      </c>
      <c r="O975">
        <v>10722</v>
      </c>
      <c r="P975">
        <v>2165.1999999999998</v>
      </c>
    </row>
    <row r="976" spans="1:16" x14ac:dyDescent="0.2">
      <c r="A976" t="s">
        <v>1968</v>
      </c>
      <c r="B976" t="s">
        <v>1969</v>
      </c>
      <c r="C976">
        <v>10</v>
      </c>
      <c r="D976">
        <v>10</v>
      </c>
      <c r="E976">
        <v>10</v>
      </c>
      <c r="F976">
        <v>0</v>
      </c>
      <c r="G976">
        <v>236920</v>
      </c>
      <c r="H976">
        <v>198720</v>
      </c>
      <c r="I976">
        <v>107090</v>
      </c>
      <c r="J976">
        <v>161740</v>
      </c>
      <c r="K976">
        <v>16693</v>
      </c>
      <c r="L976">
        <v>12740</v>
      </c>
      <c r="M976">
        <v>117240</v>
      </c>
      <c r="N976">
        <v>131610</v>
      </c>
      <c r="O976">
        <v>122100</v>
      </c>
      <c r="P976">
        <v>14143</v>
      </c>
    </row>
    <row r="977" spans="1:16" x14ac:dyDescent="0.2">
      <c r="A977" t="s">
        <v>1970</v>
      </c>
      <c r="B977" t="s">
        <v>1971</v>
      </c>
      <c r="C977">
        <v>5</v>
      </c>
      <c r="D977">
        <v>5</v>
      </c>
      <c r="E977">
        <v>5</v>
      </c>
      <c r="F977">
        <v>0</v>
      </c>
      <c r="G977">
        <v>339130</v>
      </c>
      <c r="H977">
        <v>291780</v>
      </c>
      <c r="I977">
        <v>169390</v>
      </c>
      <c r="J977">
        <v>233830</v>
      </c>
      <c r="K977">
        <v>32952</v>
      </c>
      <c r="L977">
        <v>21016</v>
      </c>
      <c r="M977">
        <v>159100</v>
      </c>
      <c r="N977">
        <v>197560</v>
      </c>
      <c r="O977">
        <v>187680</v>
      </c>
      <c r="P977">
        <v>21883</v>
      </c>
    </row>
    <row r="978" spans="1:16" x14ac:dyDescent="0.2">
      <c r="A978" t="s">
        <v>1972</v>
      </c>
      <c r="B978" t="s">
        <v>1973</v>
      </c>
      <c r="C978">
        <v>3</v>
      </c>
      <c r="D978">
        <v>3</v>
      </c>
      <c r="E978">
        <v>3</v>
      </c>
      <c r="F978">
        <v>3.3920999999999999E-3</v>
      </c>
      <c r="G978">
        <v>47828</v>
      </c>
      <c r="H978">
        <v>41785</v>
      </c>
      <c r="I978">
        <v>23819</v>
      </c>
      <c r="J978">
        <v>34794</v>
      </c>
      <c r="K978">
        <v>3983.6</v>
      </c>
      <c r="L978">
        <v>2841.8</v>
      </c>
      <c r="M978">
        <v>23129</v>
      </c>
      <c r="N978">
        <v>28629</v>
      </c>
      <c r="O978">
        <v>24830</v>
      </c>
      <c r="P978">
        <v>3795</v>
      </c>
    </row>
    <row r="979" spans="1:16" x14ac:dyDescent="0.2">
      <c r="A979" t="s">
        <v>1974</v>
      </c>
      <c r="B979" t="s">
        <v>1975</v>
      </c>
      <c r="C979">
        <v>2</v>
      </c>
      <c r="D979">
        <v>2</v>
      </c>
      <c r="E979">
        <v>2</v>
      </c>
      <c r="F979">
        <v>0</v>
      </c>
      <c r="G979">
        <v>89524</v>
      </c>
      <c r="H979">
        <v>74246</v>
      </c>
      <c r="I979">
        <v>65034</v>
      </c>
      <c r="J979">
        <v>71951</v>
      </c>
      <c r="K979">
        <v>12007</v>
      </c>
      <c r="L979">
        <v>11396</v>
      </c>
      <c r="M979">
        <v>64784</v>
      </c>
      <c r="N979">
        <v>60616</v>
      </c>
      <c r="O979">
        <v>50629</v>
      </c>
      <c r="P979">
        <v>16259</v>
      </c>
    </row>
    <row r="980" spans="1:16" x14ac:dyDescent="0.2">
      <c r="A980" t="s">
        <v>1976</v>
      </c>
      <c r="B980" t="s">
        <v>1977</v>
      </c>
      <c r="C980">
        <v>8</v>
      </c>
      <c r="D980">
        <v>8</v>
      </c>
      <c r="E980">
        <v>2</v>
      </c>
      <c r="F980">
        <v>0</v>
      </c>
      <c r="G980">
        <v>804320</v>
      </c>
      <c r="H980">
        <v>663660</v>
      </c>
      <c r="I980">
        <v>323320</v>
      </c>
      <c r="J980">
        <v>498440</v>
      </c>
      <c r="K980">
        <v>44630</v>
      </c>
      <c r="L980">
        <v>25365</v>
      </c>
      <c r="M980">
        <v>322080</v>
      </c>
      <c r="N980">
        <v>404020</v>
      </c>
      <c r="O980">
        <v>392760</v>
      </c>
      <c r="P980">
        <v>29766</v>
      </c>
    </row>
    <row r="981" spans="1:16" x14ac:dyDescent="0.2">
      <c r="A981" t="s">
        <v>1978</v>
      </c>
      <c r="B981" t="s">
        <v>1979</v>
      </c>
      <c r="C981">
        <v>3</v>
      </c>
      <c r="D981">
        <v>3</v>
      </c>
      <c r="E981">
        <v>3</v>
      </c>
      <c r="F981">
        <v>0</v>
      </c>
      <c r="G981">
        <v>161220</v>
      </c>
      <c r="H981">
        <v>148400</v>
      </c>
      <c r="I981">
        <v>86057</v>
      </c>
      <c r="J981">
        <v>120030</v>
      </c>
      <c r="K981">
        <v>16275</v>
      </c>
      <c r="L981">
        <v>11097</v>
      </c>
      <c r="M981">
        <v>76084</v>
      </c>
      <c r="N981">
        <v>106530</v>
      </c>
      <c r="O981">
        <v>88957</v>
      </c>
      <c r="P981">
        <v>17146</v>
      </c>
    </row>
    <row r="982" spans="1:16" x14ac:dyDescent="0.2">
      <c r="A982" t="s">
        <v>1980</v>
      </c>
      <c r="B982" t="s">
        <v>1981</v>
      </c>
      <c r="C982">
        <v>5</v>
      </c>
      <c r="D982">
        <v>5</v>
      </c>
      <c r="E982">
        <v>5</v>
      </c>
      <c r="F982">
        <v>0</v>
      </c>
      <c r="G982">
        <v>117450</v>
      </c>
      <c r="H982">
        <v>105960</v>
      </c>
      <c r="I982">
        <v>53824</v>
      </c>
      <c r="J982">
        <v>81786</v>
      </c>
      <c r="K982">
        <v>8373.4</v>
      </c>
      <c r="L982">
        <v>4024.6</v>
      </c>
      <c r="M982">
        <v>54734</v>
      </c>
      <c r="N982">
        <v>64020</v>
      </c>
      <c r="O982">
        <v>62039</v>
      </c>
      <c r="P982">
        <v>4749</v>
      </c>
    </row>
    <row r="983" spans="1:16" x14ac:dyDescent="0.2">
      <c r="A983" t="s">
        <v>1982</v>
      </c>
      <c r="B983" t="s">
        <v>1983</v>
      </c>
      <c r="C983">
        <v>19</v>
      </c>
      <c r="D983">
        <v>19</v>
      </c>
      <c r="E983">
        <v>19</v>
      </c>
      <c r="F983">
        <v>0</v>
      </c>
      <c r="G983">
        <v>1861800</v>
      </c>
      <c r="H983">
        <v>1464400</v>
      </c>
      <c r="I983">
        <v>839280</v>
      </c>
      <c r="J983">
        <v>1208700</v>
      </c>
      <c r="K983">
        <v>126330</v>
      </c>
      <c r="L983">
        <v>73455</v>
      </c>
      <c r="M983">
        <v>805190</v>
      </c>
      <c r="N983">
        <v>1028700</v>
      </c>
      <c r="O983">
        <v>880410</v>
      </c>
      <c r="P983">
        <v>88978</v>
      </c>
    </row>
    <row r="984" spans="1:16" x14ac:dyDescent="0.2">
      <c r="A984" t="s">
        <v>1984</v>
      </c>
      <c r="B984" t="s">
        <v>1985</v>
      </c>
      <c r="C984">
        <v>2</v>
      </c>
      <c r="D984">
        <v>2</v>
      </c>
      <c r="E984">
        <v>2</v>
      </c>
      <c r="F984">
        <v>0</v>
      </c>
      <c r="G984">
        <v>21022</v>
      </c>
      <c r="H984">
        <v>17781</v>
      </c>
      <c r="I984">
        <v>12791</v>
      </c>
      <c r="J984">
        <v>15224</v>
      </c>
      <c r="K984">
        <v>1129.7</v>
      </c>
      <c r="L984">
        <v>1513.6</v>
      </c>
      <c r="M984">
        <v>8529.6</v>
      </c>
      <c r="N984">
        <v>13341</v>
      </c>
      <c r="O984">
        <v>12424</v>
      </c>
      <c r="P984">
        <v>2470</v>
      </c>
    </row>
    <row r="985" spans="1:16" x14ac:dyDescent="0.2">
      <c r="A985" t="s">
        <v>1986</v>
      </c>
      <c r="B985" t="s">
        <v>1987</v>
      </c>
      <c r="C985">
        <v>6</v>
      </c>
      <c r="D985">
        <v>6</v>
      </c>
      <c r="E985">
        <v>6</v>
      </c>
      <c r="F985">
        <v>0</v>
      </c>
      <c r="G985">
        <v>250490</v>
      </c>
      <c r="H985">
        <v>200730</v>
      </c>
      <c r="I985">
        <v>129770</v>
      </c>
      <c r="J985">
        <v>177560</v>
      </c>
      <c r="K985">
        <v>23836</v>
      </c>
      <c r="L985">
        <v>12808</v>
      </c>
      <c r="M985">
        <v>136330</v>
      </c>
      <c r="N985">
        <v>148790</v>
      </c>
      <c r="O985">
        <v>136530</v>
      </c>
      <c r="P985">
        <v>17897</v>
      </c>
    </row>
    <row r="986" spans="1:16" x14ac:dyDescent="0.2">
      <c r="A986" t="s">
        <v>1988</v>
      </c>
      <c r="B986" t="s">
        <v>1989</v>
      </c>
      <c r="C986">
        <v>2</v>
      </c>
      <c r="D986">
        <v>2</v>
      </c>
      <c r="E986">
        <v>2</v>
      </c>
      <c r="F986">
        <v>2.0979000000000002E-3</v>
      </c>
      <c r="G986">
        <v>62824</v>
      </c>
      <c r="H986">
        <v>53536</v>
      </c>
      <c r="I986">
        <v>35426</v>
      </c>
      <c r="J986">
        <v>37283</v>
      </c>
      <c r="K986">
        <v>4045</v>
      </c>
      <c r="L986">
        <v>2888.2</v>
      </c>
      <c r="M986">
        <v>27578</v>
      </c>
      <c r="N986">
        <v>31311</v>
      </c>
      <c r="O986">
        <v>32303</v>
      </c>
      <c r="P986">
        <v>3413.7</v>
      </c>
    </row>
    <row r="987" spans="1:16" x14ac:dyDescent="0.2">
      <c r="A987" t="s">
        <v>1990</v>
      </c>
      <c r="B987" t="s">
        <v>1991</v>
      </c>
      <c r="C987">
        <v>2</v>
      </c>
      <c r="D987">
        <v>2</v>
      </c>
      <c r="E987">
        <v>2</v>
      </c>
      <c r="F987">
        <v>1.4065E-3</v>
      </c>
      <c r="G987">
        <v>166860</v>
      </c>
      <c r="H987">
        <v>139450</v>
      </c>
      <c r="I987">
        <v>91479</v>
      </c>
      <c r="J987">
        <v>122820</v>
      </c>
      <c r="K987">
        <v>6072</v>
      </c>
      <c r="L987">
        <v>6209</v>
      </c>
      <c r="M987">
        <v>90172</v>
      </c>
      <c r="N987">
        <v>104460</v>
      </c>
      <c r="O987">
        <v>88692</v>
      </c>
      <c r="P987">
        <v>10512</v>
      </c>
    </row>
    <row r="988" spans="1:16" x14ac:dyDescent="0.2">
      <c r="A988" t="s">
        <v>1992</v>
      </c>
      <c r="B988" t="s">
        <v>1993</v>
      </c>
      <c r="C988">
        <v>6</v>
      </c>
      <c r="D988">
        <v>6</v>
      </c>
      <c r="E988">
        <v>6</v>
      </c>
      <c r="F988">
        <v>0</v>
      </c>
      <c r="G988">
        <v>299990</v>
      </c>
      <c r="H988">
        <v>222510</v>
      </c>
      <c r="I988">
        <v>172760</v>
      </c>
      <c r="J988">
        <v>168780</v>
      </c>
      <c r="K988">
        <v>65177</v>
      </c>
      <c r="L988">
        <v>76172</v>
      </c>
      <c r="M988">
        <v>136830</v>
      </c>
      <c r="N988">
        <v>157070</v>
      </c>
      <c r="O988">
        <v>199140</v>
      </c>
      <c r="P988">
        <v>77886</v>
      </c>
    </row>
    <row r="989" spans="1:16" x14ac:dyDescent="0.2">
      <c r="A989" t="s">
        <v>1994</v>
      </c>
      <c r="B989" t="s">
        <v>1995</v>
      </c>
      <c r="C989">
        <v>7</v>
      </c>
      <c r="D989">
        <v>7</v>
      </c>
      <c r="E989">
        <v>7</v>
      </c>
      <c r="F989">
        <v>0</v>
      </c>
      <c r="G989">
        <v>286700</v>
      </c>
      <c r="H989">
        <v>234140</v>
      </c>
      <c r="I989">
        <v>150090</v>
      </c>
      <c r="J989">
        <v>197040</v>
      </c>
      <c r="K989">
        <v>29245</v>
      </c>
      <c r="L989">
        <v>22231</v>
      </c>
      <c r="M989">
        <v>144910</v>
      </c>
      <c r="N989">
        <v>169990</v>
      </c>
      <c r="O989">
        <v>147540</v>
      </c>
      <c r="P989">
        <v>25979</v>
      </c>
    </row>
    <row r="990" spans="1:16" x14ac:dyDescent="0.2">
      <c r="A990" t="s">
        <v>1996</v>
      </c>
      <c r="B990" t="s">
        <v>1997</v>
      </c>
      <c r="C990">
        <v>11</v>
      </c>
      <c r="D990">
        <v>11</v>
      </c>
      <c r="E990">
        <v>11</v>
      </c>
      <c r="F990">
        <v>0</v>
      </c>
      <c r="G990">
        <v>345310</v>
      </c>
      <c r="H990">
        <v>271400</v>
      </c>
      <c r="I990">
        <v>165370</v>
      </c>
      <c r="J990">
        <v>260950</v>
      </c>
      <c r="K990">
        <v>31391</v>
      </c>
      <c r="L990">
        <v>18641</v>
      </c>
      <c r="M990">
        <v>197580</v>
      </c>
      <c r="N990">
        <v>241150</v>
      </c>
      <c r="O990">
        <v>172960</v>
      </c>
      <c r="P990">
        <v>15850</v>
      </c>
    </row>
    <row r="991" spans="1:16" x14ac:dyDescent="0.2">
      <c r="A991" t="s">
        <v>1998</v>
      </c>
      <c r="B991" t="s">
        <v>1999</v>
      </c>
      <c r="C991">
        <v>12</v>
      </c>
      <c r="D991">
        <v>12</v>
      </c>
      <c r="E991">
        <v>12</v>
      </c>
      <c r="F991">
        <v>0</v>
      </c>
      <c r="G991">
        <v>203780</v>
      </c>
      <c r="H991">
        <v>173350</v>
      </c>
      <c r="I991">
        <v>132800</v>
      </c>
      <c r="J991">
        <v>138430</v>
      </c>
      <c r="K991">
        <v>16451</v>
      </c>
      <c r="L991">
        <v>14627</v>
      </c>
      <c r="M991">
        <v>94830</v>
      </c>
      <c r="N991">
        <v>114830</v>
      </c>
      <c r="O991">
        <v>124480</v>
      </c>
      <c r="P991">
        <v>19163</v>
      </c>
    </row>
    <row r="992" spans="1:16" x14ac:dyDescent="0.2">
      <c r="A992" t="s">
        <v>2000</v>
      </c>
      <c r="B992" t="s">
        <v>2001</v>
      </c>
      <c r="C992">
        <v>2</v>
      </c>
      <c r="D992">
        <v>2</v>
      </c>
      <c r="E992">
        <v>2</v>
      </c>
      <c r="F992">
        <v>0</v>
      </c>
      <c r="G992">
        <v>10282</v>
      </c>
      <c r="H992">
        <v>7867.1</v>
      </c>
      <c r="I992">
        <v>4672.7</v>
      </c>
      <c r="J992">
        <v>7853.6</v>
      </c>
      <c r="K992">
        <v>1097.5999999999999</v>
      </c>
      <c r="L992">
        <v>1156.5999999999999</v>
      </c>
      <c r="M992">
        <v>5759.1</v>
      </c>
      <c r="N992">
        <v>6222.3</v>
      </c>
      <c r="O992">
        <v>6800.8</v>
      </c>
      <c r="P992">
        <v>811.76</v>
      </c>
    </row>
    <row r="993" spans="1:16" x14ac:dyDescent="0.2">
      <c r="A993" t="s">
        <v>2002</v>
      </c>
      <c r="B993" t="s">
        <v>2003</v>
      </c>
      <c r="C993">
        <v>3</v>
      </c>
      <c r="D993">
        <v>3</v>
      </c>
      <c r="E993">
        <v>3</v>
      </c>
      <c r="F993">
        <v>0</v>
      </c>
      <c r="G993">
        <v>56596</v>
      </c>
      <c r="H993">
        <v>54128</v>
      </c>
      <c r="I993">
        <v>28827</v>
      </c>
      <c r="J993">
        <v>44016</v>
      </c>
      <c r="K993">
        <v>4762.6000000000004</v>
      </c>
      <c r="L993">
        <v>1179.5</v>
      </c>
      <c r="M993">
        <v>30875</v>
      </c>
      <c r="N993">
        <v>38150</v>
      </c>
      <c r="O993">
        <v>27322</v>
      </c>
      <c r="P993">
        <v>1967.6</v>
      </c>
    </row>
    <row r="994" spans="1:16" x14ac:dyDescent="0.2">
      <c r="A994" t="s">
        <v>2004</v>
      </c>
      <c r="B994" t="s">
        <v>2005</v>
      </c>
      <c r="C994">
        <v>3</v>
      </c>
      <c r="D994">
        <v>3</v>
      </c>
      <c r="E994">
        <v>3</v>
      </c>
      <c r="F994">
        <v>7.2411000000000003E-4</v>
      </c>
      <c r="G994">
        <v>70518</v>
      </c>
      <c r="H994">
        <v>63481</v>
      </c>
      <c r="I994">
        <v>38051</v>
      </c>
      <c r="J994">
        <v>58119</v>
      </c>
      <c r="K994">
        <v>5889.5</v>
      </c>
      <c r="L994">
        <v>3682.2</v>
      </c>
      <c r="M994">
        <v>36539</v>
      </c>
      <c r="N994">
        <v>50016</v>
      </c>
      <c r="O994">
        <v>38731</v>
      </c>
      <c r="P994">
        <v>4649.2</v>
      </c>
    </row>
    <row r="995" spans="1:16" x14ac:dyDescent="0.2">
      <c r="A995" t="s">
        <v>2006</v>
      </c>
      <c r="B995" t="s">
        <v>2007</v>
      </c>
      <c r="C995">
        <v>3</v>
      </c>
      <c r="D995">
        <v>3</v>
      </c>
      <c r="E995">
        <v>3</v>
      </c>
      <c r="F995">
        <v>0</v>
      </c>
      <c r="G995">
        <v>22778</v>
      </c>
      <c r="H995">
        <v>18553</v>
      </c>
      <c r="I995">
        <v>12867</v>
      </c>
      <c r="J995">
        <v>15700</v>
      </c>
      <c r="K995">
        <v>2709.1</v>
      </c>
      <c r="L995">
        <v>1577</v>
      </c>
      <c r="M995">
        <v>10642</v>
      </c>
      <c r="N995">
        <v>14568</v>
      </c>
      <c r="O995">
        <v>11753</v>
      </c>
      <c r="P995">
        <v>2303.1999999999998</v>
      </c>
    </row>
    <row r="996" spans="1:16" x14ac:dyDescent="0.2">
      <c r="A996" t="s">
        <v>2008</v>
      </c>
      <c r="B996" t="s">
        <v>2009</v>
      </c>
      <c r="C996">
        <v>6</v>
      </c>
      <c r="D996">
        <v>6</v>
      </c>
      <c r="E996">
        <v>6</v>
      </c>
      <c r="F996">
        <v>0</v>
      </c>
      <c r="G996">
        <v>190430</v>
      </c>
      <c r="H996">
        <v>155750</v>
      </c>
      <c r="I996">
        <v>123550</v>
      </c>
      <c r="J996">
        <v>135220</v>
      </c>
      <c r="K996">
        <v>17715</v>
      </c>
      <c r="L996">
        <v>15521</v>
      </c>
      <c r="M996">
        <v>103590</v>
      </c>
      <c r="N996">
        <v>122370</v>
      </c>
      <c r="O996">
        <v>112030</v>
      </c>
      <c r="P996">
        <v>19784</v>
      </c>
    </row>
    <row r="997" spans="1:16" x14ac:dyDescent="0.2">
      <c r="A997" t="s">
        <v>2010</v>
      </c>
      <c r="B997" t="s">
        <v>2011</v>
      </c>
      <c r="C997">
        <v>2</v>
      </c>
      <c r="D997">
        <v>2</v>
      </c>
      <c r="E997">
        <v>1</v>
      </c>
      <c r="F997">
        <v>9.5601999999999996E-3</v>
      </c>
      <c r="G997">
        <v>37203</v>
      </c>
      <c r="H997">
        <v>33606</v>
      </c>
      <c r="I997">
        <v>18106</v>
      </c>
      <c r="J997">
        <v>27053</v>
      </c>
      <c r="K997">
        <v>3293.6</v>
      </c>
      <c r="L997">
        <v>3707</v>
      </c>
      <c r="M997">
        <v>17620</v>
      </c>
      <c r="N997">
        <v>23916</v>
      </c>
      <c r="O997">
        <v>20561</v>
      </c>
      <c r="P997">
        <v>3637.4</v>
      </c>
    </row>
    <row r="998" spans="1:16" x14ac:dyDescent="0.2">
      <c r="A998" t="s">
        <v>2012</v>
      </c>
      <c r="B998" t="s">
        <v>2013</v>
      </c>
      <c r="C998">
        <v>2</v>
      </c>
      <c r="D998">
        <v>2</v>
      </c>
      <c r="E998">
        <v>2</v>
      </c>
      <c r="F998">
        <v>0</v>
      </c>
      <c r="G998">
        <v>4975.8999999999996</v>
      </c>
      <c r="H998">
        <v>2716.7</v>
      </c>
      <c r="I998">
        <v>1305.7</v>
      </c>
      <c r="J998">
        <v>1424.3</v>
      </c>
      <c r="K998">
        <v>337.64</v>
      </c>
      <c r="L998">
        <v>161.19999999999999</v>
      </c>
      <c r="M998">
        <v>1750.1</v>
      </c>
      <c r="N998">
        <v>1082</v>
      </c>
      <c r="O998">
        <v>1337.6</v>
      </c>
      <c r="P998">
        <v>0</v>
      </c>
    </row>
    <row r="999" spans="1:16" x14ac:dyDescent="0.2">
      <c r="A999" t="s">
        <v>2014</v>
      </c>
      <c r="B999" t="s">
        <v>2015</v>
      </c>
      <c r="C999">
        <v>3</v>
      </c>
      <c r="D999">
        <v>3</v>
      </c>
      <c r="E999">
        <v>3</v>
      </c>
      <c r="F999">
        <v>0</v>
      </c>
      <c r="G999">
        <v>20992</v>
      </c>
      <c r="H999">
        <v>16519</v>
      </c>
      <c r="I999">
        <v>15738</v>
      </c>
      <c r="J999">
        <v>9715.2000000000007</v>
      </c>
      <c r="K999">
        <v>9740.1</v>
      </c>
      <c r="L999">
        <v>35582</v>
      </c>
      <c r="M999">
        <v>10790</v>
      </c>
      <c r="N999">
        <v>13223</v>
      </c>
      <c r="O999">
        <v>19898</v>
      </c>
      <c r="P999">
        <v>20049</v>
      </c>
    </row>
    <row r="1000" spans="1:16" x14ac:dyDescent="0.2">
      <c r="A1000" t="s">
        <v>1903</v>
      </c>
      <c r="B1000" t="s">
        <v>1904</v>
      </c>
      <c r="C1000">
        <v>13</v>
      </c>
      <c r="D1000">
        <v>13</v>
      </c>
      <c r="E1000">
        <v>13</v>
      </c>
      <c r="F1000">
        <v>0</v>
      </c>
      <c r="G1000">
        <v>313780</v>
      </c>
      <c r="H1000">
        <v>260730</v>
      </c>
      <c r="I1000">
        <v>205790</v>
      </c>
      <c r="J1000">
        <v>248710</v>
      </c>
      <c r="K1000">
        <v>25325</v>
      </c>
      <c r="L1000">
        <v>31231</v>
      </c>
      <c r="M1000">
        <v>174840</v>
      </c>
      <c r="N1000">
        <v>213120</v>
      </c>
      <c r="O1000">
        <v>196960</v>
      </c>
      <c r="P1000">
        <v>48681</v>
      </c>
    </row>
    <row r="1001" spans="1:16" x14ac:dyDescent="0.2">
      <c r="A1001" t="s">
        <v>2016</v>
      </c>
      <c r="B1001" t="s">
        <v>2017</v>
      </c>
      <c r="C1001">
        <v>2</v>
      </c>
      <c r="D1001">
        <v>2</v>
      </c>
      <c r="E1001">
        <v>2</v>
      </c>
      <c r="F1001">
        <v>0</v>
      </c>
      <c r="G1001">
        <v>32591</v>
      </c>
      <c r="H1001">
        <v>28065</v>
      </c>
      <c r="I1001">
        <v>18422</v>
      </c>
      <c r="J1001">
        <v>26437</v>
      </c>
      <c r="K1001">
        <v>2844.2</v>
      </c>
      <c r="L1001">
        <v>3241.1</v>
      </c>
      <c r="M1001">
        <v>17893</v>
      </c>
      <c r="N1001">
        <v>22030</v>
      </c>
      <c r="O1001">
        <v>19762</v>
      </c>
      <c r="P1001">
        <v>3894.5</v>
      </c>
    </row>
    <row r="1002" spans="1:16" x14ac:dyDescent="0.2">
      <c r="A1002" t="s">
        <v>2018</v>
      </c>
      <c r="B1002" t="s">
        <v>2019</v>
      </c>
      <c r="C1002">
        <v>3</v>
      </c>
      <c r="D1002">
        <v>3</v>
      </c>
      <c r="E1002">
        <v>3</v>
      </c>
      <c r="F1002">
        <v>0</v>
      </c>
      <c r="G1002">
        <v>58257</v>
      </c>
      <c r="H1002">
        <v>49632</v>
      </c>
      <c r="I1002">
        <v>41139</v>
      </c>
      <c r="J1002">
        <v>42547</v>
      </c>
      <c r="K1002">
        <v>4756.8999999999996</v>
      </c>
      <c r="L1002">
        <v>5837</v>
      </c>
      <c r="M1002">
        <v>34871</v>
      </c>
      <c r="N1002">
        <v>36696</v>
      </c>
      <c r="O1002">
        <v>35741</v>
      </c>
      <c r="P1002">
        <v>10115</v>
      </c>
    </row>
    <row r="1003" spans="1:16" x14ac:dyDescent="0.2">
      <c r="A1003" t="s">
        <v>2020</v>
      </c>
      <c r="B1003" t="s">
        <v>2021</v>
      </c>
      <c r="C1003">
        <v>2</v>
      </c>
      <c r="D1003">
        <v>2</v>
      </c>
      <c r="E1003">
        <v>2</v>
      </c>
      <c r="F1003">
        <v>0</v>
      </c>
      <c r="G1003">
        <v>210630</v>
      </c>
      <c r="H1003">
        <v>173450</v>
      </c>
      <c r="I1003">
        <v>105340</v>
      </c>
      <c r="J1003">
        <v>144710</v>
      </c>
      <c r="K1003">
        <v>11419</v>
      </c>
      <c r="L1003">
        <v>6381.1</v>
      </c>
      <c r="M1003">
        <v>107290</v>
      </c>
      <c r="N1003">
        <v>115580</v>
      </c>
      <c r="O1003">
        <v>108210</v>
      </c>
      <c r="P1003">
        <v>9995.2000000000007</v>
      </c>
    </row>
    <row r="1004" spans="1:16" x14ac:dyDescent="0.2">
      <c r="A1004" t="s">
        <v>2022</v>
      </c>
      <c r="B1004" t="s">
        <v>2023</v>
      </c>
      <c r="C1004">
        <v>7</v>
      </c>
      <c r="D1004">
        <v>7</v>
      </c>
      <c r="E1004">
        <v>7</v>
      </c>
      <c r="F1004">
        <v>0</v>
      </c>
      <c r="G1004">
        <v>167460</v>
      </c>
      <c r="H1004">
        <v>135160</v>
      </c>
      <c r="I1004">
        <v>94977</v>
      </c>
      <c r="J1004">
        <v>119170</v>
      </c>
      <c r="K1004">
        <v>19892</v>
      </c>
      <c r="L1004">
        <v>18557</v>
      </c>
      <c r="M1004">
        <v>90694</v>
      </c>
      <c r="N1004">
        <v>101680</v>
      </c>
      <c r="O1004">
        <v>88652</v>
      </c>
      <c r="P1004">
        <v>21460</v>
      </c>
    </row>
    <row r="1005" spans="1:16" x14ac:dyDescent="0.2">
      <c r="A1005" t="s">
        <v>2024</v>
      </c>
      <c r="B1005" t="s">
        <v>2025</v>
      </c>
      <c r="C1005">
        <v>3</v>
      </c>
      <c r="D1005">
        <v>3</v>
      </c>
      <c r="E1005">
        <v>3</v>
      </c>
      <c r="F1005">
        <v>0</v>
      </c>
      <c r="G1005">
        <v>27346</v>
      </c>
      <c r="H1005">
        <v>26555</v>
      </c>
      <c r="I1005">
        <v>12289</v>
      </c>
      <c r="J1005">
        <v>16423</v>
      </c>
      <c r="K1005">
        <v>1599.8</v>
      </c>
      <c r="L1005">
        <v>7383.1</v>
      </c>
      <c r="M1005">
        <v>12939</v>
      </c>
      <c r="N1005">
        <v>13681</v>
      </c>
      <c r="O1005">
        <v>15079</v>
      </c>
      <c r="P1005">
        <v>2370.1999999999998</v>
      </c>
    </row>
    <row r="1006" spans="1:16" x14ac:dyDescent="0.2">
      <c r="A1006" t="s">
        <v>2026</v>
      </c>
      <c r="B1006" t="s">
        <v>2027</v>
      </c>
      <c r="C1006">
        <v>5</v>
      </c>
      <c r="D1006">
        <v>5</v>
      </c>
      <c r="E1006">
        <v>5</v>
      </c>
      <c r="F1006">
        <v>0</v>
      </c>
      <c r="G1006">
        <v>164870</v>
      </c>
      <c r="H1006">
        <v>132660</v>
      </c>
      <c r="I1006">
        <v>96928</v>
      </c>
      <c r="J1006">
        <v>120430</v>
      </c>
      <c r="K1006">
        <v>17212</v>
      </c>
      <c r="L1006">
        <v>20700</v>
      </c>
      <c r="M1006">
        <v>90805</v>
      </c>
      <c r="N1006">
        <v>95451</v>
      </c>
      <c r="O1006">
        <v>92315</v>
      </c>
      <c r="P1006">
        <v>26253</v>
      </c>
    </row>
    <row r="1007" spans="1:16" x14ac:dyDescent="0.2">
      <c r="A1007" t="s">
        <v>2028</v>
      </c>
      <c r="B1007" t="s">
        <v>2029</v>
      </c>
      <c r="C1007">
        <v>7</v>
      </c>
      <c r="D1007">
        <v>7</v>
      </c>
      <c r="E1007">
        <v>7</v>
      </c>
      <c r="F1007">
        <v>0</v>
      </c>
      <c r="G1007">
        <v>241730</v>
      </c>
      <c r="H1007">
        <v>198000</v>
      </c>
      <c r="I1007">
        <v>132740</v>
      </c>
      <c r="J1007">
        <v>159430</v>
      </c>
      <c r="K1007">
        <v>22871</v>
      </c>
      <c r="L1007">
        <v>21591</v>
      </c>
      <c r="M1007">
        <v>114810</v>
      </c>
      <c r="N1007">
        <v>137730</v>
      </c>
      <c r="O1007">
        <v>131390</v>
      </c>
      <c r="P1007">
        <v>22150</v>
      </c>
    </row>
    <row r="1008" spans="1:16" x14ac:dyDescent="0.2">
      <c r="A1008" t="s">
        <v>2030</v>
      </c>
      <c r="B1008" t="s">
        <v>2031</v>
      </c>
      <c r="C1008">
        <v>3</v>
      </c>
      <c r="D1008">
        <v>3</v>
      </c>
      <c r="E1008">
        <v>3</v>
      </c>
      <c r="F1008">
        <v>0</v>
      </c>
      <c r="G1008">
        <v>154970</v>
      </c>
      <c r="H1008">
        <v>104710</v>
      </c>
      <c r="I1008">
        <v>59888</v>
      </c>
      <c r="J1008">
        <v>94000</v>
      </c>
      <c r="K1008">
        <v>11920</v>
      </c>
      <c r="L1008">
        <v>7535.2</v>
      </c>
      <c r="M1008">
        <v>63582</v>
      </c>
      <c r="N1008">
        <v>82943</v>
      </c>
      <c r="O1008">
        <v>62971</v>
      </c>
      <c r="P1008">
        <v>7547.6</v>
      </c>
    </row>
    <row r="1009" spans="1:16" x14ac:dyDescent="0.2">
      <c r="A1009" t="s">
        <v>2032</v>
      </c>
      <c r="B1009" t="s">
        <v>2033</v>
      </c>
      <c r="C1009">
        <v>2</v>
      </c>
      <c r="D1009">
        <v>2</v>
      </c>
      <c r="E1009">
        <v>2</v>
      </c>
      <c r="F1009">
        <v>7.0821999999999997E-4</v>
      </c>
      <c r="G1009">
        <v>27110</v>
      </c>
      <c r="H1009">
        <v>26303</v>
      </c>
      <c r="I1009">
        <v>16321</v>
      </c>
      <c r="J1009">
        <v>21717</v>
      </c>
      <c r="K1009">
        <v>2321.3000000000002</v>
      </c>
      <c r="L1009">
        <v>3006.4</v>
      </c>
      <c r="M1009">
        <v>13402</v>
      </c>
      <c r="N1009">
        <v>22496</v>
      </c>
      <c r="O1009">
        <v>17206</v>
      </c>
      <c r="P1009">
        <v>3213.3</v>
      </c>
    </row>
    <row r="1010" spans="1:16" x14ac:dyDescent="0.2">
      <c r="A1010" t="s">
        <v>2034</v>
      </c>
      <c r="B1010" t="s">
        <v>2035</v>
      </c>
      <c r="C1010">
        <v>2</v>
      </c>
      <c r="D1010">
        <v>2</v>
      </c>
      <c r="E1010">
        <v>2</v>
      </c>
      <c r="F1010">
        <v>0</v>
      </c>
      <c r="G1010">
        <v>52505</v>
      </c>
      <c r="H1010">
        <v>41838</v>
      </c>
      <c r="I1010">
        <v>33133</v>
      </c>
      <c r="J1010">
        <v>44336</v>
      </c>
      <c r="K1010">
        <v>5153.3999999999996</v>
      </c>
      <c r="L1010">
        <v>3923.2</v>
      </c>
      <c r="M1010">
        <v>24074</v>
      </c>
      <c r="N1010">
        <v>39760</v>
      </c>
      <c r="O1010">
        <v>33168</v>
      </c>
      <c r="P1010">
        <v>6239.2</v>
      </c>
    </row>
    <row r="1011" spans="1:16" x14ac:dyDescent="0.2">
      <c r="A1011" t="s">
        <v>2036</v>
      </c>
      <c r="B1011" t="s">
        <v>2037</v>
      </c>
      <c r="C1011">
        <v>5</v>
      </c>
      <c r="D1011">
        <v>5</v>
      </c>
      <c r="E1011">
        <v>5</v>
      </c>
      <c r="F1011">
        <v>0</v>
      </c>
      <c r="G1011">
        <v>132640</v>
      </c>
      <c r="H1011">
        <v>103170</v>
      </c>
      <c r="I1011">
        <v>72694</v>
      </c>
      <c r="J1011">
        <v>91995</v>
      </c>
      <c r="K1011">
        <v>15106</v>
      </c>
      <c r="L1011">
        <v>14718</v>
      </c>
      <c r="M1011">
        <v>61796</v>
      </c>
      <c r="N1011">
        <v>80297</v>
      </c>
      <c r="O1011">
        <v>71142</v>
      </c>
      <c r="P1011">
        <v>15884</v>
      </c>
    </row>
    <row r="1012" spans="1:16" x14ac:dyDescent="0.2">
      <c r="A1012" t="s">
        <v>2038</v>
      </c>
      <c r="B1012" t="s">
        <v>2039</v>
      </c>
      <c r="C1012">
        <v>4</v>
      </c>
      <c r="D1012">
        <v>4</v>
      </c>
      <c r="E1012">
        <v>4</v>
      </c>
      <c r="F1012">
        <v>0</v>
      </c>
      <c r="G1012">
        <v>67551</v>
      </c>
      <c r="H1012">
        <v>52630</v>
      </c>
      <c r="I1012">
        <v>32986</v>
      </c>
      <c r="J1012">
        <v>43426</v>
      </c>
      <c r="K1012">
        <v>5252.9</v>
      </c>
      <c r="L1012">
        <v>7046.1</v>
      </c>
      <c r="M1012">
        <v>28876</v>
      </c>
      <c r="N1012">
        <v>38261</v>
      </c>
      <c r="O1012">
        <v>35727</v>
      </c>
      <c r="P1012">
        <v>7749</v>
      </c>
    </row>
    <row r="1013" spans="1:16" x14ac:dyDescent="0.2">
      <c r="A1013" t="s">
        <v>2040</v>
      </c>
      <c r="B1013" t="s">
        <v>2041</v>
      </c>
      <c r="C1013">
        <v>2</v>
      </c>
      <c r="D1013">
        <v>2</v>
      </c>
      <c r="E1013">
        <v>2</v>
      </c>
      <c r="F1013">
        <v>0</v>
      </c>
      <c r="G1013">
        <v>24167</v>
      </c>
      <c r="H1013">
        <v>21214</v>
      </c>
      <c r="I1013">
        <v>13282</v>
      </c>
      <c r="J1013">
        <v>18173</v>
      </c>
      <c r="K1013">
        <v>2914.5</v>
      </c>
      <c r="L1013">
        <v>1907.6</v>
      </c>
      <c r="M1013">
        <v>14786</v>
      </c>
      <c r="N1013">
        <v>17136</v>
      </c>
      <c r="O1013">
        <v>14752</v>
      </c>
      <c r="P1013">
        <v>1468.6</v>
      </c>
    </row>
    <row r="1014" spans="1:16" x14ac:dyDescent="0.2">
      <c r="A1014" t="s">
        <v>2042</v>
      </c>
      <c r="B1014" t="s">
        <v>2043</v>
      </c>
      <c r="C1014">
        <v>3</v>
      </c>
      <c r="D1014">
        <v>3</v>
      </c>
      <c r="E1014">
        <v>3</v>
      </c>
      <c r="F1014">
        <v>0</v>
      </c>
      <c r="G1014">
        <v>98064</v>
      </c>
      <c r="H1014">
        <v>79874</v>
      </c>
      <c r="I1014">
        <v>81331</v>
      </c>
      <c r="J1014">
        <v>91143</v>
      </c>
      <c r="K1014">
        <v>15067</v>
      </c>
      <c r="L1014">
        <v>13803</v>
      </c>
      <c r="M1014">
        <v>73996</v>
      </c>
      <c r="N1014">
        <v>81429</v>
      </c>
      <c r="O1014">
        <v>70293</v>
      </c>
      <c r="P1014">
        <v>19951</v>
      </c>
    </row>
    <row r="1015" spans="1:16" x14ac:dyDescent="0.2">
      <c r="A1015" t="s">
        <v>2044</v>
      </c>
      <c r="B1015" t="s">
        <v>2045</v>
      </c>
      <c r="C1015">
        <v>5</v>
      </c>
      <c r="D1015">
        <v>5</v>
      </c>
      <c r="E1015">
        <v>5</v>
      </c>
      <c r="F1015">
        <v>0</v>
      </c>
      <c r="G1015">
        <v>230520</v>
      </c>
      <c r="H1015">
        <v>188690</v>
      </c>
      <c r="I1015">
        <v>106860</v>
      </c>
      <c r="J1015">
        <v>156660</v>
      </c>
      <c r="K1015">
        <v>19414</v>
      </c>
      <c r="L1015">
        <v>19304</v>
      </c>
      <c r="M1015">
        <v>103160</v>
      </c>
      <c r="N1015">
        <v>131370</v>
      </c>
      <c r="O1015">
        <v>113450</v>
      </c>
      <c r="P1015">
        <v>19335</v>
      </c>
    </row>
    <row r="1016" spans="1:16" x14ac:dyDescent="0.2">
      <c r="A1016" t="s">
        <v>2046</v>
      </c>
      <c r="B1016" t="s">
        <v>2047</v>
      </c>
      <c r="C1016">
        <v>4</v>
      </c>
      <c r="D1016">
        <v>4</v>
      </c>
      <c r="E1016">
        <v>4</v>
      </c>
      <c r="F1016">
        <v>0</v>
      </c>
      <c r="G1016">
        <v>64966</v>
      </c>
      <c r="H1016">
        <v>52313</v>
      </c>
      <c r="I1016">
        <v>29990</v>
      </c>
      <c r="J1016">
        <v>44459</v>
      </c>
      <c r="K1016">
        <v>3975.4</v>
      </c>
      <c r="L1016">
        <v>2674.5</v>
      </c>
      <c r="M1016">
        <v>30790</v>
      </c>
      <c r="N1016">
        <v>39008</v>
      </c>
      <c r="O1016">
        <v>38361</v>
      </c>
      <c r="P1016">
        <v>3201.1</v>
      </c>
    </row>
    <row r="1017" spans="1:16" x14ac:dyDescent="0.2">
      <c r="A1017" t="s">
        <v>2048</v>
      </c>
      <c r="B1017" t="s">
        <v>2049</v>
      </c>
      <c r="C1017">
        <v>6</v>
      </c>
      <c r="D1017">
        <v>6</v>
      </c>
      <c r="E1017">
        <v>6</v>
      </c>
      <c r="F1017">
        <v>0</v>
      </c>
      <c r="G1017">
        <v>49142</v>
      </c>
      <c r="H1017">
        <v>42465</v>
      </c>
      <c r="I1017">
        <v>31766</v>
      </c>
      <c r="J1017">
        <v>37346</v>
      </c>
      <c r="K1017">
        <v>4896.8</v>
      </c>
      <c r="L1017">
        <v>5330.3</v>
      </c>
      <c r="M1017">
        <v>28264</v>
      </c>
      <c r="N1017">
        <v>32486</v>
      </c>
      <c r="O1017">
        <v>30098</v>
      </c>
      <c r="P1017">
        <v>7492.2</v>
      </c>
    </row>
    <row r="1018" spans="1:16" x14ac:dyDescent="0.2">
      <c r="A1018" t="s">
        <v>2050</v>
      </c>
      <c r="B1018" t="s">
        <v>2051</v>
      </c>
      <c r="C1018">
        <v>3</v>
      </c>
      <c r="D1018">
        <v>3</v>
      </c>
      <c r="E1018">
        <v>3</v>
      </c>
      <c r="F1018">
        <v>0</v>
      </c>
      <c r="G1018">
        <v>58206</v>
      </c>
      <c r="H1018">
        <v>47918</v>
      </c>
      <c r="I1018">
        <v>33002</v>
      </c>
      <c r="J1018">
        <v>36488</v>
      </c>
      <c r="K1018">
        <v>3937.7</v>
      </c>
      <c r="L1018">
        <v>3946</v>
      </c>
      <c r="M1018">
        <v>29853</v>
      </c>
      <c r="N1018">
        <v>30008</v>
      </c>
      <c r="O1018">
        <v>35937</v>
      </c>
      <c r="P1018">
        <v>2490.5</v>
      </c>
    </row>
    <row r="1019" spans="1:16" x14ac:dyDescent="0.2">
      <c r="A1019" t="s">
        <v>2052</v>
      </c>
      <c r="B1019" t="s">
        <v>2053</v>
      </c>
      <c r="C1019">
        <v>3</v>
      </c>
      <c r="D1019">
        <v>3</v>
      </c>
      <c r="E1019">
        <v>3</v>
      </c>
      <c r="F1019">
        <v>0</v>
      </c>
      <c r="G1019">
        <v>52171</v>
      </c>
      <c r="H1019">
        <v>43173</v>
      </c>
      <c r="I1019">
        <v>39494</v>
      </c>
      <c r="J1019">
        <v>48604</v>
      </c>
      <c r="K1019">
        <v>6588</v>
      </c>
      <c r="L1019">
        <v>7349.2</v>
      </c>
      <c r="M1019">
        <v>39862</v>
      </c>
      <c r="N1019">
        <v>39934</v>
      </c>
      <c r="O1019">
        <v>37748</v>
      </c>
      <c r="P1019">
        <v>7837.1</v>
      </c>
    </row>
    <row r="1020" spans="1:16" x14ac:dyDescent="0.2">
      <c r="A1020" t="s">
        <v>1602</v>
      </c>
      <c r="B1020" t="s">
        <v>1603</v>
      </c>
      <c r="C1020">
        <v>4</v>
      </c>
      <c r="D1020">
        <v>4</v>
      </c>
      <c r="E1020">
        <v>1</v>
      </c>
      <c r="F1020">
        <v>0</v>
      </c>
      <c r="G1020">
        <v>499600</v>
      </c>
      <c r="H1020">
        <v>411030</v>
      </c>
      <c r="I1020">
        <v>723570</v>
      </c>
      <c r="J1020">
        <v>753150</v>
      </c>
      <c r="K1020">
        <v>252380</v>
      </c>
      <c r="L1020">
        <v>301250</v>
      </c>
      <c r="M1020">
        <v>622710</v>
      </c>
      <c r="N1020">
        <v>621280</v>
      </c>
      <c r="O1020">
        <v>542080</v>
      </c>
      <c r="P1020">
        <v>622940</v>
      </c>
    </row>
    <row r="1021" spans="1:16" x14ac:dyDescent="0.2">
      <c r="A1021" t="s">
        <v>2054</v>
      </c>
      <c r="B1021" t="s">
        <v>2055</v>
      </c>
      <c r="C1021">
        <v>3</v>
      </c>
      <c r="D1021">
        <v>3</v>
      </c>
      <c r="E1021">
        <v>3</v>
      </c>
      <c r="F1021">
        <v>4.6480999999999996E-3</v>
      </c>
      <c r="G1021">
        <v>46884</v>
      </c>
      <c r="H1021">
        <v>38195</v>
      </c>
      <c r="I1021">
        <v>22910</v>
      </c>
      <c r="J1021">
        <v>38415</v>
      </c>
      <c r="K1021">
        <v>3338.9</v>
      </c>
      <c r="L1021">
        <v>2306.1</v>
      </c>
      <c r="M1021">
        <v>18181</v>
      </c>
      <c r="N1021">
        <v>30076</v>
      </c>
      <c r="O1021">
        <v>24172</v>
      </c>
      <c r="P1021">
        <v>2806.2</v>
      </c>
    </row>
    <row r="1022" spans="1:16" x14ac:dyDescent="0.2">
      <c r="A1022" t="s">
        <v>1099</v>
      </c>
      <c r="B1022" t="s">
        <v>1100</v>
      </c>
      <c r="C1022">
        <v>2</v>
      </c>
      <c r="D1022">
        <v>2</v>
      </c>
      <c r="E1022">
        <v>2</v>
      </c>
      <c r="F1022">
        <v>0</v>
      </c>
      <c r="G1022">
        <v>394970</v>
      </c>
      <c r="H1022">
        <v>323290</v>
      </c>
      <c r="I1022">
        <v>124320</v>
      </c>
      <c r="J1022">
        <v>237230</v>
      </c>
      <c r="K1022">
        <v>10701</v>
      </c>
      <c r="L1022">
        <v>11563</v>
      </c>
      <c r="M1022">
        <v>156420</v>
      </c>
      <c r="N1022">
        <v>175140</v>
      </c>
      <c r="O1022">
        <v>130020</v>
      </c>
      <c r="P1022">
        <v>16505</v>
      </c>
    </row>
    <row r="1023" spans="1:16" x14ac:dyDescent="0.2">
      <c r="A1023" t="s">
        <v>2056</v>
      </c>
      <c r="B1023" t="s">
        <v>2057</v>
      </c>
      <c r="C1023">
        <v>18</v>
      </c>
      <c r="D1023">
        <v>18</v>
      </c>
      <c r="E1023">
        <v>18</v>
      </c>
      <c r="F1023">
        <v>0</v>
      </c>
      <c r="G1023">
        <v>622350</v>
      </c>
      <c r="H1023">
        <v>498140</v>
      </c>
      <c r="I1023">
        <v>291250</v>
      </c>
      <c r="J1023">
        <v>419410</v>
      </c>
      <c r="K1023">
        <v>44210</v>
      </c>
      <c r="L1023">
        <v>35031</v>
      </c>
      <c r="M1023">
        <v>276280</v>
      </c>
      <c r="N1023">
        <v>367190</v>
      </c>
      <c r="O1023">
        <v>294310</v>
      </c>
      <c r="P1023">
        <v>40961</v>
      </c>
    </row>
    <row r="1024" spans="1:16" x14ac:dyDescent="0.2">
      <c r="A1024" t="s">
        <v>2058</v>
      </c>
      <c r="B1024" t="s">
        <v>2059</v>
      </c>
      <c r="C1024">
        <v>10</v>
      </c>
      <c r="D1024">
        <v>10</v>
      </c>
      <c r="E1024">
        <v>10</v>
      </c>
      <c r="F1024">
        <v>0</v>
      </c>
      <c r="G1024">
        <v>482710</v>
      </c>
      <c r="H1024">
        <v>429580</v>
      </c>
      <c r="I1024">
        <v>240710</v>
      </c>
      <c r="J1024">
        <v>360120</v>
      </c>
      <c r="K1024">
        <v>37901</v>
      </c>
      <c r="L1024">
        <v>27795</v>
      </c>
      <c r="M1024">
        <v>234690</v>
      </c>
      <c r="N1024">
        <v>303310</v>
      </c>
      <c r="O1024">
        <v>251630</v>
      </c>
      <c r="P1024">
        <v>35554</v>
      </c>
    </row>
    <row r="1025" spans="1:16" x14ac:dyDescent="0.2">
      <c r="A1025" t="s">
        <v>2060</v>
      </c>
      <c r="B1025" t="s">
        <v>2061</v>
      </c>
      <c r="C1025">
        <v>4</v>
      </c>
      <c r="D1025">
        <v>4</v>
      </c>
      <c r="E1025">
        <v>4</v>
      </c>
      <c r="F1025">
        <v>0</v>
      </c>
      <c r="G1025">
        <v>140510</v>
      </c>
      <c r="H1025">
        <v>123440</v>
      </c>
      <c r="I1025">
        <v>73038</v>
      </c>
      <c r="J1025">
        <v>100970</v>
      </c>
      <c r="K1025">
        <v>11108</v>
      </c>
      <c r="L1025">
        <v>12884</v>
      </c>
      <c r="M1025">
        <v>61888</v>
      </c>
      <c r="N1025">
        <v>84045</v>
      </c>
      <c r="O1025">
        <v>89153</v>
      </c>
      <c r="P1025">
        <v>13427</v>
      </c>
    </row>
    <row r="1026" spans="1:16" x14ac:dyDescent="0.2">
      <c r="A1026" t="s">
        <v>2062</v>
      </c>
      <c r="B1026" t="s">
        <v>2063</v>
      </c>
      <c r="C1026">
        <v>11</v>
      </c>
      <c r="D1026">
        <v>11</v>
      </c>
      <c r="E1026">
        <v>11</v>
      </c>
      <c r="F1026">
        <v>0</v>
      </c>
      <c r="G1026">
        <v>581610</v>
      </c>
      <c r="H1026">
        <v>496600</v>
      </c>
      <c r="I1026">
        <v>251530</v>
      </c>
      <c r="J1026">
        <v>463790</v>
      </c>
      <c r="K1026">
        <v>47487</v>
      </c>
      <c r="L1026">
        <v>49111</v>
      </c>
      <c r="M1026">
        <v>270980</v>
      </c>
      <c r="N1026">
        <v>363650</v>
      </c>
      <c r="O1026">
        <v>317490</v>
      </c>
      <c r="P1026">
        <v>39271</v>
      </c>
    </row>
    <row r="1027" spans="1:16" x14ac:dyDescent="0.2">
      <c r="A1027" t="s">
        <v>2064</v>
      </c>
      <c r="B1027" t="s">
        <v>2065</v>
      </c>
      <c r="C1027">
        <v>5</v>
      </c>
      <c r="D1027">
        <v>5</v>
      </c>
      <c r="E1027">
        <v>5</v>
      </c>
      <c r="F1027">
        <v>0</v>
      </c>
      <c r="G1027">
        <v>64881</v>
      </c>
      <c r="H1027">
        <v>51673</v>
      </c>
      <c r="I1027">
        <v>30953</v>
      </c>
      <c r="J1027">
        <v>44858</v>
      </c>
      <c r="K1027">
        <v>5982.1</v>
      </c>
      <c r="L1027">
        <v>4332.6000000000004</v>
      </c>
      <c r="M1027">
        <v>26143</v>
      </c>
      <c r="N1027">
        <v>36469</v>
      </c>
      <c r="O1027">
        <v>33257</v>
      </c>
      <c r="P1027">
        <v>5119.5</v>
      </c>
    </row>
    <row r="1028" spans="1:16" x14ac:dyDescent="0.2">
      <c r="A1028" t="s">
        <v>2066</v>
      </c>
      <c r="B1028" t="s">
        <v>2067</v>
      </c>
      <c r="C1028">
        <v>4</v>
      </c>
      <c r="D1028">
        <v>4</v>
      </c>
      <c r="E1028">
        <v>4</v>
      </c>
      <c r="F1028">
        <v>0</v>
      </c>
      <c r="G1028">
        <v>88761</v>
      </c>
      <c r="H1028">
        <v>72049</v>
      </c>
      <c r="I1028">
        <v>57594</v>
      </c>
      <c r="J1028">
        <v>71051</v>
      </c>
      <c r="K1028">
        <v>11162</v>
      </c>
      <c r="L1028">
        <v>9920.7999999999993</v>
      </c>
      <c r="M1028">
        <v>51557</v>
      </c>
      <c r="N1028">
        <v>63011</v>
      </c>
      <c r="O1028">
        <v>46378</v>
      </c>
      <c r="P1028">
        <v>12572</v>
      </c>
    </row>
    <row r="1029" spans="1:16" x14ac:dyDescent="0.2">
      <c r="A1029" t="s">
        <v>2068</v>
      </c>
      <c r="B1029" t="s">
        <v>2069</v>
      </c>
      <c r="C1029">
        <v>4</v>
      </c>
      <c r="D1029">
        <v>4</v>
      </c>
      <c r="E1029">
        <v>4</v>
      </c>
      <c r="F1029">
        <v>0</v>
      </c>
      <c r="G1029">
        <v>83175</v>
      </c>
      <c r="H1029">
        <v>71113</v>
      </c>
      <c r="I1029">
        <v>50871</v>
      </c>
      <c r="J1029">
        <v>64853</v>
      </c>
      <c r="K1029">
        <v>9079.1</v>
      </c>
      <c r="L1029">
        <v>7696.9</v>
      </c>
      <c r="M1029">
        <v>42995</v>
      </c>
      <c r="N1029">
        <v>57804</v>
      </c>
      <c r="O1029">
        <v>53589</v>
      </c>
      <c r="P1029">
        <v>10078</v>
      </c>
    </row>
    <row r="1030" spans="1:16" x14ac:dyDescent="0.2">
      <c r="A1030" t="s">
        <v>2070</v>
      </c>
      <c r="B1030" t="s">
        <v>2071</v>
      </c>
      <c r="C1030">
        <v>2</v>
      </c>
      <c r="D1030">
        <v>2</v>
      </c>
      <c r="E1030">
        <v>2</v>
      </c>
      <c r="F1030">
        <v>0</v>
      </c>
      <c r="G1030">
        <v>15361</v>
      </c>
      <c r="H1030">
        <v>13681</v>
      </c>
      <c r="I1030">
        <v>7562.2</v>
      </c>
      <c r="J1030">
        <v>10919</v>
      </c>
      <c r="K1030">
        <v>1371.3</v>
      </c>
      <c r="L1030">
        <v>1205.2</v>
      </c>
      <c r="M1030">
        <v>8208.9</v>
      </c>
      <c r="N1030">
        <v>10050</v>
      </c>
      <c r="O1030">
        <v>9074.5</v>
      </c>
      <c r="P1030">
        <v>1150.3</v>
      </c>
    </row>
    <row r="1031" spans="1:16" x14ac:dyDescent="0.2">
      <c r="A1031" t="s">
        <v>2072</v>
      </c>
      <c r="B1031" t="s">
        <v>2073</v>
      </c>
      <c r="C1031">
        <v>10</v>
      </c>
      <c r="D1031">
        <v>10</v>
      </c>
      <c r="E1031">
        <v>10</v>
      </c>
      <c r="F1031">
        <v>0</v>
      </c>
      <c r="G1031">
        <v>111520</v>
      </c>
      <c r="H1031">
        <v>94707</v>
      </c>
      <c r="I1031">
        <v>51163</v>
      </c>
      <c r="J1031">
        <v>77708</v>
      </c>
      <c r="K1031">
        <v>7542.9</v>
      </c>
      <c r="L1031">
        <v>5776.4</v>
      </c>
      <c r="M1031">
        <v>55626</v>
      </c>
      <c r="N1031">
        <v>71383</v>
      </c>
      <c r="O1031">
        <v>57967</v>
      </c>
      <c r="P1031">
        <v>7349.4</v>
      </c>
    </row>
    <row r="1032" spans="1:16" x14ac:dyDescent="0.2">
      <c r="A1032" t="s">
        <v>2074</v>
      </c>
      <c r="B1032" t="s">
        <v>2075</v>
      </c>
      <c r="C1032">
        <v>3</v>
      </c>
      <c r="D1032">
        <v>2</v>
      </c>
      <c r="E1032">
        <v>2</v>
      </c>
      <c r="F1032">
        <v>0</v>
      </c>
      <c r="G1032">
        <v>34506</v>
      </c>
      <c r="H1032">
        <v>29887</v>
      </c>
      <c r="I1032">
        <v>21018</v>
      </c>
      <c r="J1032">
        <v>29661</v>
      </c>
      <c r="K1032">
        <v>2682.4</v>
      </c>
      <c r="L1032">
        <v>2061.3000000000002</v>
      </c>
      <c r="M1032">
        <v>21059</v>
      </c>
      <c r="N1032">
        <v>22871</v>
      </c>
      <c r="O1032">
        <v>20639</v>
      </c>
      <c r="P1032">
        <v>5489.5</v>
      </c>
    </row>
    <row r="1033" spans="1:16" x14ac:dyDescent="0.2">
      <c r="A1033" t="s">
        <v>2076</v>
      </c>
      <c r="B1033" t="s">
        <v>2077</v>
      </c>
      <c r="C1033">
        <v>3</v>
      </c>
      <c r="D1033">
        <v>3</v>
      </c>
      <c r="E1033">
        <v>3</v>
      </c>
      <c r="F1033">
        <v>0</v>
      </c>
      <c r="G1033">
        <v>47453</v>
      </c>
      <c r="H1033">
        <v>41939</v>
      </c>
      <c r="I1033">
        <v>32781</v>
      </c>
      <c r="J1033">
        <v>38101</v>
      </c>
      <c r="K1033">
        <v>4538.8</v>
      </c>
      <c r="L1033">
        <v>5103.7</v>
      </c>
      <c r="M1033">
        <v>32003</v>
      </c>
      <c r="N1033">
        <v>32723</v>
      </c>
      <c r="O1033">
        <v>31604</v>
      </c>
      <c r="P1033">
        <v>7938</v>
      </c>
    </row>
    <row r="1034" spans="1:16" x14ac:dyDescent="0.2">
      <c r="A1034" t="s">
        <v>2078</v>
      </c>
      <c r="B1034" t="s">
        <v>2079</v>
      </c>
      <c r="C1034">
        <v>8</v>
      </c>
      <c r="D1034">
        <v>8</v>
      </c>
      <c r="E1034">
        <v>8</v>
      </c>
      <c r="F1034">
        <v>0</v>
      </c>
      <c r="G1034">
        <v>221350</v>
      </c>
      <c r="H1034">
        <v>208100</v>
      </c>
      <c r="I1034">
        <v>105700</v>
      </c>
      <c r="J1034">
        <v>148880</v>
      </c>
      <c r="K1034">
        <v>24697</v>
      </c>
      <c r="L1034">
        <v>13522</v>
      </c>
      <c r="M1034">
        <v>104230</v>
      </c>
      <c r="N1034">
        <v>131710</v>
      </c>
      <c r="O1034">
        <v>110910</v>
      </c>
      <c r="P1034">
        <v>18854</v>
      </c>
    </row>
    <row r="1035" spans="1:16" x14ac:dyDescent="0.2">
      <c r="A1035" t="s">
        <v>2080</v>
      </c>
      <c r="B1035" t="s">
        <v>2081</v>
      </c>
      <c r="C1035">
        <v>17</v>
      </c>
      <c r="D1035">
        <v>17</v>
      </c>
      <c r="E1035">
        <v>17</v>
      </c>
      <c r="F1035">
        <v>0</v>
      </c>
      <c r="G1035">
        <v>480370</v>
      </c>
      <c r="H1035">
        <v>407330</v>
      </c>
      <c r="I1035">
        <v>283130</v>
      </c>
      <c r="J1035">
        <v>339080</v>
      </c>
      <c r="K1035">
        <v>38250</v>
      </c>
      <c r="L1035">
        <v>29759</v>
      </c>
      <c r="M1035">
        <v>245520</v>
      </c>
      <c r="N1035">
        <v>291030</v>
      </c>
      <c r="O1035">
        <v>270360</v>
      </c>
      <c r="P1035">
        <v>37377</v>
      </c>
    </row>
    <row r="1036" spans="1:16" x14ac:dyDescent="0.2">
      <c r="A1036" t="s">
        <v>2082</v>
      </c>
      <c r="B1036" t="s">
        <v>2083</v>
      </c>
      <c r="C1036">
        <v>2</v>
      </c>
      <c r="D1036">
        <v>2</v>
      </c>
      <c r="E1036">
        <v>2</v>
      </c>
      <c r="F1036">
        <v>0</v>
      </c>
      <c r="G1036">
        <v>48237</v>
      </c>
      <c r="H1036">
        <v>46125</v>
      </c>
      <c r="I1036">
        <v>29260</v>
      </c>
      <c r="J1036">
        <v>38874</v>
      </c>
      <c r="K1036">
        <v>7574.1</v>
      </c>
      <c r="L1036">
        <v>5555.9</v>
      </c>
      <c r="M1036">
        <v>29784</v>
      </c>
      <c r="N1036">
        <v>30147</v>
      </c>
      <c r="O1036">
        <v>29521</v>
      </c>
      <c r="P1036">
        <v>5459.7</v>
      </c>
    </row>
    <row r="1037" spans="1:16" x14ac:dyDescent="0.2">
      <c r="A1037" t="s">
        <v>2084</v>
      </c>
      <c r="B1037" t="s">
        <v>2085</v>
      </c>
      <c r="C1037">
        <v>22</v>
      </c>
      <c r="D1037">
        <v>22</v>
      </c>
      <c r="E1037">
        <v>22</v>
      </c>
      <c r="F1037">
        <v>0</v>
      </c>
      <c r="G1037">
        <v>1066600</v>
      </c>
      <c r="H1037">
        <v>859990</v>
      </c>
      <c r="I1037">
        <v>517570</v>
      </c>
      <c r="J1037">
        <v>718790</v>
      </c>
      <c r="K1037">
        <v>85513</v>
      </c>
      <c r="L1037">
        <v>69034</v>
      </c>
      <c r="M1037">
        <v>532690</v>
      </c>
      <c r="N1037">
        <v>639750</v>
      </c>
      <c r="O1037">
        <v>534270</v>
      </c>
      <c r="P1037">
        <v>82077</v>
      </c>
    </row>
    <row r="1038" spans="1:16" x14ac:dyDescent="0.2">
      <c r="A1038" t="s">
        <v>2086</v>
      </c>
      <c r="B1038" t="s">
        <v>2087</v>
      </c>
      <c r="C1038">
        <v>3</v>
      </c>
      <c r="D1038">
        <v>3</v>
      </c>
      <c r="E1038">
        <v>3</v>
      </c>
      <c r="F1038">
        <v>0</v>
      </c>
      <c r="G1038">
        <v>51268</v>
      </c>
      <c r="H1038">
        <v>43282</v>
      </c>
      <c r="I1038">
        <v>27460</v>
      </c>
      <c r="J1038">
        <v>25891</v>
      </c>
      <c r="K1038">
        <v>28929</v>
      </c>
      <c r="L1038">
        <v>62676</v>
      </c>
      <c r="M1038">
        <v>29744</v>
      </c>
      <c r="N1038">
        <v>29357</v>
      </c>
      <c r="O1038">
        <v>43482</v>
      </c>
      <c r="P1038">
        <v>57797</v>
      </c>
    </row>
    <row r="1039" spans="1:16" x14ac:dyDescent="0.2">
      <c r="A1039" t="s">
        <v>2088</v>
      </c>
      <c r="B1039" t="s">
        <v>2089</v>
      </c>
      <c r="C1039">
        <v>4</v>
      </c>
      <c r="D1039">
        <v>4</v>
      </c>
      <c r="E1039">
        <v>4</v>
      </c>
      <c r="F1039">
        <v>0</v>
      </c>
      <c r="G1039">
        <v>257430</v>
      </c>
      <c r="H1039">
        <v>223460</v>
      </c>
      <c r="I1039">
        <v>172080</v>
      </c>
      <c r="J1039">
        <v>175170</v>
      </c>
      <c r="K1039">
        <v>29979</v>
      </c>
      <c r="L1039">
        <v>22643</v>
      </c>
      <c r="M1039">
        <v>125790</v>
      </c>
      <c r="N1039">
        <v>157380</v>
      </c>
      <c r="O1039">
        <v>136300</v>
      </c>
      <c r="P1039">
        <v>34051</v>
      </c>
    </row>
    <row r="1040" spans="1:16" x14ac:dyDescent="0.2">
      <c r="A1040" t="s">
        <v>2090</v>
      </c>
      <c r="B1040" t="s">
        <v>2091</v>
      </c>
      <c r="C1040">
        <v>4</v>
      </c>
      <c r="D1040">
        <v>4</v>
      </c>
      <c r="E1040">
        <v>4</v>
      </c>
      <c r="F1040">
        <v>7.1378000000000001E-4</v>
      </c>
      <c r="G1040">
        <v>214580</v>
      </c>
      <c r="H1040">
        <v>174050</v>
      </c>
      <c r="I1040">
        <v>101910</v>
      </c>
      <c r="J1040">
        <v>149980</v>
      </c>
      <c r="K1040">
        <v>8589.5</v>
      </c>
      <c r="L1040">
        <v>5544.4</v>
      </c>
      <c r="M1040">
        <v>111980</v>
      </c>
      <c r="N1040">
        <v>126370</v>
      </c>
      <c r="O1040">
        <v>104870</v>
      </c>
      <c r="P1040">
        <v>5758.4</v>
      </c>
    </row>
    <row r="1041" spans="1:16" x14ac:dyDescent="0.2">
      <c r="A1041" t="s">
        <v>2092</v>
      </c>
      <c r="B1041" t="s">
        <v>2093</v>
      </c>
      <c r="C1041">
        <v>3</v>
      </c>
      <c r="D1041">
        <v>3</v>
      </c>
      <c r="E1041">
        <v>3</v>
      </c>
      <c r="F1041">
        <v>0</v>
      </c>
      <c r="G1041">
        <v>96318</v>
      </c>
      <c r="H1041">
        <v>80613</v>
      </c>
      <c r="I1041">
        <v>52575</v>
      </c>
      <c r="J1041">
        <v>64793</v>
      </c>
      <c r="K1041">
        <v>8533.2000000000007</v>
      </c>
      <c r="L1041">
        <v>7520.1</v>
      </c>
      <c r="M1041">
        <v>47028</v>
      </c>
      <c r="N1041">
        <v>59586</v>
      </c>
      <c r="O1041">
        <v>51763</v>
      </c>
      <c r="P1041">
        <v>8041.1</v>
      </c>
    </row>
    <row r="1042" spans="1:16" x14ac:dyDescent="0.2">
      <c r="A1042" t="s">
        <v>2094</v>
      </c>
      <c r="B1042" t="s">
        <v>2095</v>
      </c>
      <c r="C1042">
        <v>5</v>
      </c>
      <c r="D1042">
        <v>5</v>
      </c>
      <c r="E1042">
        <v>5</v>
      </c>
      <c r="F1042">
        <v>0</v>
      </c>
      <c r="G1042">
        <v>105100</v>
      </c>
      <c r="H1042">
        <v>85025</v>
      </c>
      <c r="I1042">
        <v>49800</v>
      </c>
      <c r="J1042">
        <v>70382</v>
      </c>
      <c r="K1042">
        <v>6955.3</v>
      </c>
      <c r="L1042">
        <v>5251.7</v>
      </c>
      <c r="M1042">
        <v>47355</v>
      </c>
      <c r="N1042">
        <v>56644</v>
      </c>
      <c r="O1042">
        <v>52779</v>
      </c>
      <c r="P1042">
        <v>8369.7999999999993</v>
      </c>
    </row>
    <row r="1043" spans="1:16" x14ac:dyDescent="0.2">
      <c r="A1043" t="s">
        <v>2096</v>
      </c>
      <c r="B1043" t="s">
        <v>2097</v>
      </c>
      <c r="C1043">
        <v>4</v>
      </c>
      <c r="D1043">
        <v>4</v>
      </c>
      <c r="E1043">
        <v>4</v>
      </c>
      <c r="F1043">
        <v>2.7396999999999999E-3</v>
      </c>
      <c r="G1043">
        <v>167360</v>
      </c>
      <c r="H1043">
        <v>141630</v>
      </c>
      <c r="I1043">
        <v>125260</v>
      </c>
      <c r="J1043">
        <v>135650</v>
      </c>
      <c r="K1043">
        <v>13981</v>
      </c>
      <c r="L1043">
        <v>16654</v>
      </c>
      <c r="M1043">
        <v>107090</v>
      </c>
      <c r="N1043">
        <v>115830</v>
      </c>
      <c r="O1043">
        <v>114070</v>
      </c>
      <c r="P1043">
        <v>45471</v>
      </c>
    </row>
    <row r="1044" spans="1:16" x14ac:dyDescent="0.2">
      <c r="A1044" t="s">
        <v>2098</v>
      </c>
      <c r="B1044" t="s">
        <v>2099</v>
      </c>
      <c r="C1044">
        <v>3</v>
      </c>
      <c r="D1044">
        <v>3</v>
      </c>
      <c r="E1044">
        <v>3</v>
      </c>
      <c r="F1044">
        <v>0</v>
      </c>
      <c r="G1044">
        <v>201540</v>
      </c>
      <c r="H1044">
        <v>174470</v>
      </c>
      <c r="I1044">
        <v>150400</v>
      </c>
      <c r="J1044">
        <v>156910</v>
      </c>
      <c r="K1044">
        <v>20014</v>
      </c>
      <c r="L1044">
        <v>22245</v>
      </c>
      <c r="M1044">
        <v>118730</v>
      </c>
      <c r="N1044">
        <v>135460</v>
      </c>
      <c r="O1044">
        <v>130520</v>
      </c>
      <c r="P1044">
        <v>26189</v>
      </c>
    </row>
    <row r="1045" spans="1:16" x14ac:dyDescent="0.2">
      <c r="A1045" t="s">
        <v>2100</v>
      </c>
      <c r="B1045" t="s">
        <v>2101</v>
      </c>
      <c r="C1045">
        <v>2</v>
      </c>
      <c r="D1045">
        <v>2</v>
      </c>
      <c r="E1045">
        <v>2</v>
      </c>
      <c r="F1045">
        <v>0</v>
      </c>
      <c r="G1045">
        <v>26289</v>
      </c>
      <c r="H1045">
        <v>21651</v>
      </c>
      <c r="I1045">
        <v>21203</v>
      </c>
      <c r="J1045">
        <v>21621</v>
      </c>
      <c r="K1045">
        <v>5792.8</v>
      </c>
      <c r="L1045">
        <v>6332.2</v>
      </c>
      <c r="M1045">
        <v>16095</v>
      </c>
      <c r="N1045">
        <v>18766</v>
      </c>
      <c r="O1045">
        <v>19907</v>
      </c>
      <c r="P1045">
        <v>8229.7999999999993</v>
      </c>
    </row>
    <row r="1046" spans="1:16" x14ac:dyDescent="0.2">
      <c r="A1046" t="s">
        <v>2102</v>
      </c>
      <c r="B1046" t="s">
        <v>2103</v>
      </c>
      <c r="C1046">
        <v>4</v>
      </c>
      <c r="D1046">
        <v>4</v>
      </c>
      <c r="E1046">
        <v>4</v>
      </c>
      <c r="F1046">
        <v>0</v>
      </c>
      <c r="G1046">
        <v>124990</v>
      </c>
      <c r="H1046">
        <v>101140</v>
      </c>
      <c r="I1046">
        <v>66608</v>
      </c>
      <c r="J1046">
        <v>80902</v>
      </c>
      <c r="K1046">
        <v>14405</v>
      </c>
      <c r="L1046">
        <v>15137</v>
      </c>
      <c r="M1046">
        <v>59856</v>
      </c>
      <c r="N1046">
        <v>82028</v>
      </c>
      <c r="O1046">
        <v>70094</v>
      </c>
      <c r="P1046">
        <v>15456</v>
      </c>
    </row>
    <row r="1047" spans="1:16" x14ac:dyDescent="0.2">
      <c r="A1047" t="s">
        <v>2104</v>
      </c>
      <c r="B1047" t="s">
        <v>2105</v>
      </c>
      <c r="C1047">
        <v>3</v>
      </c>
      <c r="D1047">
        <v>3</v>
      </c>
      <c r="E1047">
        <v>3</v>
      </c>
      <c r="F1047">
        <v>0</v>
      </c>
      <c r="G1047">
        <v>34638</v>
      </c>
      <c r="H1047">
        <v>30345</v>
      </c>
      <c r="I1047">
        <v>19708</v>
      </c>
      <c r="J1047">
        <v>24370</v>
      </c>
      <c r="K1047">
        <v>2767.3</v>
      </c>
      <c r="L1047">
        <v>1282.2</v>
      </c>
      <c r="M1047">
        <v>17652</v>
      </c>
      <c r="N1047">
        <v>20747</v>
      </c>
      <c r="O1047">
        <v>19079</v>
      </c>
      <c r="P1047">
        <v>2975.7</v>
      </c>
    </row>
    <row r="1048" spans="1:16" x14ac:dyDescent="0.2">
      <c r="A1048" t="s">
        <v>2106</v>
      </c>
      <c r="B1048" t="s">
        <v>2107</v>
      </c>
      <c r="C1048">
        <v>3</v>
      </c>
      <c r="D1048">
        <v>3</v>
      </c>
      <c r="E1048">
        <v>3</v>
      </c>
      <c r="F1048">
        <v>0</v>
      </c>
      <c r="G1048">
        <v>39252</v>
      </c>
      <c r="H1048">
        <v>34101</v>
      </c>
      <c r="I1048">
        <v>19271</v>
      </c>
      <c r="J1048">
        <v>28724</v>
      </c>
      <c r="K1048">
        <v>1733.8</v>
      </c>
      <c r="L1048">
        <v>1736.7</v>
      </c>
      <c r="M1048">
        <v>18934</v>
      </c>
      <c r="N1048">
        <v>23797</v>
      </c>
      <c r="O1048">
        <v>19038</v>
      </c>
      <c r="P1048">
        <v>2085.6999999999998</v>
      </c>
    </row>
    <row r="1049" spans="1:16" x14ac:dyDescent="0.2">
      <c r="A1049" t="s">
        <v>2108</v>
      </c>
      <c r="B1049" t="s">
        <v>2109</v>
      </c>
      <c r="C1049">
        <v>3</v>
      </c>
      <c r="D1049">
        <v>3</v>
      </c>
      <c r="E1049">
        <v>3</v>
      </c>
      <c r="F1049">
        <v>0</v>
      </c>
      <c r="G1049">
        <v>133380</v>
      </c>
      <c r="H1049">
        <v>119040</v>
      </c>
      <c r="I1049">
        <v>142210</v>
      </c>
      <c r="J1049">
        <v>135680</v>
      </c>
      <c r="K1049">
        <v>15635</v>
      </c>
      <c r="L1049">
        <v>9996.2000000000007</v>
      </c>
      <c r="M1049">
        <v>105430</v>
      </c>
      <c r="N1049">
        <v>131600</v>
      </c>
      <c r="O1049">
        <v>108790</v>
      </c>
      <c r="P1049">
        <v>35459</v>
      </c>
    </row>
    <row r="1050" spans="1:16" x14ac:dyDescent="0.2">
      <c r="A1050" t="s">
        <v>2110</v>
      </c>
      <c r="B1050" t="s">
        <v>2111</v>
      </c>
      <c r="C1050">
        <v>4</v>
      </c>
      <c r="D1050">
        <v>4</v>
      </c>
      <c r="E1050">
        <v>4</v>
      </c>
      <c r="F1050">
        <v>0</v>
      </c>
      <c r="G1050">
        <v>130370</v>
      </c>
      <c r="H1050">
        <v>112510</v>
      </c>
      <c r="I1050">
        <v>82024</v>
      </c>
      <c r="J1050">
        <v>100190</v>
      </c>
      <c r="K1050">
        <v>9827.1</v>
      </c>
      <c r="L1050">
        <v>11449</v>
      </c>
      <c r="M1050">
        <v>72981</v>
      </c>
      <c r="N1050">
        <v>89440</v>
      </c>
      <c r="O1050">
        <v>75222</v>
      </c>
      <c r="P1050">
        <v>15468</v>
      </c>
    </row>
    <row r="1051" spans="1:16" x14ac:dyDescent="0.2">
      <c r="A1051" t="s">
        <v>2112</v>
      </c>
      <c r="B1051" t="s">
        <v>2113</v>
      </c>
      <c r="C1051">
        <v>2</v>
      </c>
      <c r="D1051">
        <v>2</v>
      </c>
      <c r="E1051">
        <v>2</v>
      </c>
      <c r="F1051">
        <v>3.3784000000000002E-3</v>
      </c>
      <c r="G1051">
        <v>31245</v>
      </c>
      <c r="H1051">
        <v>25281</v>
      </c>
      <c r="I1051">
        <v>21047</v>
      </c>
      <c r="J1051">
        <v>22300</v>
      </c>
      <c r="K1051">
        <v>1798.5</v>
      </c>
      <c r="L1051">
        <v>2810.1</v>
      </c>
      <c r="M1051">
        <v>16339</v>
      </c>
      <c r="N1051">
        <v>19773</v>
      </c>
      <c r="O1051">
        <v>19329</v>
      </c>
      <c r="P1051">
        <v>4579.1000000000004</v>
      </c>
    </row>
    <row r="1052" spans="1:16" x14ac:dyDescent="0.2">
      <c r="A1052" t="s">
        <v>2114</v>
      </c>
      <c r="B1052" t="s">
        <v>2115</v>
      </c>
      <c r="C1052">
        <v>2</v>
      </c>
      <c r="D1052">
        <v>2</v>
      </c>
      <c r="E1052">
        <v>2</v>
      </c>
      <c r="F1052">
        <v>5.2874999999999997E-3</v>
      </c>
      <c r="G1052">
        <v>105310</v>
      </c>
      <c r="H1052">
        <v>82718</v>
      </c>
      <c r="I1052">
        <v>66753</v>
      </c>
      <c r="J1052">
        <v>73742</v>
      </c>
      <c r="K1052">
        <v>11232</v>
      </c>
      <c r="L1052">
        <v>14006</v>
      </c>
      <c r="M1052">
        <v>48680</v>
      </c>
      <c r="N1052">
        <v>66688</v>
      </c>
      <c r="O1052">
        <v>61765</v>
      </c>
      <c r="P1052">
        <v>15661</v>
      </c>
    </row>
    <row r="1053" spans="1:16" x14ac:dyDescent="0.2">
      <c r="A1053" t="s">
        <v>2116</v>
      </c>
      <c r="B1053" t="s">
        <v>2117</v>
      </c>
      <c r="C1053">
        <v>13</v>
      </c>
      <c r="D1053">
        <v>13</v>
      </c>
      <c r="E1053">
        <v>13</v>
      </c>
      <c r="F1053">
        <v>0</v>
      </c>
      <c r="G1053">
        <v>1057400</v>
      </c>
      <c r="H1053">
        <v>912880</v>
      </c>
      <c r="I1053">
        <v>754380</v>
      </c>
      <c r="J1053">
        <v>860360</v>
      </c>
      <c r="K1053">
        <v>105560</v>
      </c>
      <c r="L1053">
        <v>107970</v>
      </c>
      <c r="M1053">
        <v>711320</v>
      </c>
      <c r="N1053">
        <v>758820</v>
      </c>
      <c r="O1053">
        <v>678670</v>
      </c>
      <c r="P1053">
        <v>158140</v>
      </c>
    </row>
    <row r="1054" spans="1:16" x14ac:dyDescent="0.2">
      <c r="A1054" t="s">
        <v>2118</v>
      </c>
      <c r="B1054" t="s">
        <v>2119</v>
      </c>
      <c r="C1054">
        <v>13</v>
      </c>
      <c r="D1054">
        <v>13</v>
      </c>
      <c r="E1054">
        <v>13</v>
      </c>
      <c r="F1054">
        <v>0</v>
      </c>
      <c r="G1054">
        <v>1984100</v>
      </c>
      <c r="H1054">
        <v>1789000</v>
      </c>
      <c r="I1054">
        <v>790360</v>
      </c>
      <c r="J1054">
        <v>1407800</v>
      </c>
      <c r="K1054">
        <v>170440</v>
      </c>
      <c r="L1054">
        <v>77802</v>
      </c>
      <c r="M1054">
        <v>851580</v>
      </c>
      <c r="N1054">
        <v>1209700</v>
      </c>
      <c r="O1054">
        <v>939030</v>
      </c>
      <c r="P1054">
        <v>67450</v>
      </c>
    </row>
    <row r="1055" spans="1:16" x14ac:dyDescent="0.2">
      <c r="A1055" t="s">
        <v>2120</v>
      </c>
      <c r="B1055" t="s">
        <v>2121</v>
      </c>
      <c r="C1055">
        <v>3</v>
      </c>
      <c r="D1055">
        <v>3</v>
      </c>
      <c r="E1055">
        <v>3</v>
      </c>
      <c r="F1055">
        <v>0</v>
      </c>
      <c r="G1055">
        <v>51567</v>
      </c>
      <c r="H1055">
        <v>43946</v>
      </c>
      <c r="I1055">
        <v>27998</v>
      </c>
      <c r="J1055">
        <v>35914</v>
      </c>
      <c r="K1055">
        <v>2863.4</v>
      </c>
      <c r="L1055">
        <v>3173</v>
      </c>
      <c r="M1055">
        <v>26461</v>
      </c>
      <c r="N1055">
        <v>33580</v>
      </c>
      <c r="O1055">
        <v>26496</v>
      </c>
      <c r="P1055">
        <v>3993.1</v>
      </c>
    </row>
    <row r="1056" spans="1:16" x14ac:dyDescent="0.2">
      <c r="A1056" t="s">
        <v>2122</v>
      </c>
      <c r="B1056" t="s">
        <v>2123</v>
      </c>
      <c r="C1056">
        <v>2</v>
      </c>
      <c r="D1056">
        <v>2</v>
      </c>
      <c r="E1056">
        <v>2</v>
      </c>
      <c r="F1056">
        <v>0</v>
      </c>
      <c r="G1056">
        <v>18910</v>
      </c>
      <c r="H1056">
        <v>17214</v>
      </c>
      <c r="I1056">
        <v>8418.7000000000007</v>
      </c>
      <c r="J1056">
        <v>11478</v>
      </c>
      <c r="K1056">
        <v>2346.9</v>
      </c>
      <c r="L1056">
        <v>1318.5</v>
      </c>
      <c r="M1056">
        <v>9661.9</v>
      </c>
      <c r="N1056">
        <v>11072</v>
      </c>
      <c r="O1056">
        <v>9936.7000000000007</v>
      </c>
      <c r="P1056">
        <v>1464.6</v>
      </c>
    </row>
    <row r="1057" spans="1:16" x14ac:dyDescent="0.2">
      <c r="A1057" t="s">
        <v>2124</v>
      </c>
      <c r="B1057" t="s">
        <v>2125</v>
      </c>
      <c r="C1057">
        <v>3</v>
      </c>
      <c r="D1057">
        <v>3</v>
      </c>
      <c r="E1057">
        <v>3</v>
      </c>
      <c r="F1057">
        <v>0</v>
      </c>
      <c r="G1057">
        <v>84245</v>
      </c>
      <c r="H1057">
        <v>67322</v>
      </c>
      <c r="I1057">
        <v>51833</v>
      </c>
      <c r="J1057">
        <v>58713</v>
      </c>
      <c r="K1057">
        <v>7020.9</v>
      </c>
      <c r="L1057">
        <v>5571.9</v>
      </c>
      <c r="M1057">
        <v>46092</v>
      </c>
      <c r="N1057">
        <v>54939</v>
      </c>
      <c r="O1057">
        <v>52703</v>
      </c>
      <c r="P1057">
        <v>7790.1</v>
      </c>
    </row>
    <row r="1058" spans="1:16" x14ac:dyDescent="0.2">
      <c r="A1058" t="s">
        <v>2126</v>
      </c>
      <c r="B1058" t="s">
        <v>2127</v>
      </c>
      <c r="C1058">
        <v>3</v>
      </c>
      <c r="D1058">
        <v>3</v>
      </c>
      <c r="E1058">
        <v>3</v>
      </c>
      <c r="F1058">
        <v>0</v>
      </c>
      <c r="G1058">
        <v>15739</v>
      </c>
      <c r="H1058">
        <v>15701</v>
      </c>
      <c r="I1058">
        <v>9540.2999999999993</v>
      </c>
      <c r="J1058">
        <v>11090</v>
      </c>
      <c r="K1058">
        <v>3622.7</v>
      </c>
      <c r="L1058">
        <v>1238.5</v>
      </c>
      <c r="M1058">
        <v>8745</v>
      </c>
      <c r="N1058">
        <v>9025.2999999999993</v>
      </c>
      <c r="O1058">
        <v>9130.1</v>
      </c>
      <c r="P1058">
        <v>3619</v>
      </c>
    </row>
    <row r="1059" spans="1:16" x14ac:dyDescent="0.2">
      <c r="A1059" t="s">
        <v>2128</v>
      </c>
      <c r="B1059" t="s">
        <v>2129</v>
      </c>
      <c r="C1059">
        <v>5</v>
      </c>
      <c r="D1059">
        <v>5</v>
      </c>
      <c r="E1059">
        <v>5</v>
      </c>
      <c r="F1059">
        <v>4.0241000000000001E-3</v>
      </c>
      <c r="G1059">
        <v>102640</v>
      </c>
      <c r="H1059">
        <v>93001</v>
      </c>
      <c r="I1059">
        <v>99606</v>
      </c>
      <c r="J1059">
        <v>81767</v>
      </c>
      <c r="K1059">
        <v>13980</v>
      </c>
      <c r="L1059">
        <v>20366</v>
      </c>
      <c r="M1059">
        <v>70556</v>
      </c>
      <c r="N1059">
        <v>83605</v>
      </c>
      <c r="O1059">
        <v>63755</v>
      </c>
      <c r="P1059">
        <v>28180</v>
      </c>
    </row>
    <row r="1060" spans="1:16" x14ac:dyDescent="0.2">
      <c r="A1060" t="s">
        <v>2130</v>
      </c>
      <c r="B1060" t="s">
        <v>2131</v>
      </c>
      <c r="C1060">
        <v>2</v>
      </c>
      <c r="D1060">
        <v>2</v>
      </c>
      <c r="E1060">
        <v>2</v>
      </c>
      <c r="F1060">
        <v>7.6972000000000004E-3</v>
      </c>
      <c r="G1060">
        <v>82818</v>
      </c>
      <c r="H1060">
        <v>73597</v>
      </c>
      <c r="I1060">
        <v>61472</v>
      </c>
      <c r="J1060">
        <v>126750</v>
      </c>
      <c r="K1060">
        <v>15236</v>
      </c>
      <c r="L1060">
        <v>16961</v>
      </c>
      <c r="M1060">
        <v>47677</v>
      </c>
      <c r="N1060">
        <v>156820</v>
      </c>
      <c r="O1060">
        <v>47337</v>
      </c>
      <c r="P1060">
        <v>19666</v>
      </c>
    </row>
    <row r="1061" spans="1:16" x14ac:dyDescent="0.2">
      <c r="A1061" t="s">
        <v>2132</v>
      </c>
      <c r="B1061" t="s">
        <v>2133</v>
      </c>
      <c r="C1061">
        <v>2</v>
      </c>
      <c r="D1061">
        <v>2</v>
      </c>
      <c r="E1061">
        <v>2</v>
      </c>
      <c r="F1061">
        <v>0</v>
      </c>
      <c r="G1061">
        <v>32299</v>
      </c>
      <c r="H1061">
        <v>25162</v>
      </c>
      <c r="I1061">
        <v>26752</v>
      </c>
      <c r="J1061">
        <v>28047</v>
      </c>
      <c r="K1061">
        <v>3447.9</v>
      </c>
      <c r="L1061">
        <v>4100.5</v>
      </c>
      <c r="M1061">
        <v>19871</v>
      </c>
      <c r="N1061">
        <v>25967</v>
      </c>
      <c r="O1061">
        <v>22578</v>
      </c>
      <c r="P1061">
        <v>6277</v>
      </c>
    </row>
    <row r="1062" spans="1:16" x14ac:dyDescent="0.2">
      <c r="A1062" t="s">
        <v>2134</v>
      </c>
      <c r="B1062" t="s">
        <v>2135</v>
      </c>
      <c r="C1062">
        <v>2</v>
      </c>
      <c r="D1062">
        <v>2</v>
      </c>
      <c r="E1062">
        <v>2</v>
      </c>
      <c r="F1062">
        <v>7.2727000000000002E-4</v>
      </c>
      <c r="G1062">
        <v>76951</v>
      </c>
      <c r="H1062">
        <v>53607</v>
      </c>
      <c r="I1062">
        <v>34091</v>
      </c>
      <c r="J1062">
        <v>45016</v>
      </c>
      <c r="K1062">
        <v>6245.4</v>
      </c>
      <c r="L1062">
        <v>4785.3999999999996</v>
      </c>
      <c r="M1062">
        <v>32663</v>
      </c>
      <c r="N1062">
        <v>39274</v>
      </c>
      <c r="O1062">
        <v>34619</v>
      </c>
      <c r="P1062">
        <v>4418</v>
      </c>
    </row>
    <row r="1063" spans="1:16" x14ac:dyDescent="0.2">
      <c r="A1063" t="s">
        <v>2136</v>
      </c>
      <c r="B1063" t="s">
        <v>2137</v>
      </c>
      <c r="C1063">
        <v>2</v>
      </c>
      <c r="D1063">
        <v>2</v>
      </c>
      <c r="E1063">
        <v>2</v>
      </c>
      <c r="F1063">
        <v>2.7472999999999998E-3</v>
      </c>
      <c r="G1063">
        <v>21674</v>
      </c>
      <c r="H1063">
        <v>20149</v>
      </c>
      <c r="I1063">
        <v>14869</v>
      </c>
      <c r="J1063">
        <v>21606</v>
      </c>
      <c r="K1063">
        <v>1289.3</v>
      </c>
      <c r="L1063">
        <v>1219.7</v>
      </c>
      <c r="M1063">
        <v>13561</v>
      </c>
      <c r="N1063">
        <v>16487</v>
      </c>
      <c r="O1063">
        <v>16175</v>
      </c>
      <c r="P1063">
        <v>3441.2</v>
      </c>
    </row>
    <row r="1064" spans="1:16" x14ac:dyDescent="0.2">
      <c r="A1064" t="s">
        <v>2138</v>
      </c>
      <c r="B1064" t="s">
        <v>2139</v>
      </c>
      <c r="C1064">
        <v>5</v>
      </c>
      <c r="D1064">
        <v>5</v>
      </c>
      <c r="E1064">
        <v>5</v>
      </c>
      <c r="F1064">
        <v>0</v>
      </c>
      <c r="G1064">
        <v>100110</v>
      </c>
      <c r="H1064">
        <v>81157</v>
      </c>
      <c r="I1064">
        <v>63501</v>
      </c>
      <c r="J1064">
        <v>68473</v>
      </c>
      <c r="K1064">
        <v>8488.6</v>
      </c>
      <c r="L1064">
        <v>5427.9</v>
      </c>
      <c r="M1064">
        <v>51929</v>
      </c>
      <c r="N1064">
        <v>55951</v>
      </c>
      <c r="O1064">
        <v>53867</v>
      </c>
      <c r="P1064">
        <v>8087.8</v>
      </c>
    </row>
    <row r="1065" spans="1:16" x14ac:dyDescent="0.2">
      <c r="A1065" t="s">
        <v>2140</v>
      </c>
      <c r="B1065" t="s">
        <v>2141</v>
      </c>
      <c r="C1065">
        <v>4</v>
      </c>
      <c r="D1065">
        <v>4</v>
      </c>
      <c r="E1065">
        <v>4</v>
      </c>
      <c r="F1065">
        <v>0</v>
      </c>
      <c r="G1065">
        <v>135890</v>
      </c>
      <c r="H1065">
        <v>124310</v>
      </c>
      <c r="I1065">
        <v>91693</v>
      </c>
      <c r="J1065">
        <v>112080</v>
      </c>
      <c r="K1065">
        <v>10061</v>
      </c>
      <c r="L1065">
        <v>9723</v>
      </c>
      <c r="M1065">
        <v>94094</v>
      </c>
      <c r="N1065">
        <v>104180</v>
      </c>
      <c r="O1065">
        <v>96078</v>
      </c>
      <c r="P1065">
        <v>19332</v>
      </c>
    </row>
    <row r="1066" spans="1:16" x14ac:dyDescent="0.2">
      <c r="A1066" t="s">
        <v>2142</v>
      </c>
      <c r="B1066" t="s">
        <v>2143</v>
      </c>
      <c r="C1066">
        <v>2</v>
      </c>
      <c r="D1066">
        <v>2</v>
      </c>
      <c r="E1066">
        <v>2</v>
      </c>
      <c r="F1066">
        <v>0</v>
      </c>
      <c r="G1066">
        <v>101840</v>
      </c>
      <c r="H1066">
        <v>84130</v>
      </c>
      <c r="I1066">
        <v>74800</v>
      </c>
      <c r="J1066">
        <v>72517</v>
      </c>
      <c r="K1066">
        <v>9428.9</v>
      </c>
      <c r="L1066">
        <v>11274</v>
      </c>
      <c r="M1066">
        <v>65309</v>
      </c>
      <c r="N1066">
        <v>65302</v>
      </c>
      <c r="O1066">
        <v>62079</v>
      </c>
      <c r="P1066">
        <v>15651</v>
      </c>
    </row>
    <row r="1067" spans="1:16" x14ac:dyDescent="0.2">
      <c r="A1067" t="s">
        <v>2144</v>
      </c>
      <c r="B1067" t="s">
        <v>2145</v>
      </c>
      <c r="C1067">
        <v>16</v>
      </c>
      <c r="D1067">
        <v>16</v>
      </c>
      <c r="E1067">
        <v>16</v>
      </c>
      <c r="F1067">
        <v>0</v>
      </c>
      <c r="G1067">
        <v>410750</v>
      </c>
      <c r="H1067">
        <v>341260</v>
      </c>
      <c r="I1067">
        <v>229510</v>
      </c>
      <c r="J1067">
        <v>303030</v>
      </c>
      <c r="K1067">
        <v>40171</v>
      </c>
      <c r="L1067">
        <v>30033</v>
      </c>
      <c r="M1067">
        <v>199510</v>
      </c>
      <c r="N1067">
        <v>257990</v>
      </c>
      <c r="O1067">
        <v>226530</v>
      </c>
      <c r="P1067">
        <v>48386</v>
      </c>
    </row>
    <row r="1068" spans="1:16" x14ac:dyDescent="0.2">
      <c r="A1068" t="s">
        <v>2146</v>
      </c>
      <c r="B1068" t="s">
        <v>2147</v>
      </c>
      <c r="C1068">
        <v>2</v>
      </c>
      <c r="D1068">
        <v>2</v>
      </c>
      <c r="E1068">
        <v>2</v>
      </c>
      <c r="F1068">
        <v>3.3852000000000001E-3</v>
      </c>
      <c r="G1068">
        <v>9567</v>
      </c>
      <c r="H1068">
        <v>7753.9</v>
      </c>
      <c r="I1068">
        <v>6908</v>
      </c>
      <c r="J1068">
        <v>6164.8</v>
      </c>
      <c r="K1068">
        <v>901.91</v>
      </c>
      <c r="L1068">
        <v>421.39</v>
      </c>
      <c r="M1068">
        <v>3838.2</v>
      </c>
      <c r="N1068">
        <v>5179.3999999999996</v>
      </c>
      <c r="O1068">
        <v>4570.5</v>
      </c>
      <c r="P1068">
        <v>903.85</v>
      </c>
    </row>
    <row r="1069" spans="1:16" x14ac:dyDescent="0.2">
      <c r="A1069" t="s">
        <v>2148</v>
      </c>
      <c r="B1069" t="s">
        <v>2149</v>
      </c>
      <c r="C1069">
        <v>4</v>
      </c>
      <c r="D1069">
        <v>4</v>
      </c>
      <c r="E1069">
        <v>4</v>
      </c>
      <c r="F1069">
        <v>0</v>
      </c>
      <c r="G1069">
        <v>172150</v>
      </c>
      <c r="H1069">
        <v>140960</v>
      </c>
      <c r="I1069">
        <v>81151</v>
      </c>
      <c r="J1069">
        <v>125000</v>
      </c>
      <c r="K1069">
        <v>15963</v>
      </c>
      <c r="L1069">
        <v>8686.2000000000007</v>
      </c>
      <c r="M1069">
        <v>79685</v>
      </c>
      <c r="N1069">
        <v>106070</v>
      </c>
      <c r="O1069">
        <v>87111</v>
      </c>
      <c r="P1069">
        <v>11192</v>
      </c>
    </row>
    <row r="1070" spans="1:16" x14ac:dyDescent="0.2">
      <c r="A1070" t="s">
        <v>2150</v>
      </c>
      <c r="B1070" t="s">
        <v>2151</v>
      </c>
      <c r="C1070">
        <v>6</v>
      </c>
      <c r="D1070">
        <v>6</v>
      </c>
      <c r="E1070">
        <v>6</v>
      </c>
      <c r="F1070">
        <v>0</v>
      </c>
      <c r="G1070">
        <v>51591</v>
      </c>
      <c r="H1070">
        <v>44291</v>
      </c>
      <c r="I1070">
        <v>26997</v>
      </c>
      <c r="J1070">
        <v>39362</v>
      </c>
      <c r="K1070">
        <v>3630.4</v>
      </c>
      <c r="L1070">
        <v>3732.3</v>
      </c>
      <c r="M1070">
        <v>25104</v>
      </c>
      <c r="N1070">
        <v>33988</v>
      </c>
      <c r="O1070">
        <v>27128</v>
      </c>
      <c r="P1070">
        <v>3883.6</v>
      </c>
    </row>
    <row r="1071" spans="1:16" x14ac:dyDescent="0.2">
      <c r="A1071" t="s">
        <v>2152</v>
      </c>
      <c r="B1071" t="s">
        <v>2153</v>
      </c>
      <c r="C1071">
        <v>3</v>
      </c>
      <c r="D1071">
        <v>3</v>
      </c>
      <c r="E1071">
        <v>3</v>
      </c>
      <c r="F1071">
        <v>0</v>
      </c>
      <c r="G1071">
        <v>95464</v>
      </c>
      <c r="H1071">
        <v>75938</v>
      </c>
      <c r="I1071">
        <v>39024</v>
      </c>
      <c r="J1071">
        <v>61094</v>
      </c>
      <c r="K1071">
        <v>5357.5</v>
      </c>
      <c r="L1071">
        <v>3419.2</v>
      </c>
      <c r="M1071">
        <v>41053</v>
      </c>
      <c r="N1071">
        <v>55077</v>
      </c>
      <c r="O1071">
        <v>43284</v>
      </c>
      <c r="P1071">
        <v>6343.7</v>
      </c>
    </row>
    <row r="1072" spans="1:16" x14ac:dyDescent="0.2">
      <c r="A1072" t="s">
        <v>2154</v>
      </c>
      <c r="B1072" t="s">
        <v>2155</v>
      </c>
      <c r="C1072">
        <v>2</v>
      </c>
      <c r="D1072">
        <v>2</v>
      </c>
      <c r="E1072">
        <v>2</v>
      </c>
      <c r="F1072">
        <v>0</v>
      </c>
      <c r="G1072">
        <v>8223</v>
      </c>
      <c r="H1072">
        <v>6197.9</v>
      </c>
      <c r="I1072">
        <v>6634.3</v>
      </c>
      <c r="J1072">
        <v>6228.5</v>
      </c>
      <c r="K1072">
        <v>544.91</v>
      </c>
      <c r="L1072">
        <v>711.72</v>
      </c>
      <c r="M1072">
        <v>3984.5</v>
      </c>
      <c r="N1072">
        <v>5675.7</v>
      </c>
      <c r="O1072">
        <v>5643.3</v>
      </c>
      <c r="P1072">
        <v>733.66</v>
      </c>
    </row>
    <row r="1073" spans="1:16" x14ac:dyDescent="0.2">
      <c r="A1073" t="s">
        <v>2156</v>
      </c>
      <c r="B1073" t="s">
        <v>2157</v>
      </c>
      <c r="C1073">
        <v>9</v>
      </c>
      <c r="D1073">
        <v>9</v>
      </c>
      <c r="E1073">
        <v>9</v>
      </c>
      <c r="F1073">
        <v>0</v>
      </c>
      <c r="G1073">
        <v>209930</v>
      </c>
      <c r="H1073">
        <v>167090</v>
      </c>
      <c r="I1073">
        <v>89884</v>
      </c>
      <c r="J1073">
        <v>133540</v>
      </c>
      <c r="K1073">
        <v>17125</v>
      </c>
      <c r="L1073">
        <v>14957</v>
      </c>
      <c r="M1073">
        <v>92416</v>
      </c>
      <c r="N1073">
        <v>108830</v>
      </c>
      <c r="O1073">
        <v>105180</v>
      </c>
      <c r="P1073">
        <v>19872</v>
      </c>
    </row>
    <row r="1074" spans="1:16" x14ac:dyDescent="0.2">
      <c r="A1074" t="s">
        <v>2158</v>
      </c>
      <c r="B1074" t="s">
        <v>2159</v>
      </c>
      <c r="C1074">
        <v>5</v>
      </c>
      <c r="D1074">
        <v>5</v>
      </c>
      <c r="E1074">
        <v>5</v>
      </c>
      <c r="F1074">
        <v>0</v>
      </c>
      <c r="G1074">
        <v>229620</v>
      </c>
      <c r="H1074">
        <v>210910</v>
      </c>
      <c r="I1074">
        <v>107180</v>
      </c>
      <c r="J1074">
        <v>146210</v>
      </c>
      <c r="K1074">
        <v>13542</v>
      </c>
      <c r="L1074">
        <v>15816</v>
      </c>
      <c r="M1074">
        <v>113170</v>
      </c>
      <c r="N1074">
        <v>131980</v>
      </c>
      <c r="O1074">
        <v>121240</v>
      </c>
      <c r="P1074">
        <v>20345</v>
      </c>
    </row>
    <row r="1075" spans="1:16" x14ac:dyDescent="0.2">
      <c r="A1075" t="s">
        <v>2160</v>
      </c>
      <c r="B1075" t="s">
        <v>2161</v>
      </c>
      <c r="C1075">
        <v>3</v>
      </c>
      <c r="D1075">
        <v>3</v>
      </c>
      <c r="E1075">
        <v>3</v>
      </c>
      <c r="F1075">
        <v>0</v>
      </c>
      <c r="G1075">
        <v>13173</v>
      </c>
      <c r="H1075">
        <v>14178</v>
      </c>
      <c r="I1075">
        <v>9780.4</v>
      </c>
      <c r="J1075">
        <v>10895</v>
      </c>
      <c r="K1075">
        <v>1661.6</v>
      </c>
      <c r="L1075">
        <v>1291.4000000000001</v>
      </c>
      <c r="M1075">
        <v>7941.4</v>
      </c>
      <c r="N1075">
        <v>10639</v>
      </c>
      <c r="O1075">
        <v>8321.9</v>
      </c>
      <c r="P1075">
        <v>1360.5</v>
      </c>
    </row>
    <row r="1076" spans="1:16" x14ac:dyDescent="0.2">
      <c r="A1076" t="s">
        <v>2162</v>
      </c>
      <c r="B1076" t="s">
        <v>2163</v>
      </c>
      <c r="C1076">
        <v>3</v>
      </c>
      <c r="D1076">
        <v>3</v>
      </c>
      <c r="E1076">
        <v>3</v>
      </c>
      <c r="F1076">
        <v>0</v>
      </c>
      <c r="G1076">
        <v>110700</v>
      </c>
      <c r="H1076">
        <v>97982</v>
      </c>
      <c r="I1076">
        <v>58711</v>
      </c>
      <c r="J1076">
        <v>81255</v>
      </c>
      <c r="K1076">
        <v>11628</v>
      </c>
      <c r="L1076">
        <v>10769</v>
      </c>
      <c r="M1076">
        <v>52014</v>
      </c>
      <c r="N1076">
        <v>67167</v>
      </c>
      <c r="O1076">
        <v>65065</v>
      </c>
      <c r="P1076">
        <v>29267</v>
      </c>
    </row>
    <row r="1077" spans="1:16" x14ac:dyDescent="0.2">
      <c r="A1077" t="s">
        <v>2164</v>
      </c>
      <c r="B1077" t="s">
        <v>2165</v>
      </c>
      <c r="C1077">
        <v>13</v>
      </c>
      <c r="D1077">
        <v>13</v>
      </c>
      <c r="E1077">
        <v>13</v>
      </c>
      <c r="F1077">
        <v>0</v>
      </c>
      <c r="G1077">
        <v>721530</v>
      </c>
      <c r="H1077">
        <v>567510</v>
      </c>
      <c r="I1077">
        <v>397080</v>
      </c>
      <c r="J1077">
        <v>551050</v>
      </c>
      <c r="K1077">
        <v>57726</v>
      </c>
      <c r="L1077">
        <v>28090</v>
      </c>
      <c r="M1077">
        <v>345830</v>
      </c>
      <c r="N1077">
        <v>490710</v>
      </c>
      <c r="O1077">
        <v>363850</v>
      </c>
      <c r="P1077">
        <v>37639</v>
      </c>
    </row>
    <row r="1078" spans="1:16" x14ac:dyDescent="0.2">
      <c r="A1078" t="s">
        <v>2166</v>
      </c>
      <c r="B1078" t="s">
        <v>2167</v>
      </c>
      <c r="C1078">
        <v>18</v>
      </c>
      <c r="D1078">
        <v>18</v>
      </c>
      <c r="E1078">
        <v>18</v>
      </c>
      <c r="F1078">
        <v>0</v>
      </c>
      <c r="G1078">
        <v>265160</v>
      </c>
      <c r="H1078">
        <v>211860</v>
      </c>
      <c r="I1078">
        <v>121750</v>
      </c>
      <c r="J1078">
        <v>183670</v>
      </c>
      <c r="K1078">
        <v>25983</v>
      </c>
      <c r="L1078">
        <v>20532</v>
      </c>
      <c r="M1078">
        <v>134450</v>
      </c>
      <c r="N1078">
        <v>164050</v>
      </c>
      <c r="O1078">
        <v>133890</v>
      </c>
      <c r="P1078">
        <v>26659</v>
      </c>
    </row>
    <row r="1079" spans="1:16" x14ac:dyDescent="0.2">
      <c r="A1079" t="s">
        <v>2168</v>
      </c>
      <c r="B1079" t="s">
        <v>2169</v>
      </c>
      <c r="C1079">
        <v>7</v>
      </c>
      <c r="D1079">
        <v>6</v>
      </c>
      <c r="E1079">
        <v>6</v>
      </c>
      <c r="F1079">
        <v>0</v>
      </c>
      <c r="G1079">
        <v>547710</v>
      </c>
      <c r="H1079">
        <v>454890</v>
      </c>
      <c r="I1079">
        <v>261390</v>
      </c>
      <c r="J1079">
        <v>374920</v>
      </c>
      <c r="K1079">
        <v>39517</v>
      </c>
      <c r="L1079">
        <v>27914</v>
      </c>
      <c r="M1079">
        <v>264650</v>
      </c>
      <c r="N1079">
        <v>327030</v>
      </c>
      <c r="O1079">
        <v>270670</v>
      </c>
      <c r="P1079">
        <v>31678</v>
      </c>
    </row>
    <row r="1080" spans="1:16" x14ac:dyDescent="0.2">
      <c r="A1080" t="s">
        <v>2170</v>
      </c>
      <c r="B1080" t="s">
        <v>2171</v>
      </c>
      <c r="C1080">
        <v>4</v>
      </c>
      <c r="D1080">
        <v>4</v>
      </c>
      <c r="E1080">
        <v>4</v>
      </c>
      <c r="F1080">
        <v>0</v>
      </c>
      <c r="G1080">
        <v>336420</v>
      </c>
      <c r="H1080">
        <v>297450</v>
      </c>
      <c r="I1080">
        <v>169220</v>
      </c>
      <c r="J1080">
        <v>250710</v>
      </c>
      <c r="K1080">
        <v>30792</v>
      </c>
      <c r="L1080">
        <v>17994</v>
      </c>
      <c r="M1080">
        <v>168990</v>
      </c>
      <c r="N1080">
        <v>225300</v>
      </c>
      <c r="O1080">
        <v>177110</v>
      </c>
      <c r="P1080">
        <v>18902</v>
      </c>
    </row>
    <row r="1081" spans="1:16" x14ac:dyDescent="0.2">
      <c r="A1081" t="s">
        <v>2172</v>
      </c>
      <c r="B1081" t="s">
        <v>2173</v>
      </c>
      <c r="C1081">
        <v>3</v>
      </c>
      <c r="D1081">
        <v>3</v>
      </c>
      <c r="E1081">
        <v>3</v>
      </c>
      <c r="F1081">
        <v>0</v>
      </c>
      <c r="G1081">
        <v>70866</v>
      </c>
      <c r="H1081">
        <v>63577</v>
      </c>
      <c r="I1081">
        <v>35334</v>
      </c>
      <c r="J1081">
        <v>51574</v>
      </c>
      <c r="K1081">
        <v>5460.5</v>
      </c>
      <c r="L1081">
        <v>3638.2</v>
      </c>
      <c r="M1081">
        <v>33438</v>
      </c>
      <c r="N1081">
        <v>45757</v>
      </c>
      <c r="O1081">
        <v>39393</v>
      </c>
      <c r="P1081">
        <v>3981.8</v>
      </c>
    </row>
    <row r="1082" spans="1:16" x14ac:dyDescent="0.2">
      <c r="A1082" t="s">
        <v>2174</v>
      </c>
      <c r="B1082" t="s">
        <v>2175</v>
      </c>
      <c r="C1082">
        <v>5</v>
      </c>
      <c r="D1082">
        <v>5</v>
      </c>
      <c r="E1082">
        <v>5</v>
      </c>
      <c r="F1082">
        <v>0</v>
      </c>
      <c r="G1082">
        <v>103000</v>
      </c>
      <c r="H1082">
        <v>92468</v>
      </c>
      <c r="I1082">
        <v>63509</v>
      </c>
      <c r="J1082">
        <v>76541</v>
      </c>
      <c r="K1082">
        <v>11248</v>
      </c>
      <c r="L1082">
        <v>12554</v>
      </c>
      <c r="M1082">
        <v>60106</v>
      </c>
      <c r="N1082">
        <v>72580</v>
      </c>
      <c r="O1082">
        <v>63696</v>
      </c>
      <c r="P1082">
        <v>11828</v>
      </c>
    </row>
    <row r="1083" spans="1:16" x14ac:dyDescent="0.2">
      <c r="A1083" t="s">
        <v>2176</v>
      </c>
      <c r="B1083" t="s">
        <v>2177</v>
      </c>
      <c r="C1083">
        <v>14</v>
      </c>
      <c r="D1083">
        <v>7</v>
      </c>
      <c r="E1083">
        <v>7</v>
      </c>
      <c r="F1083">
        <v>0</v>
      </c>
      <c r="G1083">
        <v>375440</v>
      </c>
      <c r="H1083">
        <v>317420</v>
      </c>
      <c r="I1083">
        <v>183130</v>
      </c>
      <c r="J1083">
        <v>236540</v>
      </c>
      <c r="K1083">
        <v>41244</v>
      </c>
      <c r="L1083">
        <v>47413</v>
      </c>
      <c r="M1083">
        <v>183200</v>
      </c>
      <c r="N1083">
        <v>199550</v>
      </c>
      <c r="O1083">
        <v>192600</v>
      </c>
      <c r="P1083">
        <v>68637</v>
      </c>
    </row>
    <row r="1084" spans="1:16" x14ac:dyDescent="0.2">
      <c r="A1084" t="s">
        <v>2178</v>
      </c>
      <c r="B1084" t="s">
        <v>2179</v>
      </c>
      <c r="C1084">
        <v>3</v>
      </c>
      <c r="D1084">
        <v>3</v>
      </c>
      <c r="E1084">
        <v>3</v>
      </c>
      <c r="F1084">
        <v>7.7320000000000002E-3</v>
      </c>
      <c r="G1084">
        <v>89843</v>
      </c>
      <c r="H1084">
        <v>72654</v>
      </c>
      <c r="I1084">
        <v>43115</v>
      </c>
      <c r="J1084">
        <v>62775</v>
      </c>
      <c r="K1084">
        <v>6547.4</v>
      </c>
      <c r="L1084">
        <v>3669.9</v>
      </c>
      <c r="M1084">
        <v>43776</v>
      </c>
      <c r="N1084">
        <v>60807</v>
      </c>
      <c r="O1084">
        <v>47267</v>
      </c>
      <c r="P1084">
        <v>6647.1</v>
      </c>
    </row>
    <row r="1085" spans="1:16" x14ac:dyDescent="0.2">
      <c r="A1085" t="s">
        <v>2180</v>
      </c>
      <c r="B1085" t="s">
        <v>2181</v>
      </c>
      <c r="C1085">
        <v>3</v>
      </c>
      <c r="D1085">
        <v>3</v>
      </c>
      <c r="E1085">
        <v>3</v>
      </c>
      <c r="F1085">
        <v>2.7932999999999999E-3</v>
      </c>
      <c r="G1085">
        <v>24125</v>
      </c>
      <c r="H1085">
        <v>24546</v>
      </c>
      <c r="I1085">
        <v>17114</v>
      </c>
      <c r="J1085">
        <v>23180</v>
      </c>
      <c r="K1085">
        <v>2719.7</v>
      </c>
      <c r="L1085">
        <v>3284.9</v>
      </c>
      <c r="M1085">
        <v>14987</v>
      </c>
      <c r="N1085">
        <v>19302</v>
      </c>
      <c r="O1085">
        <v>16756</v>
      </c>
      <c r="P1085">
        <v>3126.7</v>
      </c>
    </row>
    <row r="1086" spans="1:16" x14ac:dyDescent="0.2">
      <c r="A1086" t="s">
        <v>2182</v>
      </c>
      <c r="B1086" t="s">
        <v>2183</v>
      </c>
      <c r="C1086">
        <v>5</v>
      </c>
      <c r="D1086">
        <v>5</v>
      </c>
      <c r="E1086">
        <v>5</v>
      </c>
      <c r="F1086">
        <v>0</v>
      </c>
      <c r="G1086">
        <v>110620</v>
      </c>
      <c r="H1086">
        <v>87895</v>
      </c>
      <c r="I1086">
        <v>63996</v>
      </c>
      <c r="J1086">
        <v>77733</v>
      </c>
      <c r="K1086">
        <v>10308</v>
      </c>
      <c r="L1086">
        <v>9481.2000000000007</v>
      </c>
      <c r="M1086">
        <v>51570</v>
      </c>
      <c r="N1086">
        <v>67432</v>
      </c>
      <c r="O1086">
        <v>57240</v>
      </c>
      <c r="P1086">
        <v>8985.2000000000007</v>
      </c>
    </row>
    <row r="1087" spans="1:16" x14ac:dyDescent="0.2">
      <c r="A1087" t="s">
        <v>2184</v>
      </c>
      <c r="B1087" t="s">
        <v>2185</v>
      </c>
      <c r="C1087">
        <v>2</v>
      </c>
      <c r="D1087">
        <v>2</v>
      </c>
      <c r="E1087">
        <v>2</v>
      </c>
      <c r="F1087">
        <v>0</v>
      </c>
      <c r="G1087">
        <v>273630</v>
      </c>
      <c r="H1087">
        <v>235260</v>
      </c>
      <c r="I1087">
        <v>144230</v>
      </c>
      <c r="J1087">
        <v>194160</v>
      </c>
      <c r="K1087">
        <v>12349</v>
      </c>
      <c r="L1087">
        <v>12111</v>
      </c>
      <c r="M1087">
        <v>162790</v>
      </c>
      <c r="N1087">
        <v>173150</v>
      </c>
      <c r="O1087">
        <v>137120</v>
      </c>
      <c r="P1087">
        <v>19401</v>
      </c>
    </row>
    <row r="1088" spans="1:16" x14ac:dyDescent="0.2">
      <c r="A1088" t="s">
        <v>2186</v>
      </c>
      <c r="B1088" t="s">
        <v>2187</v>
      </c>
      <c r="C1088">
        <v>21</v>
      </c>
      <c r="D1088">
        <v>21</v>
      </c>
      <c r="E1088">
        <v>18</v>
      </c>
      <c r="F1088">
        <v>0</v>
      </c>
      <c r="G1088">
        <v>1043800</v>
      </c>
      <c r="H1088">
        <v>1003200</v>
      </c>
      <c r="I1088">
        <v>526000</v>
      </c>
      <c r="J1088">
        <v>811520</v>
      </c>
      <c r="K1088">
        <v>75801</v>
      </c>
      <c r="L1088">
        <v>62811</v>
      </c>
      <c r="M1088">
        <v>522950</v>
      </c>
      <c r="N1088">
        <v>698210</v>
      </c>
      <c r="O1088">
        <v>552200</v>
      </c>
      <c r="P1088">
        <v>62772</v>
      </c>
    </row>
    <row r="1089" spans="1:16" x14ac:dyDescent="0.2">
      <c r="A1089" t="s">
        <v>2188</v>
      </c>
      <c r="B1089" t="s">
        <v>2189</v>
      </c>
      <c r="C1089">
        <v>8</v>
      </c>
      <c r="D1089">
        <v>8</v>
      </c>
      <c r="E1089">
        <v>8</v>
      </c>
      <c r="F1089">
        <v>0</v>
      </c>
      <c r="G1089">
        <v>368920</v>
      </c>
      <c r="H1089">
        <v>301180</v>
      </c>
      <c r="I1089">
        <v>182600</v>
      </c>
      <c r="J1089">
        <v>254640</v>
      </c>
      <c r="K1089">
        <v>26735</v>
      </c>
      <c r="L1089">
        <v>19198</v>
      </c>
      <c r="M1089">
        <v>184240</v>
      </c>
      <c r="N1089">
        <v>204880</v>
      </c>
      <c r="O1089">
        <v>180110</v>
      </c>
      <c r="P1089">
        <v>22549</v>
      </c>
    </row>
    <row r="1090" spans="1:16" x14ac:dyDescent="0.2">
      <c r="A1090" t="s">
        <v>2190</v>
      </c>
      <c r="B1090" t="s">
        <v>2191</v>
      </c>
      <c r="C1090">
        <v>4</v>
      </c>
      <c r="D1090">
        <v>4</v>
      </c>
      <c r="E1090">
        <v>4</v>
      </c>
      <c r="F1090">
        <v>0</v>
      </c>
      <c r="G1090">
        <v>560340</v>
      </c>
      <c r="H1090">
        <v>512570</v>
      </c>
      <c r="I1090">
        <v>435670</v>
      </c>
      <c r="J1090">
        <v>473300</v>
      </c>
      <c r="K1090">
        <v>51465</v>
      </c>
      <c r="L1090">
        <v>52909</v>
      </c>
      <c r="M1090">
        <v>407800</v>
      </c>
      <c r="N1090">
        <v>488110</v>
      </c>
      <c r="O1090">
        <v>402320</v>
      </c>
      <c r="P1090">
        <v>89537</v>
      </c>
    </row>
    <row r="1091" spans="1:16" x14ac:dyDescent="0.2">
      <c r="A1091" t="s">
        <v>2192</v>
      </c>
      <c r="B1091" t="s">
        <v>2193</v>
      </c>
      <c r="C1091">
        <v>2</v>
      </c>
      <c r="D1091">
        <v>2</v>
      </c>
      <c r="E1091">
        <v>2</v>
      </c>
      <c r="F1091">
        <v>0</v>
      </c>
      <c r="G1091">
        <v>40145</v>
      </c>
      <c r="H1091">
        <v>34850</v>
      </c>
      <c r="I1091">
        <v>16450</v>
      </c>
      <c r="J1091">
        <v>25443</v>
      </c>
      <c r="K1091">
        <v>1504.1</v>
      </c>
      <c r="L1091">
        <v>570.78</v>
      </c>
      <c r="M1091">
        <v>16962</v>
      </c>
      <c r="N1091">
        <v>21144</v>
      </c>
      <c r="O1091">
        <v>17828</v>
      </c>
      <c r="P1091">
        <v>2672.6</v>
      </c>
    </row>
    <row r="1092" spans="1:16" x14ac:dyDescent="0.2">
      <c r="A1092" t="s">
        <v>2194</v>
      </c>
      <c r="B1092" t="s">
        <v>2195</v>
      </c>
      <c r="C1092">
        <v>2</v>
      </c>
      <c r="D1092">
        <v>2</v>
      </c>
      <c r="E1092">
        <v>2</v>
      </c>
      <c r="F1092">
        <v>0</v>
      </c>
      <c r="G1092">
        <v>18247</v>
      </c>
      <c r="H1092">
        <v>14134</v>
      </c>
      <c r="I1092">
        <v>11323</v>
      </c>
      <c r="J1092">
        <v>10530</v>
      </c>
      <c r="K1092">
        <v>1465</v>
      </c>
      <c r="L1092">
        <v>1203.8</v>
      </c>
      <c r="M1092">
        <v>10429</v>
      </c>
      <c r="N1092">
        <v>10074</v>
      </c>
      <c r="O1092">
        <v>12595</v>
      </c>
      <c r="P1092">
        <v>1973.2</v>
      </c>
    </row>
    <row r="1093" spans="1:16" x14ac:dyDescent="0.2">
      <c r="A1093" t="s">
        <v>2196</v>
      </c>
      <c r="B1093" t="s">
        <v>2197</v>
      </c>
      <c r="C1093">
        <v>4</v>
      </c>
      <c r="D1093">
        <v>4</v>
      </c>
      <c r="E1093">
        <v>4</v>
      </c>
      <c r="F1093">
        <v>0</v>
      </c>
      <c r="G1093">
        <v>276560</v>
      </c>
      <c r="H1093">
        <v>210790</v>
      </c>
      <c r="I1093">
        <v>183120</v>
      </c>
      <c r="J1093">
        <v>206320</v>
      </c>
      <c r="K1093">
        <v>25079</v>
      </c>
      <c r="L1093">
        <v>30508</v>
      </c>
      <c r="M1093">
        <v>164300</v>
      </c>
      <c r="N1093">
        <v>176730</v>
      </c>
      <c r="O1093">
        <v>159270</v>
      </c>
      <c r="P1093">
        <v>36447</v>
      </c>
    </row>
    <row r="1094" spans="1:16" x14ac:dyDescent="0.2">
      <c r="A1094" t="s">
        <v>2198</v>
      </c>
      <c r="B1094" t="s">
        <v>2199</v>
      </c>
      <c r="C1094">
        <v>3</v>
      </c>
      <c r="D1094">
        <v>3</v>
      </c>
      <c r="E1094">
        <v>3</v>
      </c>
      <c r="F1094">
        <v>4.0000000000000001E-3</v>
      </c>
      <c r="G1094">
        <v>26786</v>
      </c>
      <c r="H1094">
        <v>20516</v>
      </c>
      <c r="I1094">
        <v>14468</v>
      </c>
      <c r="J1094">
        <v>21008</v>
      </c>
      <c r="K1094">
        <v>2220</v>
      </c>
      <c r="L1094">
        <v>2010.6</v>
      </c>
      <c r="M1094">
        <v>11628</v>
      </c>
      <c r="N1094">
        <v>19575</v>
      </c>
      <c r="O1094">
        <v>14830</v>
      </c>
      <c r="P1094">
        <v>2552.1999999999998</v>
      </c>
    </row>
    <row r="1095" spans="1:16" x14ac:dyDescent="0.2">
      <c r="A1095" t="s">
        <v>2200</v>
      </c>
      <c r="B1095" t="s">
        <v>2201</v>
      </c>
      <c r="C1095">
        <v>2</v>
      </c>
      <c r="D1095">
        <v>2</v>
      </c>
      <c r="E1095">
        <v>2</v>
      </c>
      <c r="F1095">
        <v>0</v>
      </c>
      <c r="G1095">
        <v>88048</v>
      </c>
      <c r="H1095">
        <v>76607</v>
      </c>
      <c r="I1095">
        <v>59194</v>
      </c>
      <c r="J1095">
        <v>68304</v>
      </c>
      <c r="K1095">
        <v>9969.2000000000007</v>
      </c>
      <c r="L1095">
        <v>7746.9</v>
      </c>
      <c r="M1095">
        <v>51127</v>
      </c>
      <c r="N1095">
        <v>59879</v>
      </c>
      <c r="O1095">
        <v>57150</v>
      </c>
      <c r="P1095">
        <v>9233.2999999999993</v>
      </c>
    </row>
    <row r="1096" spans="1:16" x14ac:dyDescent="0.2">
      <c r="A1096" t="s">
        <v>2202</v>
      </c>
      <c r="B1096" t="s">
        <v>2203</v>
      </c>
      <c r="C1096">
        <v>4</v>
      </c>
      <c r="D1096">
        <v>4</v>
      </c>
      <c r="E1096">
        <v>4</v>
      </c>
      <c r="F1096">
        <v>0</v>
      </c>
      <c r="G1096">
        <v>71124</v>
      </c>
      <c r="H1096">
        <v>58953</v>
      </c>
      <c r="I1096">
        <v>46023</v>
      </c>
      <c r="J1096">
        <v>61364</v>
      </c>
      <c r="K1096">
        <v>11667</v>
      </c>
      <c r="L1096">
        <v>7798.3</v>
      </c>
      <c r="M1096">
        <v>36105</v>
      </c>
      <c r="N1096">
        <v>56842</v>
      </c>
      <c r="O1096">
        <v>45236</v>
      </c>
      <c r="P1096">
        <v>8727.2999999999993</v>
      </c>
    </row>
    <row r="1097" spans="1:16" x14ac:dyDescent="0.2">
      <c r="A1097" t="s">
        <v>2204</v>
      </c>
      <c r="B1097" t="s">
        <v>2205</v>
      </c>
      <c r="C1097">
        <v>8</v>
      </c>
      <c r="D1097">
        <v>8</v>
      </c>
      <c r="E1097">
        <v>8</v>
      </c>
      <c r="F1097">
        <v>0</v>
      </c>
      <c r="G1097">
        <v>200080</v>
      </c>
      <c r="H1097">
        <v>168160</v>
      </c>
      <c r="I1097">
        <v>108510</v>
      </c>
      <c r="J1097">
        <v>159390</v>
      </c>
      <c r="K1097">
        <v>15826</v>
      </c>
      <c r="L1097">
        <v>15734</v>
      </c>
      <c r="M1097">
        <v>99712</v>
      </c>
      <c r="N1097">
        <v>144580</v>
      </c>
      <c r="O1097">
        <v>114410</v>
      </c>
      <c r="P1097">
        <v>16534</v>
      </c>
    </row>
    <row r="1098" spans="1:16" x14ac:dyDescent="0.2">
      <c r="A1098" t="s">
        <v>2206</v>
      </c>
      <c r="B1098" t="s">
        <v>2207</v>
      </c>
      <c r="C1098">
        <v>3</v>
      </c>
      <c r="D1098">
        <v>3</v>
      </c>
      <c r="E1098">
        <v>3</v>
      </c>
      <c r="F1098">
        <v>0</v>
      </c>
      <c r="G1098">
        <v>80737</v>
      </c>
      <c r="H1098">
        <v>71375</v>
      </c>
      <c r="I1098">
        <v>42661</v>
      </c>
      <c r="J1098">
        <v>56428</v>
      </c>
      <c r="K1098">
        <v>7509.1</v>
      </c>
      <c r="L1098">
        <v>18904</v>
      </c>
      <c r="M1098">
        <v>44828</v>
      </c>
      <c r="N1098">
        <v>50102</v>
      </c>
      <c r="O1098">
        <v>49069</v>
      </c>
      <c r="P1098">
        <v>29619</v>
      </c>
    </row>
    <row r="1099" spans="1:16" x14ac:dyDescent="0.2">
      <c r="A1099" t="s">
        <v>2208</v>
      </c>
      <c r="B1099" t="s">
        <v>2209</v>
      </c>
      <c r="C1099">
        <v>3</v>
      </c>
      <c r="D1099">
        <v>3</v>
      </c>
      <c r="E1099">
        <v>3</v>
      </c>
      <c r="F1099">
        <v>0</v>
      </c>
      <c r="G1099">
        <v>31069</v>
      </c>
      <c r="H1099">
        <v>26809</v>
      </c>
      <c r="I1099">
        <v>15223</v>
      </c>
      <c r="J1099">
        <v>19207</v>
      </c>
      <c r="K1099">
        <v>3732.6</v>
      </c>
      <c r="L1099">
        <v>1974.5</v>
      </c>
      <c r="M1099">
        <v>15931</v>
      </c>
      <c r="N1099">
        <v>16378</v>
      </c>
      <c r="O1099">
        <v>15788</v>
      </c>
      <c r="P1099">
        <v>2408</v>
      </c>
    </row>
    <row r="1100" spans="1:16" x14ac:dyDescent="0.2">
      <c r="A1100" t="s">
        <v>2210</v>
      </c>
      <c r="B1100" t="s">
        <v>2211</v>
      </c>
      <c r="C1100">
        <v>21</v>
      </c>
      <c r="D1100">
        <v>18</v>
      </c>
      <c r="E1100">
        <v>18</v>
      </c>
      <c r="F1100">
        <v>0</v>
      </c>
      <c r="G1100">
        <v>1645500</v>
      </c>
      <c r="H1100">
        <v>1510000</v>
      </c>
      <c r="I1100">
        <v>820950</v>
      </c>
      <c r="J1100">
        <v>1328700</v>
      </c>
      <c r="K1100">
        <v>129570</v>
      </c>
      <c r="L1100">
        <v>79826</v>
      </c>
      <c r="M1100">
        <v>853590</v>
      </c>
      <c r="N1100">
        <v>1126600</v>
      </c>
      <c r="O1100">
        <v>879790</v>
      </c>
      <c r="P1100">
        <v>92075</v>
      </c>
    </row>
    <row r="1101" spans="1:16" x14ac:dyDescent="0.2">
      <c r="A1101" t="s">
        <v>2212</v>
      </c>
      <c r="B1101" t="s">
        <v>2213</v>
      </c>
      <c r="C1101">
        <v>14</v>
      </c>
      <c r="D1101">
        <v>14</v>
      </c>
      <c r="E1101">
        <v>14</v>
      </c>
      <c r="F1101">
        <v>0</v>
      </c>
      <c r="G1101">
        <v>902850</v>
      </c>
      <c r="H1101">
        <v>768760</v>
      </c>
      <c r="I1101">
        <v>489210</v>
      </c>
      <c r="J1101">
        <v>643880</v>
      </c>
      <c r="K1101">
        <v>80367</v>
      </c>
      <c r="L1101">
        <v>63743</v>
      </c>
      <c r="M1101">
        <v>456740</v>
      </c>
      <c r="N1101">
        <v>551830</v>
      </c>
      <c r="O1101">
        <v>481330</v>
      </c>
      <c r="P1101">
        <v>86145</v>
      </c>
    </row>
    <row r="1102" spans="1:16" x14ac:dyDescent="0.2">
      <c r="A1102" t="s">
        <v>2214</v>
      </c>
      <c r="B1102" t="s">
        <v>2215</v>
      </c>
      <c r="C1102">
        <v>6</v>
      </c>
      <c r="D1102">
        <v>6</v>
      </c>
      <c r="E1102">
        <v>6</v>
      </c>
      <c r="F1102">
        <v>0</v>
      </c>
      <c r="G1102">
        <v>117240</v>
      </c>
      <c r="H1102">
        <v>105380</v>
      </c>
      <c r="I1102">
        <v>86572</v>
      </c>
      <c r="J1102">
        <v>96002</v>
      </c>
      <c r="K1102">
        <v>7305.9</v>
      </c>
      <c r="L1102">
        <v>10031</v>
      </c>
      <c r="M1102">
        <v>78647</v>
      </c>
      <c r="N1102">
        <v>91521</v>
      </c>
      <c r="O1102">
        <v>74569</v>
      </c>
      <c r="P1102">
        <v>17363</v>
      </c>
    </row>
    <row r="1103" spans="1:16" x14ac:dyDescent="0.2">
      <c r="A1103" t="s">
        <v>2216</v>
      </c>
      <c r="B1103" t="s">
        <v>2217</v>
      </c>
      <c r="C1103">
        <v>2</v>
      </c>
      <c r="D1103">
        <v>2</v>
      </c>
      <c r="E1103">
        <v>2</v>
      </c>
      <c r="F1103">
        <v>0</v>
      </c>
      <c r="G1103">
        <v>34302</v>
      </c>
      <c r="H1103">
        <v>30704</v>
      </c>
      <c r="I1103">
        <v>22305</v>
      </c>
      <c r="J1103">
        <v>25867</v>
      </c>
      <c r="K1103">
        <v>4464.8999999999996</v>
      </c>
      <c r="L1103">
        <v>3138.2</v>
      </c>
      <c r="M1103">
        <v>18115</v>
      </c>
      <c r="N1103">
        <v>20559</v>
      </c>
      <c r="O1103">
        <v>19911</v>
      </c>
      <c r="P1103">
        <v>4271</v>
      </c>
    </row>
    <row r="1104" spans="1:16" x14ac:dyDescent="0.2">
      <c r="A1104" t="s">
        <v>2218</v>
      </c>
      <c r="B1104" t="s">
        <v>2219</v>
      </c>
      <c r="C1104">
        <v>3</v>
      </c>
      <c r="D1104">
        <v>3</v>
      </c>
      <c r="E1104">
        <v>3</v>
      </c>
      <c r="F1104">
        <v>0</v>
      </c>
      <c r="G1104">
        <v>35865</v>
      </c>
      <c r="H1104">
        <v>33341</v>
      </c>
      <c r="I1104">
        <v>26420</v>
      </c>
      <c r="J1104">
        <v>28295</v>
      </c>
      <c r="K1104">
        <v>1972.5</v>
      </c>
      <c r="L1104">
        <v>3392.6</v>
      </c>
      <c r="M1104">
        <v>20835</v>
      </c>
      <c r="N1104">
        <v>26451</v>
      </c>
      <c r="O1104">
        <v>23832</v>
      </c>
      <c r="P1104">
        <v>4191</v>
      </c>
    </row>
    <row r="1105" spans="1:16" x14ac:dyDescent="0.2">
      <c r="A1105" t="s">
        <v>2220</v>
      </c>
      <c r="B1105" t="s">
        <v>2221</v>
      </c>
      <c r="C1105">
        <v>2</v>
      </c>
      <c r="D1105">
        <v>2</v>
      </c>
      <c r="E1105">
        <v>2</v>
      </c>
      <c r="F1105">
        <v>0</v>
      </c>
      <c r="G1105">
        <v>31799</v>
      </c>
      <c r="H1105">
        <v>26812</v>
      </c>
      <c r="I1105">
        <v>19267</v>
      </c>
      <c r="J1105">
        <v>27760</v>
      </c>
      <c r="K1105">
        <v>2010.2</v>
      </c>
      <c r="L1105">
        <v>2735.8</v>
      </c>
      <c r="M1105">
        <v>17653</v>
      </c>
      <c r="N1105">
        <v>21681</v>
      </c>
      <c r="O1105">
        <v>18038</v>
      </c>
      <c r="P1105">
        <v>2389.6</v>
      </c>
    </row>
    <row r="1106" spans="1:16" x14ac:dyDescent="0.2">
      <c r="A1106" t="s">
        <v>2222</v>
      </c>
      <c r="B1106" t="s">
        <v>2223</v>
      </c>
      <c r="C1106">
        <v>2</v>
      </c>
      <c r="D1106">
        <v>2</v>
      </c>
      <c r="E1106">
        <v>2</v>
      </c>
      <c r="F1106">
        <v>0</v>
      </c>
      <c r="G1106">
        <v>45638</v>
      </c>
      <c r="H1106">
        <v>39444</v>
      </c>
      <c r="I1106">
        <v>25457</v>
      </c>
      <c r="J1106">
        <v>35063</v>
      </c>
      <c r="K1106">
        <v>10350</v>
      </c>
      <c r="L1106">
        <v>7821</v>
      </c>
      <c r="M1106">
        <v>22856</v>
      </c>
      <c r="N1106">
        <v>30975</v>
      </c>
      <c r="O1106">
        <v>25034</v>
      </c>
      <c r="P1106">
        <v>14830</v>
      </c>
    </row>
    <row r="1107" spans="1:16" x14ac:dyDescent="0.2">
      <c r="A1107" t="s">
        <v>2224</v>
      </c>
      <c r="B1107" t="s">
        <v>2225</v>
      </c>
      <c r="C1107">
        <v>4</v>
      </c>
      <c r="D1107">
        <v>4</v>
      </c>
      <c r="E1107">
        <v>4</v>
      </c>
      <c r="F1107">
        <v>0</v>
      </c>
      <c r="G1107">
        <v>268300</v>
      </c>
      <c r="H1107">
        <v>225610</v>
      </c>
      <c r="I1107">
        <v>128270</v>
      </c>
      <c r="J1107">
        <v>186260</v>
      </c>
      <c r="K1107">
        <v>20760</v>
      </c>
      <c r="L1107">
        <v>13542</v>
      </c>
      <c r="M1107">
        <v>115830</v>
      </c>
      <c r="N1107">
        <v>159380</v>
      </c>
      <c r="O1107">
        <v>137960</v>
      </c>
      <c r="P1107">
        <v>13517</v>
      </c>
    </row>
    <row r="1108" spans="1:16" x14ac:dyDescent="0.2">
      <c r="A1108" t="s">
        <v>2226</v>
      </c>
      <c r="B1108" t="s">
        <v>2227</v>
      </c>
      <c r="C1108">
        <v>2</v>
      </c>
      <c r="D1108">
        <v>2</v>
      </c>
      <c r="E1108">
        <v>2</v>
      </c>
      <c r="F1108">
        <v>0</v>
      </c>
      <c r="G1108">
        <v>47424</v>
      </c>
      <c r="H1108">
        <v>39805</v>
      </c>
      <c r="I1108">
        <v>29634</v>
      </c>
      <c r="J1108">
        <v>32006</v>
      </c>
      <c r="K1108">
        <v>3768.5</v>
      </c>
      <c r="L1108">
        <v>4330.8999999999996</v>
      </c>
      <c r="M1108">
        <v>27184</v>
      </c>
      <c r="N1108">
        <v>26941</v>
      </c>
      <c r="O1108">
        <v>27371</v>
      </c>
      <c r="P1108">
        <v>6172.7</v>
      </c>
    </row>
    <row r="1109" spans="1:16" x14ac:dyDescent="0.2">
      <c r="A1109" t="s">
        <v>2228</v>
      </c>
      <c r="B1109" t="s">
        <v>2229</v>
      </c>
      <c r="C1109">
        <v>5</v>
      </c>
      <c r="D1109">
        <v>5</v>
      </c>
      <c r="E1109">
        <v>5</v>
      </c>
      <c r="F1109">
        <v>0</v>
      </c>
      <c r="G1109">
        <v>336030</v>
      </c>
      <c r="H1109">
        <v>260950</v>
      </c>
      <c r="I1109">
        <v>161740</v>
      </c>
      <c r="J1109">
        <v>228020</v>
      </c>
      <c r="K1109">
        <v>23115</v>
      </c>
      <c r="L1109">
        <v>16480</v>
      </c>
      <c r="M1109">
        <v>154110</v>
      </c>
      <c r="N1109">
        <v>180010</v>
      </c>
      <c r="O1109">
        <v>168360</v>
      </c>
      <c r="P1109">
        <v>17467</v>
      </c>
    </row>
    <row r="1110" spans="1:16" x14ac:dyDescent="0.2">
      <c r="A1110" t="s">
        <v>2230</v>
      </c>
      <c r="B1110" t="s">
        <v>2231</v>
      </c>
      <c r="C1110">
        <v>2</v>
      </c>
      <c r="D1110">
        <v>2</v>
      </c>
      <c r="E1110">
        <v>2</v>
      </c>
      <c r="F1110">
        <v>7.1073000000000002E-4</v>
      </c>
      <c r="G1110">
        <v>76641</v>
      </c>
      <c r="H1110">
        <v>66215</v>
      </c>
      <c r="I1110">
        <v>43759</v>
      </c>
      <c r="J1110">
        <v>50370</v>
      </c>
      <c r="K1110">
        <v>4435.2</v>
      </c>
      <c r="L1110">
        <v>5698.4</v>
      </c>
      <c r="M1110">
        <v>37101</v>
      </c>
      <c r="N1110">
        <v>43624</v>
      </c>
      <c r="O1110">
        <v>39373</v>
      </c>
      <c r="P1110">
        <v>6078.9</v>
      </c>
    </row>
    <row r="1111" spans="1:16" x14ac:dyDescent="0.2">
      <c r="A1111" t="s">
        <v>2232</v>
      </c>
      <c r="B1111" t="s">
        <v>2233</v>
      </c>
      <c r="C1111">
        <v>3</v>
      </c>
      <c r="D1111">
        <v>3</v>
      </c>
      <c r="E1111">
        <v>3</v>
      </c>
      <c r="F1111">
        <v>0</v>
      </c>
      <c r="G1111">
        <v>39775</v>
      </c>
      <c r="H1111">
        <v>42589</v>
      </c>
      <c r="I1111">
        <v>23740</v>
      </c>
      <c r="J1111">
        <v>35867</v>
      </c>
      <c r="K1111">
        <v>3871.3</v>
      </c>
      <c r="L1111">
        <v>2418.1</v>
      </c>
      <c r="M1111">
        <v>20862</v>
      </c>
      <c r="N1111">
        <v>30890</v>
      </c>
      <c r="O1111">
        <v>21238</v>
      </c>
      <c r="P1111">
        <v>2887.5</v>
      </c>
    </row>
    <row r="1112" spans="1:16" x14ac:dyDescent="0.2">
      <c r="A1112" t="s">
        <v>2234</v>
      </c>
      <c r="B1112" t="s">
        <v>2235</v>
      </c>
      <c r="C1112">
        <v>4</v>
      </c>
      <c r="D1112">
        <v>4</v>
      </c>
      <c r="E1112">
        <v>4</v>
      </c>
      <c r="F1112">
        <v>0</v>
      </c>
      <c r="G1112">
        <v>32656</v>
      </c>
      <c r="H1112">
        <v>29592</v>
      </c>
      <c r="I1112">
        <v>19904</v>
      </c>
      <c r="J1112">
        <v>24439</v>
      </c>
      <c r="K1112">
        <v>3164.6</v>
      </c>
      <c r="L1112">
        <v>2873.5</v>
      </c>
      <c r="M1112">
        <v>18970</v>
      </c>
      <c r="N1112">
        <v>21920</v>
      </c>
      <c r="O1112">
        <v>20263</v>
      </c>
      <c r="P1112">
        <v>4229.3</v>
      </c>
    </row>
    <row r="1113" spans="1:16" x14ac:dyDescent="0.2">
      <c r="A1113" t="s">
        <v>2236</v>
      </c>
      <c r="B1113" t="s">
        <v>2237</v>
      </c>
      <c r="C1113">
        <v>2</v>
      </c>
      <c r="D1113">
        <v>2</v>
      </c>
      <c r="E1113">
        <v>2</v>
      </c>
      <c r="F1113">
        <v>0</v>
      </c>
      <c r="G1113">
        <v>11671</v>
      </c>
      <c r="H1113">
        <v>9897.2000000000007</v>
      </c>
      <c r="I1113">
        <v>6967.1</v>
      </c>
      <c r="J1113">
        <v>10297</v>
      </c>
      <c r="K1113">
        <v>844.12</v>
      </c>
      <c r="L1113">
        <v>845.67</v>
      </c>
      <c r="M1113">
        <v>5915.2</v>
      </c>
      <c r="N1113">
        <v>9942.9</v>
      </c>
      <c r="O1113">
        <v>9099.9</v>
      </c>
      <c r="P1113">
        <v>912.45</v>
      </c>
    </row>
    <row r="1114" spans="1:16" x14ac:dyDescent="0.2">
      <c r="A1114" t="s">
        <v>2238</v>
      </c>
      <c r="B1114" t="s">
        <v>2239</v>
      </c>
      <c r="C1114">
        <v>3</v>
      </c>
      <c r="D1114">
        <v>3</v>
      </c>
      <c r="E1114">
        <v>3</v>
      </c>
      <c r="F1114">
        <v>0</v>
      </c>
      <c r="G1114">
        <v>147490</v>
      </c>
      <c r="H1114">
        <v>128100</v>
      </c>
      <c r="I1114">
        <v>68479</v>
      </c>
      <c r="J1114">
        <v>135680</v>
      </c>
      <c r="K1114">
        <v>11376</v>
      </c>
      <c r="L1114">
        <v>5597.6</v>
      </c>
      <c r="M1114">
        <v>77858</v>
      </c>
      <c r="N1114">
        <v>112750</v>
      </c>
      <c r="O1114">
        <v>84848</v>
      </c>
      <c r="P1114">
        <v>7494.4</v>
      </c>
    </row>
    <row r="1115" spans="1:16" x14ac:dyDescent="0.2">
      <c r="A1115" t="s">
        <v>2240</v>
      </c>
      <c r="B1115" t="s">
        <v>2241</v>
      </c>
      <c r="C1115">
        <v>3</v>
      </c>
      <c r="D1115">
        <v>3</v>
      </c>
      <c r="E1115">
        <v>3</v>
      </c>
      <c r="F1115">
        <v>0</v>
      </c>
      <c r="G1115">
        <v>60307</v>
      </c>
      <c r="H1115">
        <v>71491</v>
      </c>
      <c r="I1115">
        <v>45416</v>
      </c>
      <c r="J1115">
        <v>53125</v>
      </c>
      <c r="K1115">
        <v>15645</v>
      </c>
      <c r="L1115">
        <v>15317</v>
      </c>
      <c r="M1115">
        <v>33736</v>
      </c>
      <c r="N1115">
        <v>41285</v>
      </c>
      <c r="O1115">
        <v>40350</v>
      </c>
      <c r="P1115">
        <v>18670</v>
      </c>
    </row>
    <row r="1116" spans="1:16" x14ac:dyDescent="0.2">
      <c r="A1116" t="s">
        <v>2242</v>
      </c>
      <c r="B1116" t="s">
        <v>2243</v>
      </c>
      <c r="C1116">
        <v>6</v>
      </c>
      <c r="D1116">
        <v>6</v>
      </c>
      <c r="E1116">
        <v>6</v>
      </c>
      <c r="F1116">
        <v>0</v>
      </c>
      <c r="G1116">
        <v>190750</v>
      </c>
      <c r="H1116">
        <v>181120</v>
      </c>
      <c r="I1116">
        <v>120720</v>
      </c>
      <c r="J1116">
        <v>128560</v>
      </c>
      <c r="K1116">
        <v>26498</v>
      </c>
      <c r="L1116">
        <v>65970</v>
      </c>
      <c r="M1116">
        <v>99921</v>
      </c>
      <c r="N1116">
        <v>110780</v>
      </c>
      <c r="O1116">
        <v>109690</v>
      </c>
      <c r="P1116">
        <v>21015</v>
      </c>
    </row>
    <row r="1117" spans="1:16" x14ac:dyDescent="0.2">
      <c r="A1117" t="s">
        <v>2244</v>
      </c>
      <c r="B1117" t="s">
        <v>2245</v>
      </c>
      <c r="C1117">
        <v>2</v>
      </c>
      <c r="D1117">
        <v>2</v>
      </c>
      <c r="E1117">
        <v>2</v>
      </c>
      <c r="F1117">
        <v>0</v>
      </c>
      <c r="G1117">
        <v>80497</v>
      </c>
      <c r="H1117">
        <v>63134</v>
      </c>
      <c r="I1117">
        <v>37697</v>
      </c>
      <c r="J1117">
        <v>54409</v>
      </c>
      <c r="K1117">
        <v>6050.1</v>
      </c>
      <c r="L1117">
        <v>5306.1</v>
      </c>
      <c r="M1117">
        <v>39016</v>
      </c>
      <c r="N1117">
        <v>46391</v>
      </c>
      <c r="O1117">
        <v>41025</v>
      </c>
      <c r="P1117">
        <v>5469.1</v>
      </c>
    </row>
    <row r="1118" spans="1:16" x14ac:dyDescent="0.2">
      <c r="A1118" t="s">
        <v>2246</v>
      </c>
      <c r="B1118" t="s">
        <v>2247</v>
      </c>
      <c r="C1118">
        <v>2</v>
      </c>
      <c r="D1118">
        <v>2</v>
      </c>
      <c r="E1118">
        <v>2</v>
      </c>
      <c r="F1118">
        <v>3.3760999999999999E-3</v>
      </c>
      <c r="G1118">
        <v>443830</v>
      </c>
      <c r="H1118">
        <v>417670</v>
      </c>
      <c r="I1118">
        <v>220730</v>
      </c>
      <c r="J1118">
        <v>663290</v>
      </c>
      <c r="K1118">
        <v>2333.5</v>
      </c>
      <c r="L1118">
        <v>19957</v>
      </c>
      <c r="M1118">
        <v>179980</v>
      </c>
      <c r="N1118">
        <v>847340</v>
      </c>
      <c r="O1118">
        <v>272360</v>
      </c>
      <c r="P1118">
        <v>32716</v>
      </c>
    </row>
    <row r="1119" spans="1:16" x14ac:dyDescent="0.2">
      <c r="A1119" t="s">
        <v>2248</v>
      </c>
      <c r="B1119" t="s">
        <v>2249</v>
      </c>
      <c r="C1119">
        <v>3</v>
      </c>
      <c r="D1119">
        <v>3</v>
      </c>
      <c r="E1119">
        <v>3</v>
      </c>
      <c r="F1119">
        <v>0</v>
      </c>
      <c r="G1119">
        <v>27744</v>
      </c>
      <c r="H1119">
        <v>23366</v>
      </c>
      <c r="I1119">
        <v>17050</v>
      </c>
      <c r="J1119">
        <v>18044</v>
      </c>
      <c r="K1119">
        <v>3817.9</v>
      </c>
      <c r="L1119">
        <v>4129.8999999999996</v>
      </c>
      <c r="M1119">
        <v>12485</v>
      </c>
      <c r="N1119">
        <v>17496</v>
      </c>
      <c r="O1119">
        <v>17545</v>
      </c>
      <c r="P1119">
        <v>3923.9</v>
      </c>
    </row>
    <row r="1120" spans="1:16" x14ac:dyDescent="0.2">
      <c r="A1120" t="s">
        <v>2250</v>
      </c>
      <c r="B1120" t="s">
        <v>2251</v>
      </c>
      <c r="C1120">
        <v>2</v>
      </c>
      <c r="D1120">
        <v>2</v>
      </c>
      <c r="E1120">
        <v>2</v>
      </c>
      <c r="F1120">
        <v>0</v>
      </c>
      <c r="G1120">
        <v>10155</v>
      </c>
      <c r="H1120">
        <v>8646</v>
      </c>
      <c r="I1120">
        <v>4830</v>
      </c>
      <c r="J1120">
        <v>6875.3</v>
      </c>
      <c r="K1120">
        <v>348.28</v>
      </c>
      <c r="L1120">
        <v>516.17999999999995</v>
      </c>
      <c r="M1120">
        <v>6040.4</v>
      </c>
      <c r="N1120">
        <v>6248.1</v>
      </c>
      <c r="O1120">
        <v>5582.2</v>
      </c>
      <c r="P1120">
        <v>1104.5999999999999</v>
      </c>
    </row>
    <row r="1121" spans="1:16" x14ac:dyDescent="0.2">
      <c r="A1121" t="s">
        <v>2252</v>
      </c>
      <c r="B1121" t="s">
        <v>2253</v>
      </c>
      <c r="C1121">
        <v>4</v>
      </c>
      <c r="D1121">
        <v>4</v>
      </c>
      <c r="E1121">
        <v>4</v>
      </c>
      <c r="F1121">
        <v>0</v>
      </c>
      <c r="G1121">
        <v>124920</v>
      </c>
      <c r="H1121">
        <v>100160</v>
      </c>
      <c r="I1121">
        <v>60342</v>
      </c>
      <c r="J1121">
        <v>115830</v>
      </c>
      <c r="K1121">
        <v>12121</v>
      </c>
      <c r="L1121">
        <v>11500</v>
      </c>
      <c r="M1121">
        <v>57354</v>
      </c>
      <c r="N1121">
        <v>110950</v>
      </c>
      <c r="O1121">
        <v>60179</v>
      </c>
      <c r="P1121">
        <v>13002</v>
      </c>
    </row>
    <row r="1122" spans="1:16" x14ac:dyDescent="0.2">
      <c r="A1122" t="s">
        <v>2254</v>
      </c>
      <c r="B1122" t="s">
        <v>2255</v>
      </c>
      <c r="C1122">
        <v>4</v>
      </c>
      <c r="D1122">
        <v>4</v>
      </c>
      <c r="E1122">
        <v>4</v>
      </c>
      <c r="F1122">
        <v>0</v>
      </c>
      <c r="G1122">
        <v>216670</v>
      </c>
      <c r="H1122">
        <v>178590</v>
      </c>
      <c r="I1122">
        <v>202610</v>
      </c>
      <c r="J1122">
        <v>168010</v>
      </c>
      <c r="K1122">
        <v>17874</v>
      </c>
      <c r="L1122">
        <v>12685</v>
      </c>
      <c r="M1122">
        <v>174380</v>
      </c>
      <c r="N1122">
        <v>150340</v>
      </c>
      <c r="O1122">
        <v>142100</v>
      </c>
      <c r="P1122">
        <v>31574</v>
      </c>
    </row>
    <row r="1123" spans="1:16" x14ac:dyDescent="0.2">
      <c r="A1123" t="s">
        <v>2256</v>
      </c>
      <c r="B1123" t="s">
        <v>2257</v>
      </c>
      <c r="C1123">
        <v>11</v>
      </c>
      <c r="D1123">
        <v>11</v>
      </c>
      <c r="E1123">
        <v>11</v>
      </c>
      <c r="F1123">
        <v>0</v>
      </c>
      <c r="G1123">
        <v>353480</v>
      </c>
      <c r="H1123">
        <v>285770</v>
      </c>
      <c r="I1123">
        <v>179910</v>
      </c>
      <c r="J1123">
        <v>219830</v>
      </c>
      <c r="K1123">
        <v>28069</v>
      </c>
      <c r="L1123">
        <v>18276</v>
      </c>
      <c r="M1123">
        <v>176010</v>
      </c>
      <c r="N1123">
        <v>191600</v>
      </c>
      <c r="O1123">
        <v>174110</v>
      </c>
      <c r="P1123">
        <v>26067</v>
      </c>
    </row>
    <row r="1124" spans="1:16" x14ac:dyDescent="0.2">
      <c r="A1124" t="s">
        <v>2258</v>
      </c>
      <c r="B1124" t="s">
        <v>2259</v>
      </c>
      <c r="C1124">
        <v>4</v>
      </c>
      <c r="D1124">
        <v>4</v>
      </c>
      <c r="E1124">
        <v>4</v>
      </c>
      <c r="F1124">
        <v>0</v>
      </c>
      <c r="G1124">
        <v>73363</v>
      </c>
      <c r="H1124">
        <v>56356</v>
      </c>
      <c r="I1124">
        <v>35107</v>
      </c>
      <c r="J1124">
        <v>50713</v>
      </c>
      <c r="K1124">
        <v>7013.7</v>
      </c>
      <c r="L1124">
        <v>5362</v>
      </c>
      <c r="M1124">
        <v>33619</v>
      </c>
      <c r="N1124">
        <v>46203</v>
      </c>
      <c r="O1124">
        <v>39684</v>
      </c>
      <c r="P1124">
        <v>4899.5</v>
      </c>
    </row>
    <row r="1125" spans="1:16" x14ac:dyDescent="0.2">
      <c r="A1125" t="s">
        <v>2260</v>
      </c>
      <c r="B1125" t="s">
        <v>2261</v>
      </c>
      <c r="C1125">
        <v>4</v>
      </c>
      <c r="D1125">
        <v>4</v>
      </c>
      <c r="E1125">
        <v>4</v>
      </c>
      <c r="F1125">
        <v>7.1429000000000002E-4</v>
      </c>
      <c r="G1125">
        <v>56113</v>
      </c>
      <c r="H1125">
        <v>45641</v>
      </c>
      <c r="I1125">
        <v>27440</v>
      </c>
      <c r="J1125">
        <v>41486</v>
      </c>
      <c r="K1125">
        <v>5127.6000000000004</v>
      </c>
      <c r="L1125">
        <v>3382.6</v>
      </c>
      <c r="M1125">
        <v>23929</v>
      </c>
      <c r="N1125">
        <v>37883</v>
      </c>
      <c r="O1125">
        <v>31191</v>
      </c>
      <c r="P1125">
        <v>5495.2</v>
      </c>
    </row>
    <row r="1126" spans="1:16" x14ac:dyDescent="0.2">
      <c r="A1126" t="s">
        <v>2262</v>
      </c>
      <c r="B1126" t="s">
        <v>2263</v>
      </c>
      <c r="C1126">
        <v>2</v>
      </c>
      <c r="D1126">
        <v>2</v>
      </c>
      <c r="E1126">
        <v>2</v>
      </c>
      <c r="F1126">
        <v>0</v>
      </c>
      <c r="G1126">
        <v>225890</v>
      </c>
      <c r="H1126">
        <v>189520</v>
      </c>
      <c r="I1126">
        <v>123390</v>
      </c>
      <c r="J1126">
        <v>164730</v>
      </c>
      <c r="K1126">
        <v>23064</v>
      </c>
      <c r="L1126">
        <v>13081</v>
      </c>
      <c r="M1126">
        <v>113230</v>
      </c>
      <c r="N1126">
        <v>165270</v>
      </c>
      <c r="O1126">
        <v>123940</v>
      </c>
      <c r="P1126">
        <v>16260</v>
      </c>
    </row>
    <row r="1127" spans="1:16" x14ac:dyDescent="0.2">
      <c r="A1127" t="s">
        <v>2264</v>
      </c>
      <c r="B1127" t="s">
        <v>2265</v>
      </c>
      <c r="C1127">
        <v>3</v>
      </c>
      <c r="D1127">
        <v>3</v>
      </c>
      <c r="E1127">
        <v>3</v>
      </c>
      <c r="F1127">
        <v>0</v>
      </c>
      <c r="G1127">
        <v>141570</v>
      </c>
      <c r="H1127">
        <v>119940</v>
      </c>
      <c r="I1127">
        <v>53670</v>
      </c>
      <c r="J1127">
        <v>97322</v>
      </c>
      <c r="K1127">
        <v>14813</v>
      </c>
      <c r="L1127">
        <v>7680.7</v>
      </c>
      <c r="M1127">
        <v>52444</v>
      </c>
      <c r="N1127">
        <v>82652</v>
      </c>
      <c r="O1127">
        <v>69288</v>
      </c>
      <c r="P1127">
        <v>10178</v>
      </c>
    </row>
    <row r="1128" spans="1:16" x14ac:dyDescent="0.2">
      <c r="A1128" t="s">
        <v>2266</v>
      </c>
      <c r="B1128" t="s">
        <v>2267</v>
      </c>
      <c r="C1128">
        <v>3</v>
      </c>
      <c r="D1128">
        <v>3</v>
      </c>
      <c r="E1128">
        <v>3</v>
      </c>
      <c r="F1128">
        <v>0</v>
      </c>
      <c r="G1128">
        <v>33050</v>
      </c>
      <c r="H1128">
        <v>25153</v>
      </c>
      <c r="I1128">
        <v>16008</v>
      </c>
      <c r="J1128">
        <v>21817</v>
      </c>
      <c r="K1128">
        <v>2752.6</v>
      </c>
      <c r="L1128">
        <v>3223.6</v>
      </c>
      <c r="M1128">
        <v>13355</v>
      </c>
      <c r="N1128">
        <v>17657</v>
      </c>
      <c r="O1128">
        <v>16648</v>
      </c>
      <c r="P1128">
        <v>3870.9</v>
      </c>
    </row>
    <row r="1129" spans="1:16" x14ac:dyDescent="0.2">
      <c r="A1129" t="s">
        <v>2268</v>
      </c>
      <c r="B1129" t="s">
        <v>2269</v>
      </c>
      <c r="C1129">
        <v>12</v>
      </c>
      <c r="D1129">
        <v>12</v>
      </c>
      <c r="E1129">
        <v>12</v>
      </c>
      <c r="F1129">
        <v>0</v>
      </c>
      <c r="G1129">
        <v>385690</v>
      </c>
      <c r="H1129">
        <v>328420</v>
      </c>
      <c r="I1129">
        <v>200190</v>
      </c>
      <c r="J1129">
        <v>271590</v>
      </c>
      <c r="K1129">
        <v>38310</v>
      </c>
      <c r="L1129">
        <v>33635</v>
      </c>
      <c r="M1129">
        <v>201000</v>
      </c>
      <c r="N1129">
        <v>227870</v>
      </c>
      <c r="O1129">
        <v>200890</v>
      </c>
      <c r="P1129">
        <v>27480</v>
      </c>
    </row>
    <row r="1130" spans="1:16" x14ac:dyDescent="0.2">
      <c r="A1130" t="s">
        <v>2270</v>
      </c>
      <c r="B1130" t="s">
        <v>2271</v>
      </c>
      <c r="C1130">
        <v>5</v>
      </c>
      <c r="D1130">
        <v>5</v>
      </c>
      <c r="E1130">
        <v>5</v>
      </c>
      <c r="F1130">
        <v>0</v>
      </c>
      <c r="G1130">
        <v>222330</v>
      </c>
      <c r="H1130">
        <v>190840</v>
      </c>
      <c r="I1130">
        <v>115700</v>
      </c>
      <c r="J1130">
        <v>164770</v>
      </c>
      <c r="K1130">
        <v>30045</v>
      </c>
      <c r="L1130">
        <v>19672</v>
      </c>
      <c r="M1130">
        <v>108490</v>
      </c>
      <c r="N1130">
        <v>146080</v>
      </c>
      <c r="O1130">
        <v>121720</v>
      </c>
      <c r="P1130">
        <v>20696</v>
      </c>
    </row>
    <row r="1131" spans="1:16" x14ac:dyDescent="0.2">
      <c r="A1131" t="s">
        <v>2272</v>
      </c>
      <c r="B1131" t="s">
        <v>2273</v>
      </c>
      <c r="C1131">
        <v>8</v>
      </c>
      <c r="D1131">
        <v>8</v>
      </c>
      <c r="E1131">
        <v>8</v>
      </c>
      <c r="F1131">
        <v>0</v>
      </c>
      <c r="G1131">
        <v>1323700</v>
      </c>
      <c r="H1131">
        <v>1070500</v>
      </c>
      <c r="I1131">
        <v>560960</v>
      </c>
      <c r="J1131">
        <v>848830</v>
      </c>
      <c r="K1131">
        <v>90276</v>
      </c>
      <c r="L1131">
        <v>52720</v>
      </c>
      <c r="M1131">
        <v>580590</v>
      </c>
      <c r="N1131">
        <v>748330</v>
      </c>
      <c r="O1131">
        <v>592450</v>
      </c>
      <c r="P1131">
        <v>48836</v>
      </c>
    </row>
    <row r="1132" spans="1:16" x14ac:dyDescent="0.2">
      <c r="A1132" t="s">
        <v>2274</v>
      </c>
      <c r="B1132" t="s">
        <v>2275</v>
      </c>
      <c r="C1132">
        <v>3</v>
      </c>
      <c r="D1132">
        <v>3</v>
      </c>
      <c r="E1132">
        <v>3</v>
      </c>
      <c r="F1132">
        <v>0</v>
      </c>
      <c r="G1132">
        <v>96338</v>
      </c>
      <c r="H1132">
        <v>87091</v>
      </c>
      <c r="I1132">
        <v>56828</v>
      </c>
      <c r="J1132">
        <v>74897</v>
      </c>
      <c r="K1132">
        <v>9483.6</v>
      </c>
      <c r="L1132">
        <v>8962.2000000000007</v>
      </c>
      <c r="M1132">
        <v>49357</v>
      </c>
      <c r="N1132">
        <v>59435</v>
      </c>
      <c r="O1132">
        <v>52017</v>
      </c>
      <c r="P1132">
        <v>14118</v>
      </c>
    </row>
    <row r="1133" spans="1:16" x14ac:dyDescent="0.2">
      <c r="A1133" t="s">
        <v>2276</v>
      </c>
      <c r="B1133" t="s">
        <v>2277</v>
      </c>
      <c r="C1133">
        <v>5</v>
      </c>
      <c r="D1133">
        <v>5</v>
      </c>
      <c r="E1133">
        <v>5</v>
      </c>
      <c r="F1133">
        <v>0</v>
      </c>
      <c r="G1133">
        <v>228950</v>
      </c>
      <c r="H1133">
        <v>212360</v>
      </c>
      <c r="I1133">
        <v>103890</v>
      </c>
      <c r="J1133">
        <v>155920</v>
      </c>
      <c r="K1133">
        <v>26568</v>
      </c>
      <c r="L1133">
        <v>9008.2999999999993</v>
      </c>
      <c r="M1133">
        <v>103030</v>
      </c>
      <c r="N1133">
        <v>143290</v>
      </c>
      <c r="O1133">
        <v>116980</v>
      </c>
      <c r="P1133">
        <v>8091</v>
      </c>
    </row>
    <row r="1134" spans="1:16" x14ac:dyDescent="0.2">
      <c r="A1134" t="s">
        <v>2278</v>
      </c>
      <c r="B1134" t="s">
        <v>2279</v>
      </c>
      <c r="C1134">
        <v>2</v>
      </c>
      <c r="D1134">
        <v>2</v>
      </c>
      <c r="E1134">
        <v>2</v>
      </c>
      <c r="F1134">
        <v>1.4143999999999999E-3</v>
      </c>
      <c r="G1134">
        <v>10556</v>
      </c>
      <c r="H1134">
        <v>10788</v>
      </c>
      <c r="I1134">
        <v>5406.4</v>
      </c>
      <c r="J1134">
        <v>6267.6</v>
      </c>
      <c r="K1134">
        <v>741.96</v>
      </c>
      <c r="L1134">
        <v>236.68</v>
      </c>
      <c r="M1134">
        <v>5603.3</v>
      </c>
      <c r="N1134">
        <v>5955.4</v>
      </c>
      <c r="O1134">
        <v>6020.7</v>
      </c>
      <c r="P1134">
        <v>0</v>
      </c>
    </row>
    <row r="1135" spans="1:16" x14ac:dyDescent="0.2">
      <c r="A1135" t="s">
        <v>22</v>
      </c>
      <c r="B1135" t="s">
        <v>23</v>
      </c>
      <c r="C1135">
        <v>9</v>
      </c>
      <c r="D1135">
        <v>9</v>
      </c>
      <c r="E1135">
        <v>9</v>
      </c>
      <c r="F1135">
        <v>0</v>
      </c>
      <c r="G1135">
        <v>444570</v>
      </c>
      <c r="H1135">
        <v>363900</v>
      </c>
      <c r="I1135">
        <v>227770</v>
      </c>
      <c r="J1135">
        <v>319340</v>
      </c>
      <c r="K1135">
        <v>38672</v>
      </c>
      <c r="L1135">
        <v>27236</v>
      </c>
      <c r="M1135">
        <v>220630</v>
      </c>
      <c r="N1135">
        <v>272890</v>
      </c>
      <c r="O1135">
        <v>235600</v>
      </c>
      <c r="P1135">
        <v>36406</v>
      </c>
    </row>
    <row r="1136" spans="1:16" x14ac:dyDescent="0.2">
      <c r="A1136" t="s">
        <v>2280</v>
      </c>
      <c r="B1136" t="s">
        <v>2281</v>
      </c>
      <c r="C1136">
        <v>8</v>
      </c>
      <c r="D1136">
        <v>8</v>
      </c>
      <c r="E1136">
        <v>8</v>
      </c>
      <c r="F1136">
        <v>0</v>
      </c>
      <c r="G1136">
        <v>178290</v>
      </c>
      <c r="H1136">
        <v>153770</v>
      </c>
      <c r="I1136">
        <v>89693</v>
      </c>
      <c r="J1136">
        <v>130790</v>
      </c>
      <c r="K1136">
        <v>14558</v>
      </c>
      <c r="L1136">
        <v>8554.9</v>
      </c>
      <c r="M1136">
        <v>89859</v>
      </c>
      <c r="N1136">
        <v>111450</v>
      </c>
      <c r="O1136">
        <v>90691</v>
      </c>
      <c r="P1136">
        <v>7782.5</v>
      </c>
    </row>
    <row r="1137" spans="1:16" x14ac:dyDescent="0.2">
      <c r="A1137" t="s">
        <v>2282</v>
      </c>
      <c r="B1137" t="s">
        <v>2283</v>
      </c>
      <c r="C1137">
        <v>2</v>
      </c>
      <c r="D1137">
        <v>2</v>
      </c>
      <c r="E1137">
        <v>2</v>
      </c>
      <c r="F1137">
        <v>4.0026999999999997E-3</v>
      </c>
      <c r="G1137">
        <v>4165.5</v>
      </c>
      <c r="H1137">
        <v>3662.9</v>
      </c>
      <c r="I1137">
        <v>1790.6</v>
      </c>
      <c r="J1137">
        <v>2010.7</v>
      </c>
      <c r="K1137">
        <v>704.73</v>
      </c>
      <c r="L1137">
        <v>135.72999999999999</v>
      </c>
      <c r="M1137">
        <v>2632.1</v>
      </c>
      <c r="N1137">
        <v>2270.1</v>
      </c>
      <c r="O1137">
        <v>2249.3000000000002</v>
      </c>
      <c r="P1137">
        <v>1101.2</v>
      </c>
    </row>
    <row r="1138" spans="1:16" x14ac:dyDescent="0.2">
      <c r="A1138" t="s">
        <v>2284</v>
      </c>
      <c r="B1138" t="s">
        <v>2285</v>
      </c>
      <c r="C1138">
        <v>22</v>
      </c>
      <c r="D1138">
        <v>22</v>
      </c>
      <c r="E1138">
        <v>22</v>
      </c>
      <c r="F1138">
        <v>0</v>
      </c>
      <c r="G1138">
        <v>2624500</v>
      </c>
      <c r="H1138">
        <v>2218800</v>
      </c>
      <c r="I1138">
        <v>2105800</v>
      </c>
      <c r="J1138">
        <v>2146800</v>
      </c>
      <c r="K1138">
        <v>216620</v>
      </c>
      <c r="L1138">
        <v>239430</v>
      </c>
      <c r="M1138">
        <v>2061100</v>
      </c>
      <c r="N1138">
        <v>1884900</v>
      </c>
      <c r="O1138">
        <v>1945900</v>
      </c>
      <c r="P1138">
        <v>395450</v>
      </c>
    </row>
    <row r="1139" spans="1:16" x14ac:dyDescent="0.2">
      <c r="A1139" t="s">
        <v>2286</v>
      </c>
      <c r="B1139" t="s">
        <v>2287</v>
      </c>
      <c r="C1139">
        <v>2</v>
      </c>
      <c r="D1139">
        <v>2</v>
      </c>
      <c r="E1139">
        <v>2</v>
      </c>
      <c r="F1139">
        <v>0</v>
      </c>
      <c r="G1139">
        <v>91961</v>
      </c>
      <c r="H1139">
        <v>77847</v>
      </c>
      <c r="I1139">
        <v>48690</v>
      </c>
      <c r="J1139">
        <v>60288</v>
      </c>
      <c r="K1139">
        <v>9122.7000000000007</v>
      </c>
      <c r="L1139">
        <v>6654.3</v>
      </c>
      <c r="M1139">
        <v>43108</v>
      </c>
      <c r="N1139">
        <v>49470</v>
      </c>
      <c r="O1139">
        <v>41839</v>
      </c>
      <c r="P1139">
        <v>5468.6</v>
      </c>
    </row>
    <row r="1140" spans="1:16" x14ac:dyDescent="0.2">
      <c r="A1140" t="s">
        <v>2288</v>
      </c>
      <c r="B1140" t="s">
        <v>2289</v>
      </c>
      <c r="C1140">
        <v>12</v>
      </c>
      <c r="D1140">
        <v>12</v>
      </c>
      <c r="E1140">
        <v>12</v>
      </c>
      <c r="F1140">
        <v>0</v>
      </c>
      <c r="G1140">
        <v>785170</v>
      </c>
      <c r="H1140">
        <v>630770</v>
      </c>
      <c r="I1140">
        <v>477850</v>
      </c>
      <c r="J1140">
        <v>500310</v>
      </c>
      <c r="K1140">
        <v>57384</v>
      </c>
      <c r="L1140">
        <v>43295</v>
      </c>
      <c r="M1140">
        <v>381340</v>
      </c>
      <c r="N1140">
        <v>439000</v>
      </c>
      <c r="O1140">
        <v>451860</v>
      </c>
      <c r="P1140">
        <v>52648</v>
      </c>
    </row>
    <row r="1141" spans="1:16" x14ac:dyDescent="0.2">
      <c r="A1141" t="s">
        <v>2290</v>
      </c>
      <c r="B1141" t="s">
        <v>2291</v>
      </c>
      <c r="C1141">
        <v>9</v>
      </c>
      <c r="D1141">
        <v>9</v>
      </c>
      <c r="E1141">
        <v>8</v>
      </c>
      <c r="F1141">
        <v>0</v>
      </c>
      <c r="G1141">
        <v>362420</v>
      </c>
      <c r="H1141">
        <v>358610</v>
      </c>
      <c r="I1141">
        <v>197340</v>
      </c>
      <c r="J1141">
        <v>285930</v>
      </c>
      <c r="K1141">
        <v>38801</v>
      </c>
      <c r="L1141">
        <v>12470</v>
      </c>
      <c r="M1141">
        <v>177740</v>
      </c>
      <c r="N1141">
        <v>280160</v>
      </c>
      <c r="O1141">
        <v>200990</v>
      </c>
      <c r="P1141">
        <v>13573</v>
      </c>
    </row>
    <row r="1142" spans="1:16" x14ac:dyDescent="0.2">
      <c r="A1142" t="s">
        <v>2292</v>
      </c>
      <c r="B1142" t="s">
        <v>2293</v>
      </c>
      <c r="C1142">
        <v>7</v>
      </c>
      <c r="D1142">
        <v>6</v>
      </c>
      <c r="E1142">
        <v>6</v>
      </c>
      <c r="F1142">
        <v>0</v>
      </c>
      <c r="G1142">
        <v>152210</v>
      </c>
      <c r="H1142">
        <v>117910</v>
      </c>
      <c r="I1142">
        <v>77554</v>
      </c>
      <c r="J1142">
        <v>100710</v>
      </c>
      <c r="K1142">
        <v>12894</v>
      </c>
      <c r="L1142">
        <v>9736.4</v>
      </c>
      <c r="M1142">
        <v>68562</v>
      </c>
      <c r="N1142">
        <v>88038</v>
      </c>
      <c r="O1142">
        <v>73345</v>
      </c>
      <c r="P1142">
        <v>8836.7000000000007</v>
      </c>
    </row>
    <row r="1143" spans="1:16" x14ac:dyDescent="0.2">
      <c r="A1143" t="s">
        <v>2294</v>
      </c>
      <c r="B1143" t="s">
        <v>2295</v>
      </c>
      <c r="C1143">
        <v>9</v>
      </c>
      <c r="D1143">
        <v>9</v>
      </c>
      <c r="E1143">
        <v>9</v>
      </c>
      <c r="F1143">
        <v>0</v>
      </c>
      <c r="G1143">
        <v>244270</v>
      </c>
      <c r="H1143">
        <v>209270</v>
      </c>
      <c r="I1143">
        <v>128010</v>
      </c>
      <c r="J1143">
        <v>164990</v>
      </c>
      <c r="K1143">
        <v>20349</v>
      </c>
      <c r="L1143">
        <v>18495</v>
      </c>
      <c r="M1143">
        <v>104860</v>
      </c>
      <c r="N1143">
        <v>136360</v>
      </c>
      <c r="O1143">
        <v>137420</v>
      </c>
      <c r="P1143">
        <v>17575</v>
      </c>
    </row>
    <row r="1144" spans="1:16" x14ac:dyDescent="0.2">
      <c r="A1144" t="s">
        <v>2296</v>
      </c>
      <c r="B1144" t="s">
        <v>2297</v>
      </c>
      <c r="C1144">
        <v>3</v>
      </c>
      <c r="D1144">
        <v>3</v>
      </c>
      <c r="E1144">
        <v>3</v>
      </c>
      <c r="F1144">
        <v>0</v>
      </c>
      <c r="G1144">
        <v>193570</v>
      </c>
      <c r="H1144">
        <v>157330</v>
      </c>
      <c r="I1144">
        <v>142270</v>
      </c>
      <c r="J1144">
        <v>197970</v>
      </c>
      <c r="K1144">
        <v>29707</v>
      </c>
      <c r="L1144">
        <v>19826</v>
      </c>
      <c r="M1144">
        <v>120720</v>
      </c>
      <c r="N1144">
        <v>193690</v>
      </c>
      <c r="O1144">
        <v>130920</v>
      </c>
      <c r="P1144">
        <v>44686</v>
      </c>
    </row>
    <row r="1145" spans="1:16" x14ac:dyDescent="0.2">
      <c r="A1145" t="s">
        <v>2298</v>
      </c>
      <c r="B1145" t="s">
        <v>2299</v>
      </c>
      <c r="C1145">
        <v>3</v>
      </c>
      <c r="D1145">
        <v>3</v>
      </c>
      <c r="E1145">
        <v>3</v>
      </c>
      <c r="F1145">
        <v>2.7835999999999998E-3</v>
      </c>
      <c r="G1145">
        <v>59721</v>
      </c>
      <c r="H1145">
        <v>48734</v>
      </c>
      <c r="I1145">
        <v>30565</v>
      </c>
      <c r="J1145">
        <v>50395</v>
      </c>
      <c r="K1145">
        <v>5338.9</v>
      </c>
      <c r="L1145">
        <v>3917.7</v>
      </c>
      <c r="M1145">
        <v>24690</v>
      </c>
      <c r="N1145">
        <v>48550</v>
      </c>
      <c r="O1145">
        <v>28320</v>
      </c>
      <c r="P1145">
        <v>6815.1</v>
      </c>
    </row>
    <row r="1146" spans="1:16" x14ac:dyDescent="0.2">
      <c r="A1146" t="s">
        <v>2300</v>
      </c>
      <c r="B1146" t="s">
        <v>2301</v>
      </c>
      <c r="C1146">
        <v>18</v>
      </c>
      <c r="D1146">
        <v>18</v>
      </c>
      <c r="E1146">
        <v>18</v>
      </c>
      <c r="F1146">
        <v>0</v>
      </c>
      <c r="G1146">
        <v>1991900</v>
      </c>
      <c r="H1146">
        <v>1597500</v>
      </c>
      <c r="I1146">
        <v>844420</v>
      </c>
      <c r="J1146">
        <v>1331100</v>
      </c>
      <c r="K1146">
        <v>130570</v>
      </c>
      <c r="L1146">
        <v>93679</v>
      </c>
      <c r="M1146">
        <v>910330</v>
      </c>
      <c r="N1146">
        <v>1125900</v>
      </c>
      <c r="O1146">
        <v>935390</v>
      </c>
      <c r="P1146">
        <v>122690</v>
      </c>
    </row>
    <row r="1147" spans="1:16" x14ac:dyDescent="0.2">
      <c r="A1147" t="s">
        <v>2302</v>
      </c>
      <c r="B1147" t="s">
        <v>2303</v>
      </c>
      <c r="C1147">
        <v>2</v>
      </c>
      <c r="D1147">
        <v>2</v>
      </c>
      <c r="E1147">
        <v>2</v>
      </c>
      <c r="F1147">
        <v>0</v>
      </c>
      <c r="G1147">
        <v>43639</v>
      </c>
      <c r="H1147">
        <v>39841</v>
      </c>
      <c r="I1147">
        <v>27509</v>
      </c>
      <c r="J1147">
        <v>34392</v>
      </c>
      <c r="K1147">
        <v>4483</v>
      </c>
      <c r="L1147">
        <v>2754.9</v>
      </c>
      <c r="M1147">
        <v>22192</v>
      </c>
      <c r="N1147">
        <v>25377</v>
      </c>
      <c r="O1147">
        <v>23561</v>
      </c>
      <c r="P1147">
        <v>5249.3</v>
      </c>
    </row>
    <row r="1148" spans="1:16" x14ac:dyDescent="0.2">
      <c r="A1148" t="s">
        <v>2304</v>
      </c>
      <c r="B1148" t="s">
        <v>2305</v>
      </c>
      <c r="C1148">
        <v>6</v>
      </c>
      <c r="D1148">
        <v>6</v>
      </c>
      <c r="E1148">
        <v>6</v>
      </c>
      <c r="F1148">
        <v>0</v>
      </c>
      <c r="G1148">
        <v>288060</v>
      </c>
      <c r="H1148">
        <v>235920</v>
      </c>
      <c r="I1148">
        <v>128470</v>
      </c>
      <c r="J1148">
        <v>193240</v>
      </c>
      <c r="K1148">
        <v>17039</v>
      </c>
      <c r="L1148">
        <v>11553</v>
      </c>
      <c r="M1148">
        <v>135060</v>
      </c>
      <c r="N1148">
        <v>167120</v>
      </c>
      <c r="O1148">
        <v>148580</v>
      </c>
      <c r="P1148">
        <v>17056</v>
      </c>
    </row>
    <row r="1149" spans="1:16" x14ac:dyDescent="0.2">
      <c r="A1149" t="s">
        <v>536</v>
      </c>
      <c r="B1149" t="s">
        <v>537</v>
      </c>
      <c r="C1149">
        <v>5</v>
      </c>
      <c r="D1149">
        <v>5</v>
      </c>
      <c r="E1149">
        <v>2</v>
      </c>
      <c r="F1149">
        <v>0</v>
      </c>
      <c r="G1149">
        <v>858590</v>
      </c>
      <c r="H1149">
        <v>765360</v>
      </c>
      <c r="I1149">
        <v>1331400</v>
      </c>
      <c r="J1149">
        <v>1142500</v>
      </c>
      <c r="K1149">
        <v>475920</v>
      </c>
      <c r="L1149">
        <v>490770</v>
      </c>
      <c r="M1149">
        <v>938480</v>
      </c>
      <c r="N1149">
        <v>909190</v>
      </c>
      <c r="O1149">
        <v>1383300</v>
      </c>
      <c r="P1149">
        <v>1081600</v>
      </c>
    </row>
    <row r="1150" spans="1:16" x14ac:dyDescent="0.2">
      <c r="A1150" t="s">
        <v>2306</v>
      </c>
      <c r="B1150" t="s">
        <v>2307</v>
      </c>
      <c r="C1150">
        <v>2</v>
      </c>
      <c r="D1150">
        <v>2</v>
      </c>
      <c r="E1150">
        <v>2</v>
      </c>
      <c r="F1150">
        <v>0</v>
      </c>
      <c r="G1150">
        <v>27307</v>
      </c>
      <c r="H1150">
        <v>24576</v>
      </c>
      <c r="I1150">
        <v>12766</v>
      </c>
      <c r="J1150">
        <v>16514</v>
      </c>
      <c r="K1150">
        <v>2712.1</v>
      </c>
      <c r="L1150">
        <v>2410.8000000000002</v>
      </c>
      <c r="M1150">
        <v>13669</v>
      </c>
      <c r="N1150">
        <v>14558</v>
      </c>
      <c r="O1150">
        <v>13440</v>
      </c>
      <c r="P1150">
        <v>2164.4</v>
      </c>
    </row>
    <row r="1151" spans="1:16" x14ac:dyDescent="0.2">
      <c r="A1151" t="s">
        <v>2308</v>
      </c>
      <c r="B1151" t="s">
        <v>2309</v>
      </c>
      <c r="C1151">
        <v>2</v>
      </c>
      <c r="D1151">
        <v>2</v>
      </c>
      <c r="E1151">
        <v>2</v>
      </c>
      <c r="F1151">
        <v>0</v>
      </c>
      <c r="G1151">
        <v>29436</v>
      </c>
      <c r="H1151">
        <v>24120</v>
      </c>
      <c r="I1151">
        <v>12284</v>
      </c>
      <c r="J1151">
        <v>18044</v>
      </c>
      <c r="K1151">
        <v>2476.6</v>
      </c>
      <c r="L1151">
        <v>851.93</v>
      </c>
      <c r="M1151">
        <v>11786</v>
      </c>
      <c r="N1151">
        <v>16622</v>
      </c>
      <c r="O1151">
        <v>12598</v>
      </c>
      <c r="P1151">
        <v>1242.5</v>
      </c>
    </row>
    <row r="1152" spans="1:16" x14ac:dyDescent="0.2">
      <c r="A1152" t="s">
        <v>2310</v>
      </c>
      <c r="B1152" t="s">
        <v>2311</v>
      </c>
      <c r="C1152">
        <v>2</v>
      </c>
      <c r="D1152">
        <v>2</v>
      </c>
      <c r="E1152">
        <v>2</v>
      </c>
      <c r="F1152">
        <v>4.0296000000000004E-3</v>
      </c>
      <c r="G1152">
        <v>48110</v>
      </c>
      <c r="H1152">
        <v>40493</v>
      </c>
      <c r="I1152">
        <v>115750</v>
      </c>
      <c r="J1152">
        <v>121520</v>
      </c>
      <c r="K1152">
        <v>46395</v>
      </c>
      <c r="L1152">
        <v>45788</v>
      </c>
      <c r="M1152">
        <v>105680</v>
      </c>
      <c r="N1152">
        <v>99600</v>
      </c>
      <c r="O1152">
        <v>90388</v>
      </c>
      <c r="P1152">
        <v>103110</v>
      </c>
    </row>
    <row r="1153" spans="1:16" x14ac:dyDescent="0.2">
      <c r="A1153" t="s">
        <v>2312</v>
      </c>
      <c r="B1153" t="s">
        <v>2313</v>
      </c>
      <c r="C1153">
        <v>2</v>
      </c>
      <c r="D1153">
        <v>2</v>
      </c>
      <c r="E1153">
        <v>2</v>
      </c>
      <c r="F1153">
        <v>2.7266999999999999E-3</v>
      </c>
      <c r="G1153">
        <v>102820</v>
      </c>
      <c r="H1153">
        <v>91219</v>
      </c>
      <c r="I1153">
        <v>58507</v>
      </c>
      <c r="J1153">
        <v>62801</v>
      </c>
      <c r="K1153">
        <v>11382</v>
      </c>
      <c r="L1153">
        <v>11643</v>
      </c>
      <c r="M1153">
        <v>50114</v>
      </c>
      <c r="N1153">
        <v>58311</v>
      </c>
      <c r="O1153">
        <v>63645</v>
      </c>
      <c r="P1153">
        <v>12718</v>
      </c>
    </row>
    <row r="1154" spans="1:16" x14ac:dyDescent="0.2">
      <c r="A1154" t="s">
        <v>2314</v>
      </c>
      <c r="B1154" t="s">
        <v>2315</v>
      </c>
      <c r="C1154">
        <v>3</v>
      </c>
      <c r="D1154">
        <v>3</v>
      </c>
      <c r="E1154">
        <v>3</v>
      </c>
      <c r="F1154">
        <v>0</v>
      </c>
      <c r="G1154">
        <v>32159</v>
      </c>
      <c r="H1154">
        <v>30244</v>
      </c>
      <c r="I1154">
        <v>22960</v>
      </c>
      <c r="J1154">
        <v>25032</v>
      </c>
      <c r="K1154">
        <v>25522</v>
      </c>
      <c r="L1154">
        <v>26715</v>
      </c>
      <c r="M1154">
        <v>20749</v>
      </c>
      <c r="N1154">
        <v>28430</v>
      </c>
      <c r="O1154">
        <v>33264</v>
      </c>
      <c r="P1154">
        <v>44284</v>
      </c>
    </row>
    <row r="1155" spans="1:16" x14ac:dyDescent="0.2">
      <c r="A1155" t="s">
        <v>2316</v>
      </c>
      <c r="B1155" t="s">
        <v>2317</v>
      </c>
      <c r="C1155">
        <v>3</v>
      </c>
      <c r="D1155">
        <v>3</v>
      </c>
      <c r="E1155">
        <v>3</v>
      </c>
      <c r="F1155">
        <v>4.6327E-3</v>
      </c>
      <c r="G1155">
        <v>80503</v>
      </c>
      <c r="H1155">
        <v>72206</v>
      </c>
      <c r="I1155">
        <v>40597</v>
      </c>
      <c r="J1155">
        <v>57027</v>
      </c>
      <c r="K1155">
        <v>4091.6</v>
      </c>
      <c r="L1155">
        <v>4271.8999999999996</v>
      </c>
      <c r="M1155">
        <v>37114</v>
      </c>
      <c r="N1155">
        <v>49797</v>
      </c>
      <c r="O1155">
        <v>42266</v>
      </c>
      <c r="P1155">
        <v>4662.7</v>
      </c>
    </row>
    <row r="1156" spans="1:16" x14ac:dyDescent="0.2">
      <c r="A1156" t="s">
        <v>2318</v>
      </c>
      <c r="B1156" t="s">
        <v>2319</v>
      </c>
      <c r="C1156">
        <v>2</v>
      </c>
      <c r="D1156">
        <v>2</v>
      </c>
      <c r="E1156">
        <v>2</v>
      </c>
      <c r="F1156">
        <v>3.3806999999999999E-3</v>
      </c>
      <c r="G1156">
        <v>12748</v>
      </c>
      <c r="H1156">
        <v>9112.7000000000007</v>
      </c>
      <c r="I1156">
        <v>5790.6</v>
      </c>
      <c r="J1156">
        <v>8697.2999999999993</v>
      </c>
      <c r="K1156">
        <v>1071.9000000000001</v>
      </c>
      <c r="L1156">
        <v>516.82000000000005</v>
      </c>
      <c r="M1156">
        <v>5051.3</v>
      </c>
      <c r="N1156">
        <v>6652.3</v>
      </c>
      <c r="O1156">
        <v>5343.6</v>
      </c>
      <c r="P1156">
        <v>1062.4000000000001</v>
      </c>
    </row>
    <row r="1157" spans="1:16" x14ac:dyDescent="0.2">
      <c r="A1157" t="s">
        <v>2320</v>
      </c>
      <c r="B1157" t="s">
        <v>2321</v>
      </c>
      <c r="C1157">
        <v>24</v>
      </c>
      <c r="D1157">
        <v>3</v>
      </c>
      <c r="E1157">
        <v>2</v>
      </c>
      <c r="F1157">
        <v>0</v>
      </c>
      <c r="G1157">
        <v>394780</v>
      </c>
      <c r="H1157">
        <v>292720</v>
      </c>
      <c r="I1157">
        <v>179040</v>
      </c>
      <c r="J1157">
        <v>261670</v>
      </c>
      <c r="K1157">
        <v>18639</v>
      </c>
      <c r="L1157">
        <v>12946</v>
      </c>
      <c r="M1157">
        <v>188320</v>
      </c>
      <c r="N1157">
        <v>216440</v>
      </c>
      <c r="O1157">
        <v>187980</v>
      </c>
      <c r="P1157">
        <v>15732</v>
      </c>
    </row>
    <row r="1158" spans="1:16" x14ac:dyDescent="0.2">
      <c r="A1158" t="s">
        <v>2322</v>
      </c>
      <c r="B1158" t="s">
        <v>2323</v>
      </c>
      <c r="C1158">
        <v>3</v>
      </c>
      <c r="D1158">
        <v>3</v>
      </c>
      <c r="E1158">
        <v>3</v>
      </c>
      <c r="F1158">
        <v>0</v>
      </c>
      <c r="G1158">
        <v>66802</v>
      </c>
      <c r="H1158">
        <v>53066</v>
      </c>
      <c r="I1158">
        <v>35386</v>
      </c>
      <c r="J1158">
        <v>47218</v>
      </c>
      <c r="K1158">
        <v>6276.8</v>
      </c>
      <c r="L1158">
        <v>6527.5</v>
      </c>
      <c r="M1158">
        <v>29273</v>
      </c>
      <c r="N1158">
        <v>40923</v>
      </c>
      <c r="O1158">
        <v>36877</v>
      </c>
      <c r="P1158">
        <v>7060.1</v>
      </c>
    </row>
    <row r="1159" spans="1:16" x14ac:dyDescent="0.2">
      <c r="A1159" t="s">
        <v>2324</v>
      </c>
      <c r="B1159" t="s">
        <v>2325</v>
      </c>
      <c r="C1159">
        <v>3</v>
      </c>
      <c r="D1159">
        <v>3</v>
      </c>
      <c r="E1159">
        <v>3</v>
      </c>
      <c r="F1159">
        <v>0</v>
      </c>
      <c r="G1159">
        <v>50367</v>
      </c>
      <c r="H1159">
        <v>49349</v>
      </c>
      <c r="I1159">
        <v>20377</v>
      </c>
      <c r="J1159">
        <v>40453</v>
      </c>
      <c r="K1159">
        <v>2837</v>
      </c>
      <c r="L1159">
        <v>2655.1</v>
      </c>
      <c r="M1159">
        <v>19388</v>
      </c>
      <c r="N1159">
        <v>33463</v>
      </c>
      <c r="O1159">
        <v>22845</v>
      </c>
      <c r="P1159">
        <v>2070.1999999999998</v>
      </c>
    </row>
    <row r="1160" spans="1:16" x14ac:dyDescent="0.2">
      <c r="A1160" t="s">
        <v>2326</v>
      </c>
      <c r="B1160" t="s">
        <v>2327</v>
      </c>
      <c r="C1160">
        <v>4</v>
      </c>
      <c r="D1160">
        <v>4</v>
      </c>
      <c r="E1160">
        <v>4</v>
      </c>
      <c r="F1160">
        <v>0</v>
      </c>
      <c r="G1160">
        <v>27080</v>
      </c>
      <c r="H1160">
        <v>20076</v>
      </c>
      <c r="I1160">
        <v>20127</v>
      </c>
      <c r="J1160">
        <v>24972</v>
      </c>
      <c r="K1160">
        <v>1787.7</v>
      </c>
      <c r="L1160">
        <v>2708.2</v>
      </c>
      <c r="M1160">
        <v>20059</v>
      </c>
      <c r="N1160">
        <v>24032</v>
      </c>
      <c r="O1160">
        <v>17901</v>
      </c>
      <c r="P1160">
        <v>4610</v>
      </c>
    </row>
    <row r="1161" spans="1:16" x14ac:dyDescent="0.2">
      <c r="A1161" t="s">
        <v>2328</v>
      </c>
      <c r="B1161" t="s">
        <v>2329</v>
      </c>
      <c r="C1161">
        <v>13</v>
      </c>
      <c r="D1161">
        <v>13</v>
      </c>
      <c r="E1161">
        <v>13</v>
      </c>
      <c r="F1161">
        <v>0</v>
      </c>
      <c r="G1161">
        <v>369540</v>
      </c>
      <c r="H1161">
        <v>307900</v>
      </c>
      <c r="I1161">
        <v>233680</v>
      </c>
      <c r="J1161">
        <v>257440</v>
      </c>
      <c r="K1161">
        <v>33181</v>
      </c>
      <c r="L1161">
        <v>32836</v>
      </c>
      <c r="M1161">
        <v>199010</v>
      </c>
      <c r="N1161">
        <v>212300</v>
      </c>
      <c r="O1161">
        <v>210100</v>
      </c>
      <c r="P1161">
        <v>39039</v>
      </c>
    </row>
    <row r="1162" spans="1:16" x14ac:dyDescent="0.2">
      <c r="A1162" t="s">
        <v>2330</v>
      </c>
      <c r="B1162" t="s">
        <v>2331</v>
      </c>
      <c r="C1162">
        <v>3</v>
      </c>
      <c r="D1162">
        <v>3</v>
      </c>
      <c r="E1162">
        <v>3</v>
      </c>
      <c r="F1162">
        <v>0</v>
      </c>
      <c r="G1162">
        <v>53173</v>
      </c>
      <c r="H1162">
        <v>49757</v>
      </c>
      <c r="I1162">
        <v>31286</v>
      </c>
      <c r="J1162">
        <v>43723</v>
      </c>
      <c r="K1162">
        <v>4605.5</v>
      </c>
      <c r="L1162">
        <v>2175.1999999999998</v>
      </c>
      <c r="M1162">
        <v>28994</v>
      </c>
      <c r="N1162">
        <v>38066</v>
      </c>
      <c r="O1162">
        <v>32006</v>
      </c>
      <c r="P1162">
        <v>2927.2</v>
      </c>
    </row>
    <row r="1163" spans="1:16" x14ac:dyDescent="0.2">
      <c r="A1163" t="s">
        <v>2332</v>
      </c>
      <c r="B1163" t="s">
        <v>2333</v>
      </c>
      <c r="C1163">
        <v>6</v>
      </c>
      <c r="D1163">
        <v>6</v>
      </c>
      <c r="E1163">
        <v>6</v>
      </c>
      <c r="F1163">
        <v>0</v>
      </c>
      <c r="G1163">
        <v>194200</v>
      </c>
      <c r="H1163">
        <v>157970</v>
      </c>
      <c r="I1163">
        <v>87195</v>
      </c>
      <c r="J1163">
        <v>130900</v>
      </c>
      <c r="K1163">
        <v>16705</v>
      </c>
      <c r="L1163">
        <v>13019</v>
      </c>
      <c r="M1163">
        <v>79857</v>
      </c>
      <c r="N1163">
        <v>110490</v>
      </c>
      <c r="O1163">
        <v>92770</v>
      </c>
      <c r="P1163">
        <v>14475</v>
      </c>
    </row>
    <row r="1164" spans="1:16" x14ac:dyDescent="0.2">
      <c r="A1164" t="s">
        <v>2334</v>
      </c>
      <c r="B1164" t="s">
        <v>2335</v>
      </c>
      <c r="C1164">
        <v>4</v>
      </c>
      <c r="D1164">
        <v>4</v>
      </c>
      <c r="E1164">
        <v>4</v>
      </c>
      <c r="F1164">
        <v>0</v>
      </c>
      <c r="G1164">
        <v>89705</v>
      </c>
      <c r="H1164">
        <v>73166</v>
      </c>
      <c r="I1164">
        <v>52564</v>
      </c>
      <c r="J1164">
        <v>67262</v>
      </c>
      <c r="K1164">
        <v>7266.4</v>
      </c>
      <c r="L1164">
        <v>4369.6000000000004</v>
      </c>
      <c r="M1164">
        <v>51401</v>
      </c>
      <c r="N1164">
        <v>62924</v>
      </c>
      <c r="O1164">
        <v>50378</v>
      </c>
      <c r="P1164">
        <v>10306</v>
      </c>
    </row>
    <row r="1165" spans="1:16" x14ac:dyDescent="0.2">
      <c r="A1165" t="s">
        <v>2336</v>
      </c>
      <c r="B1165" t="s">
        <v>2337</v>
      </c>
      <c r="C1165">
        <v>10</v>
      </c>
      <c r="D1165">
        <v>3</v>
      </c>
      <c r="E1165">
        <v>3</v>
      </c>
      <c r="F1165">
        <v>0</v>
      </c>
      <c r="G1165">
        <v>17171</v>
      </c>
      <c r="H1165">
        <v>14395</v>
      </c>
      <c r="I1165">
        <v>8319.7000000000007</v>
      </c>
      <c r="J1165">
        <v>11672</v>
      </c>
      <c r="K1165">
        <v>1371.8</v>
      </c>
      <c r="L1165">
        <v>1957.1</v>
      </c>
      <c r="M1165">
        <v>8963.7999999999993</v>
      </c>
      <c r="N1165">
        <v>10754</v>
      </c>
      <c r="O1165">
        <v>9516.2999999999993</v>
      </c>
      <c r="P1165">
        <v>2286.8000000000002</v>
      </c>
    </row>
    <row r="1166" spans="1:16" x14ac:dyDescent="0.2">
      <c r="A1166" t="s">
        <v>2338</v>
      </c>
      <c r="B1166" t="s">
        <v>2339</v>
      </c>
      <c r="C1166">
        <v>3</v>
      </c>
      <c r="D1166">
        <v>3</v>
      </c>
      <c r="E1166">
        <v>3</v>
      </c>
      <c r="F1166">
        <v>2.7304E-3</v>
      </c>
      <c r="G1166">
        <v>93832</v>
      </c>
      <c r="H1166">
        <v>70871</v>
      </c>
      <c r="I1166">
        <v>57381</v>
      </c>
      <c r="J1166">
        <v>63491</v>
      </c>
      <c r="K1166">
        <v>15608</v>
      </c>
      <c r="L1166">
        <v>10928</v>
      </c>
      <c r="M1166">
        <v>40744</v>
      </c>
      <c r="N1166">
        <v>61368</v>
      </c>
      <c r="O1166">
        <v>48031</v>
      </c>
      <c r="P1166">
        <v>14968</v>
      </c>
    </row>
    <row r="1167" spans="1:16" x14ac:dyDescent="0.2">
      <c r="A1167" t="s">
        <v>2340</v>
      </c>
      <c r="B1167" t="s">
        <v>2341</v>
      </c>
      <c r="C1167">
        <v>2</v>
      </c>
      <c r="D1167">
        <v>2</v>
      </c>
      <c r="E1167">
        <v>2</v>
      </c>
      <c r="F1167">
        <v>2.7360000000000002E-3</v>
      </c>
      <c r="G1167">
        <v>57315</v>
      </c>
      <c r="H1167">
        <v>48773</v>
      </c>
      <c r="I1167">
        <v>36489</v>
      </c>
      <c r="J1167">
        <v>42054</v>
      </c>
      <c r="K1167">
        <v>6249.1</v>
      </c>
      <c r="L1167">
        <v>8514.5</v>
      </c>
      <c r="M1167">
        <v>29414</v>
      </c>
      <c r="N1167">
        <v>36777</v>
      </c>
      <c r="O1167">
        <v>35427</v>
      </c>
      <c r="P1167">
        <v>7907.8</v>
      </c>
    </row>
    <row r="1168" spans="1:16" x14ac:dyDescent="0.2">
      <c r="A1168" t="s">
        <v>2342</v>
      </c>
      <c r="B1168" t="s">
        <v>2343</v>
      </c>
      <c r="C1168">
        <v>2</v>
      </c>
      <c r="D1168">
        <v>2</v>
      </c>
      <c r="E1168">
        <v>2</v>
      </c>
      <c r="F1168">
        <v>0</v>
      </c>
      <c r="G1168">
        <v>164630</v>
      </c>
      <c r="H1168">
        <v>130340</v>
      </c>
      <c r="I1168">
        <v>150850</v>
      </c>
      <c r="J1168">
        <v>143060</v>
      </c>
      <c r="K1168">
        <v>20131</v>
      </c>
      <c r="L1168">
        <v>17600</v>
      </c>
      <c r="M1168">
        <v>105490</v>
      </c>
      <c r="N1168">
        <v>133440</v>
      </c>
      <c r="O1168">
        <v>127940</v>
      </c>
      <c r="P1168">
        <v>47349</v>
      </c>
    </row>
    <row r="1169" spans="1:16" x14ac:dyDescent="0.2">
      <c r="A1169" t="s">
        <v>2344</v>
      </c>
      <c r="B1169" t="s">
        <v>2345</v>
      </c>
      <c r="C1169">
        <v>3</v>
      </c>
      <c r="D1169">
        <v>3</v>
      </c>
      <c r="E1169">
        <v>2</v>
      </c>
      <c r="F1169">
        <v>0</v>
      </c>
      <c r="G1169">
        <v>183750</v>
      </c>
      <c r="H1169">
        <v>159400</v>
      </c>
      <c r="I1169">
        <v>153070</v>
      </c>
      <c r="J1169">
        <v>157120</v>
      </c>
      <c r="K1169">
        <v>26619</v>
      </c>
      <c r="L1169">
        <v>34003</v>
      </c>
      <c r="M1169">
        <v>139190</v>
      </c>
      <c r="N1169">
        <v>139930</v>
      </c>
      <c r="O1169">
        <v>134760</v>
      </c>
      <c r="P1169">
        <v>45211</v>
      </c>
    </row>
    <row r="1170" spans="1:16" x14ac:dyDescent="0.2">
      <c r="A1170" t="s">
        <v>2346</v>
      </c>
      <c r="B1170" t="s">
        <v>2347</v>
      </c>
      <c r="C1170">
        <v>2</v>
      </c>
      <c r="D1170">
        <v>2</v>
      </c>
      <c r="E1170">
        <v>2</v>
      </c>
      <c r="F1170">
        <v>0</v>
      </c>
      <c r="G1170">
        <v>2474.9</v>
      </c>
      <c r="H1170">
        <v>2167.1</v>
      </c>
      <c r="I1170">
        <v>1443.7</v>
      </c>
      <c r="J1170">
        <v>1995.4</v>
      </c>
      <c r="K1170">
        <v>376.1</v>
      </c>
      <c r="L1170">
        <v>294.95999999999998</v>
      </c>
      <c r="M1170">
        <v>1655.1</v>
      </c>
      <c r="N1170">
        <v>1909.7</v>
      </c>
      <c r="O1170">
        <v>1459.1</v>
      </c>
      <c r="P1170">
        <v>829.48</v>
      </c>
    </row>
    <row r="1171" spans="1:16" x14ac:dyDescent="0.2">
      <c r="A1171" t="s">
        <v>2348</v>
      </c>
      <c r="B1171" t="s">
        <v>2349</v>
      </c>
      <c r="C1171">
        <v>3</v>
      </c>
      <c r="D1171">
        <v>3</v>
      </c>
      <c r="E1171">
        <v>3</v>
      </c>
      <c r="F1171">
        <v>0</v>
      </c>
      <c r="G1171">
        <v>119380</v>
      </c>
      <c r="H1171">
        <v>106060</v>
      </c>
      <c r="I1171">
        <v>67420</v>
      </c>
      <c r="J1171">
        <v>82116</v>
      </c>
      <c r="K1171">
        <v>9249.1</v>
      </c>
      <c r="L1171">
        <v>6880.1</v>
      </c>
      <c r="M1171">
        <v>59245</v>
      </c>
      <c r="N1171">
        <v>72968</v>
      </c>
      <c r="O1171">
        <v>68263</v>
      </c>
      <c r="P1171">
        <v>11339</v>
      </c>
    </row>
    <row r="1172" spans="1:16" x14ac:dyDescent="0.2">
      <c r="A1172" t="s">
        <v>2350</v>
      </c>
      <c r="B1172" t="s">
        <v>2351</v>
      </c>
      <c r="C1172">
        <v>7</v>
      </c>
      <c r="D1172">
        <v>7</v>
      </c>
      <c r="E1172">
        <v>7</v>
      </c>
      <c r="F1172">
        <v>0</v>
      </c>
      <c r="G1172">
        <v>116260</v>
      </c>
      <c r="H1172">
        <v>92240</v>
      </c>
      <c r="I1172">
        <v>59064</v>
      </c>
      <c r="J1172">
        <v>92197</v>
      </c>
      <c r="K1172">
        <v>13383</v>
      </c>
      <c r="L1172">
        <v>12468</v>
      </c>
      <c r="M1172">
        <v>63746</v>
      </c>
      <c r="N1172">
        <v>81509</v>
      </c>
      <c r="O1172">
        <v>62228</v>
      </c>
      <c r="P1172">
        <v>15487</v>
      </c>
    </row>
    <row r="1173" spans="1:16" x14ac:dyDescent="0.2">
      <c r="A1173" t="s">
        <v>2352</v>
      </c>
      <c r="B1173" t="s">
        <v>2353</v>
      </c>
      <c r="C1173">
        <v>10</v>
      </c>
      <c r="D1173">
        <v>10</v>
      </c>
      <c r="E1173">
        <v>10</v>
      </c>
      <c r="F1173">
        <v>0</v>
      </c>
      <c r="G1173">
        <v>165250</v>
      </c>
      <c r="H1173">
        <v>139640</v>
      </c>
      <c r="I1173">
        <v>80342</v>
      </c>
      <c r="J1173">
        <v>113790</v>
      </c>
      <c r="K1173">
        <v>12029</v>
      </c>
      <c r="L1173">
        <v>10385</v>
      </c>
      <c r="M1173">
        <v>80406</v>
      </c>
      <c r="N1173">
        <v>93643</v>
      </c>
      <c r="O1173">
        <v>83004</v>
      </c>
      <c r="P1173">
        <v>11181</v>
      </c>
    </row>
    <row r="1174" spans="1:16" x14ac:dyDescent="0.2">
      <c r="A1174" t="s">
        <v>2354</v>
      </c>
      <c r="B1174" t="s">
        <v>2355</v>
      </c>
      <c r="C1174">
        <v>8</v>
      </c>
      <c r="D1174">
        <v>8</v>
      </c>
      <c r="E1174">
        <v>8</v>
      </c>
      <c r="F1174">
        <v>0</v>
      </c>
      <c r="G1174">
        <v>175340</v>
      </c>
      <c r="H1174">
        <v>139990</v>
      </c>
      <c r="I1174">
        <v>75394</v>
      </c>
      <c r="J1174">
        <v>118590</v>
      </c>
      <c r="K1174">
        <v>12268</v>
      </c>
      <c r="L1174">
        <v>9032.2999999999993</v>
      </c>
      <c r="M1174">
        <v>82185</v>
      </c>
      <c r="N1174">
        <v>96819</v>
      </c>
      <c r="O1174">
        <v>79126</v>
      </c>
      <c r="P1174">
        <v>9771.9</v>
      </c>
    </row>
    <row r="1175" spans="1:16" x14ac:dyDescent="0.2">
      <c r="A1175" t="s">
        <v>2356</v>
      </c>
      <c r="B1175" t="s">
        <v>2357</v>
      </c>
      <c r="C1175">
        <v>7</v>
      </c>
      <c r="D1175">
        <v>7</v>
      </c>
      <c r="E1175">
        <v>7</v>
      </c>
      <c r="F1175">
        <v>0</v>
      </c>
      <c r="G1175">
        <v>142310</v>
      </c>
      <c r="H1175">
        <v>123750</v>
      </c>
      <c r="I1175">
        <v>74528</v>
      </c>
      <c r="J1175">
        <v>93837</v>
      </c>
      <c r="K1175">
        <v>11521</v>
      </c>
      <c r="L1175">
        <v>9809.1</v>
      </c>
      <c r="M1175">
        <v>62828</v>
      </c>
      <c r="N1175">
        <v>78926</v>
      </c>
      <c r="O1175">
        <v>76133</v>
      </c>
      <c r="P1175">
        <v>12379</v>
      </c>
    </row>
    <row r="1176" spans="1:16" x14ac:dyDescent="0.2">
      <c r="A1176" t="s">
        <v>2358</v>
      </c>
      <c r="B1176" t="s">
        <v>2359</v>
      </c>
      <c r="C1176">
        <v>2</v>
      </c>
      <c r="D1176">
        <v>2</v>
      </c>
      <c r="E1176">
        <v>2</v>
      </c>
      <c r="F1176">
        <v>0</v>
      </c>
      <c r="G1176">
        <v>119790</v>
      </c>
      <c r="H1176">
        <v>102280</v>
      </c>
      <c r="I1176">
        <v>44339</v>
      </c>
      <c r="J1176">
        <v>90887</v>
      </c>
      <c r="K1176">
        <v>6375.8</v>
      </c>
      <c r="L1176">
        <v>3324.3</v>
      </c>
      <c r="M1176">
        <v>50888</v>
      </c>
      <c r="N1176">
        <v>76916</v>
      </c>
      <c r="O1176">
        <v>54902</v>
      </c>
      <c r="P1176">
        <v>2896</v>
      </c>
    </row>
    <row r="1177" spans="1:16" x14ac:dyDescent="0.2">
      <c r="A1177" t="s">
        <v>2360</v>
      </c>
      <c r="B1177" t="s">
        <v>2361</v>
      </c>
      <c r="C1177">
        <v>3</v>
      </c>
      <c r="D1177">
        <v>3</v>
      </c>
      <c r="E1177">
        <v>3</v>
      </c>
      <c r="F1177">
        <v>6.5617000000000002E-3</v>
      </c>
      <c r="G1177">
        <v>19272</v>
      </c>
      <c r="H1177">
        <v>17188</v>
      </c>
      <c r="I1177">
        <v>9187.9</v>
      </c>
      <c r="J1177">
        <v>12203</v>
      </c>
      <c r="K1177">
        <v>1645.1</v>
      </c>
      <c r="L1177">
        <v>990.46</v>
      </c>
      <c r="M1177">
        <v>8308.2000000000007</v>
      </c>
      <c r="N1177">
        <v>9688.9</v>
      </c>
      <c r="O1177">
        <v>8293</v>
      </c>
      <c r="P1177">
        <v>599.86</v>
      </c>
    </row>
    <row r="1178" spans="1:16" x14ac:dyDescent="0.2">
      <c r="A1178" t="s">
        <v>2362</v>
      </c>
      <c r="B1178" t="s">
        <v>2363</v>
      </c>
      <c r="C1178">
        <v>2</v>
      </c>
      <c r="D1178">
        <v>2</v>
      </c>
      <c r="E1178">
        <v>2</v>
      </c>
      <c r="F1178">
        <v>7.1787999999999995E-4</v>
      </c>
      <c r="G1178">
        <v>50054</v>
      </c>
      <c r="H1178">
        <v>42872</v>
      </c>
      <c r="I1178">
        <v>24437</v>
      </c>
      <c r="J1178">
        <v>34814</v>
      </c>
      <c r="K1178">
        <v>3250.3</v>
      </c>
      <c r="L1178">
        <v>2775.2</v>
      </c>
      <c r="M1178">
        <v>20666</v>
      </c>
      <c r="N1178">
        <v>30114</v>
      </c>
      <c r="O1178">
        <v>25401</v>
      </c>
      <c r="P1178">
        <v>2546.1999999999998</v>
      </c>
    </row>
    <row r="1179" spans="1:16" x14ac:dyDescent="0.2">
      <c r="A1179" t="s">
        <v>2364</v>
      </c>
      <c r="B1179" t="s">
        <v>2365</v>
      </c>
      <c r="C1179">
        <v>2</v>
      </c>
      <c r="D1179">
        <v>2</v>
      </c>
      <c r="E1179">
        <v>2</v>
      </c>
      <c r="F1179">
        <v>0</v>
      </c>
      <c r="G1179">
        <v>26636</v>
      </c>
      <c r="H1179">
        <v>22981</v>
      </c>
      <c r="I1179">
        <v>13441</v>
      </c>
      <c r="J1179">
        <v>19622</v>
      </c>
      <c r="K1179">
        <v>2656.5</v>
      </c>
      <c r="L1179">
        <v>1597.2</v>
      </c>
      <c r="M1179">
        <v>9492.2999999999993</v>
      </c>
      <c r="N1179">
        <v>14006</v>
      </c>
      <c r="O1179">
        <v>12504</v>
      </c>
      <c r="P1179">
        <v>3095.2</v>
      </c>
    </row>
    <row r="1180" spans="1:16" x14ac:dyDescent="0.2">
      <c r="A1180" t="s">
        <v>2366</v>
      </c>
      <c r="B1180" t="s">
        <v>2367</v>
      </c>
      <c r="C1180">
        <v>13</v>
      </c>
      <c r="D1180">
        <v>6</v>
      </c>
      <c r="E1180">
        <v>6</v>
      </c>
      <c r="F1180">
        <v>0</v>
      </c>
      <c r="G1180">
        <v>274840</v>
      </c>
      <c r="H1180">
        <v>227630</v>
      </c>
      <c r="I1180">
        <v>156370</v>
      </c>
      <c r="J1180">
        <v>194810</v>
      </c>
      <c r="K1180">
        <v>25523</v>
      </c>
      <c r="L1180">
        <v>18970</v>
      </c>
      <c r="M1180">
        <v>134350</v>
      </c>
      <c r="N1180">
        <v>163790</v>
      </c>
      <c r="O1180">
        <v>152850</v>
      </c>
      <c r="P1180">
        <v>23847</v>
      </c>
    </row>
    <row r="1181" spans="1:16" x14ac:dyDescent="0.2">
      <c r="A1181" t="s">
        <v>2368</v>
      </c>
      <c r="B1181" t="s">
        <v>2369</v>
      </c>
      <c r="C1181">
        <v>9</v>
      </c>
      <c r="D1181">
        <v>9</v>
      </c>
      <c r="E1181">
        <v>9</v>
      </c>
      <c r="F1181">
        <v>0</v>
      </c>
      <c r="G1181">
        <v>322330</v>
      </c>
      <c r="H1181">
        <v>298530</v>
      </c>
      <c r="I1181">
        <v>111290</v>
      </c>
      <c r="J1181">
        <v>183010</v>
      </c>
      <c r="K1181">
        <v>20470</v>
      </c>
      <c r="L1181">
        <v>9399.6</v>
      </c>
      <c r="M1181">
        <v>116050</v>
      </c>
      <c r="N1181">
        <v>164460</v>
      </c>
      <c r="O1181">
        <v>141590</v>
      </c>
      <c r="P1181">
        <v>6722.4</v>
      </c>
    </row>
    <row r="1182" spans="1:16" x14ac:dyDescent="0.2">
      <c r="A1182" t="s">
        <v>2370</v>
      </c>
      <c r="B1182" t="s">
        <v>2371</v>
      </c>
      <c r="C1182">
        <v>3</v>
      </c>
      <c r="D1182">
        <v>2</v>
      </c>
      <c r="E1182">
        <v>2</v>
      </c>
      <c r="F1182">
        <v>2.7434999999999998E-3</v>
      </c>
      <c r="G1182">
        <v>179010</v>
      </c>
      <c r="H1182">
        <v>179990</v>
      </c>
      <c r="I1182">
        <v>84337</v>
      </c>
      <c r="J1182">
        <v>151950</v>
      </c>
      <c r="K1182">
        <v>15153</v>
      </c>
      <c r="L1182">
        <v>3589.3</v>
      </c>
      <c r="M1182">
        <v>89518</v>
      </c>
      <c r="N1182">
        <v>136640</v>
      </c>
      <c r="O1182">
        <v>105030</v>
      </c>
      <c r="P1182">
        <v>4600.3999999999996</v>
      </c>
    </row>
    <row r="1183" spans="1:16" x14ac:dyDescent="0.2">
      <c r="A1183" t="s">
        <v>2372</v>
      </c>
      <c r="B1183" t="s">
        <v>2373</v>
      </c>
      <c r="C1183">
        <v>3</v>
      </c>
      <c r="D1183">
        <v>3</v>
      </c>
      <c r="E1183">
        <v>3</v>
      </c>
      <c r="F1183">
        <v>0</v>
      </c>
      <c r="G1183">
        <v>219680</v>
      </c>
      <c r="H1183">
        <v>192780</v>
      </c>
      <c r="I1183">
        <v>120030</v>
      </c>
      <c r="J1183">
        <v>199640</v>
      </c>
      <c r="K1183">
        <v>15848</v>
      </c>
      <c r="L1183">
        <v>12702</v>
      </c>
      <c r="M1183">
        <v>105200</v>
      </c>
      <c r="N1183">
        <v>179870</v>
      </c>
      <c r="O1183">
        <v>129790</v>
      </c>
      <c r="P1183">
        <v>15861</v>
      </c>
    </row>
    <row r="1184" spans="1:16" x14ac:dyDescent="0.2">
      <c r="A1184" t="s">
        <v>2374</v>
      </c>
      <c r="B1184" t="s">
        <v>2375</v>
      </c>
      <c r="C1184">
        <v>2</v>
      </c>
      <c r="D1184">
        <v>2</v>
      </c>
      <c r="E1184">
        <v>2</v>
      </c>
      <c r="F1184">
        <v>0</v>
      </c>
      <c r="G1184">
        <v>112740</v>
      </c>
      <c r="H1184">
        <v>90193</v>
      </c>
      <c r="I1184">
        <v>56667</v>
      </c>
      <c r="J1184">
        <v>63216</v>
      </c>
      <c r="K1184">
        <v>5821.4</v>
      </c>
      <c r="L1184">
        <v>4564.6000000000004</v>
      </c>
      <c r="M1184">
        <v>52383</v>
      </c>
      <c r="N1184">
        <v>57359</v>
      </c>
      <c r="O1184">
        <v>57592</v>
      </c>
      <c r="P1184">
        <v>4591.1000000000004</v>
      </c>
    </row>
    <row r="1185" spans="1:16" x14ac:dyDescent="0.2">
      <c r="A1185" t="s">
        <v>2376</v>
      </c>
      <c r="B1185" t="s">
        <v>2377</v>
      </c>
      <c r="C1185">
        <v>2</v>
      </c>
      <c r="D1185">
        <v>2</v>
      </c>
      <c r="E1185">
        <v>2</v>
      </c>
      <c r="F1185">
        <v>0</v>
      </c>
      <c r="G1185">
        <v>76071</v>
      </c>
      <c r="H1185">
        <v>68625</v>
      </c>
      <c r="I1185">
        <v>39345</v>
      </c>
      <c r="J1185">
        <v>53766</v>
      </c>
      <c r="K1185">
        <v>6239.6</v>
      </c>
      <c r="L1185">
        <v>3107.4</v>
      </c>
      <c r="M1185">
        <v>39743</v>
      </c>
      <c r="N1185">
        <v>45751</v>
      </c>
      <c r="O1185">
        <v>43704</v>
      </c>
      <c r="P1185">
        <v>6040.3</v>
      </c>
    </row>
    <row r="1186" spans="1:16" x14ac:dyDescent="0.2">
      <c r="A1186" t="s">
        <v>2378</v>
      </c>
      <c r="B1186" t="s">
        <v>2379</v>
      </c>
      <c r="C1186">
        <v>2</v>
      </c>
      <c r="D1186">
        <v>2</v>
      </c>
      <c r="E1186">
        <v>2</v>
      </c>
      <c r="F1186">
        <v>0</v>
      </c>
      <c r="G1186">
        <v>39262</v>
      </c>
      <c r="H1186">
        <v>28002</v>
      </c>
      <c r="I1186">
        <v>19473</v>
      </c>
      <c r="J1186">
        <v>25259</v>
      </c>
      <c r="K1186">
        <v>3364.3</v>
      </c>
      <c r="L1186">
        <v>3047.6</v>
      </c>
      <c r="M1186">
        <v>18268</v>
      </c>
      <c r="N1186">
        <v>22666</v>
      </c>
      <c r="O1186">
        <v>18932</v>
      </c>
      <c r="P1186">
        <v>3236.2</v>
      </c>
    </row>
    <row r="1187" spans="1:16" x14ac:dyDescent="0.2">
      <c r="A1187" t="s">
        <v>2380</v>
      </c>
      <c r="B1187" t="s">
        <v>2381</v>
      </c>
      <c r="C1187">
        <v>3</v>
      </c>
      <c r="D1187">
        <v>3</v>
      </c>
      <c r="E1187">
        <v>3</v>
      </c>
      <c r="F1187">
        <v>0</v>
      </c>
      <c r="G1187">
        <v>177690</v>
      </c>
      <c r="H1187">
        <v>150080</v>
      </c>
      <c r="I1187">
        <v>80501</v>
      </c>
      <c r="J1187">
        <v>126240</v>
      </c>
      <c r="K1187">
        <v>14565</v>
      </c>
      <c r="L1187">
        <v>5907</v>
      </c>
      <c r="M1187">
        <v>81609</v>
      </c>
      <c r="N1187">
        <v>99381</v>
      </c>
      <c r="O1187">
        <v>85071</v>
      </c>
      <c r="P1187">
        <v>12519</v>
      </c>
    </row>
    <row r="1188" spans="1:16" x14ac:dyDescent="0.2">
      <c r="A1188" t="s">
        <v>2382</v>
      </c>
      <c r="B1188" t="s">
        <v>2383</v>
      </c>
      <c r="C1188">
        <v>5</v>
      </c>
      <c r="D1188">
        <v>5</v>
      </c>
      <c r="E1188">
        <v>5</v>
      </c>
      <c r="F1188">
        <v>0</v>
      </c>
      <c r="G1188">
        <v>78013</v>
      </c>
      <c r="H1188">
        <v>59079</v>
      </c>
      <c r="I1188">
        <v>35400</v>
      </c>
      <c r="J1188">
        <v>49316</v>
      </c>
      <c r="K1188">
        <v>4327.3</v>
      </c>
      <c r="L1188">
        <v>4220.5</v>
      </c>
      <c r="M1188">
        <v>35955</v>
      </c>
      <c r="N1188">
        <v>41268</v>
      </c>
      <c r="O1188">
        <v>35448</v>
      </c>
      <c r="P1188">
        <v>4371.3999999999996</v>
      </c>
    </row>
    <row r="1189" spans="1:16" x14ac:dyDescent="0.2">
      <c r="A1189" t="s">
        <v>2384</v>
      </c>
      <c r="B1189" t="s">
        <v>2385</v>
      </c>
      <c r="C1189">
        <v>3</v>
      </c>
      <c r="D1189">
        <v>3</v>
      </c>
      <c r="E1189">
        <v>2</v>
      </c>
      <c r="F1189">
        <v>0</v>
      </c>
      <c r="G1189">
        <v>15849</v>
      </c>
      <c r="H1189">
        <v>12328</v>
      </c>
      <c r="I1189">
        <v>8669.7999999999993</v>
      </c>
      <c r="J1189">
        <v>11688</v>
      </c>
      <c r="K1189">
        <v>1941.9</v>
      </c>
      <c r="L1189">
        <v>1470.5</v>
      </c>
      <c r="M1189">
        <v>8579.7000000000007</v>
      </c>
      <c r="N1189">
        <v>10245</v>
      </c>
      <c r="O1189">
        <v>7732.6</v>
      </c>
      <c r="P1189">
        <v>1746</v>
      </c>
    </row>
    <row r="1190" spans="1:16" x14ac:dyDescent="0.2">
      <c r="A1190" t="s">
        <v>2386</v>
      </c>
      <c r="B1190" t="s">
        <v>2387</v>
      </c>
      <c r="C1190">
        <v>3</v>
      </c>
      <c r="D1190">
        <v>3</v>
      </c>
      <c r="E1190">
        <v>3</v>
      </c>
      <c r="F1190">
        <v>0</v>
      </c>
      <c r="G1190">
        <v>85265</v>
      </c>
      <c r="H1190">
        <v>71361</v>
      </c>
      <c r="I1190">
        <v>50869</v>
      </c>
      <c r="J1190">
        <v>61637</v>
      </c>
      <c r="K1190">
        <v>7888.9</v>
      </c>
      <c r="L1190">
        <v>12190</v>
      </c>
      <c r="M1190">
        <v>49217</v>
      </c>
      <c r="N1190">
        <v>57069</v>
      </c>
      <c r="O1190">
        <v>52929</v>
      </c>
      <c r="P1190">
        <v>8522.5</v>
      </c>
    </row>
    <row r="1191" spans="1:16" x14ac:dyDescent="0.2">
      <c r="A1191" t="s">
        <v>2388</v>
      </c>
      <c r="B1191" t="s">
        <v>2389</v>
      </c>
      <c r="C1191">
        <v>10</v>
      </c>
      <c r="D1191">
        <v>10</v>
      </c>
      <c r="E1191">
        <v>10</v>
      </c>
      <c r="F1191">
        <v>0</v>
      </c>
      <c r="G1191">
        <v>478050</v>
      </c>
      <c r="H1191">
        <v>395320</v>
      </c>
      <c r="I1191">
        <v>361400</v>
      </c>
      <c r="J1191">
        <v>395210</v>
      </c>
      <c r="K1191">
        <v>55234</v>
      </c>
      <c r="L1191">
        <v>41234</v>
      </c>
      <c r="M1191">
        <v>307210</v>
      </c>
      <c r="N1191">
        <v>370510</v>
      </c>
      <c r="O1191">
        <v>326540</v>
      </c>
      <c r="P1191">
        <v>80441</v>
      </c>
    </row>
    <row r="1192" spans="1:16" x14ac:dyDescent="0.2">
      <c r="A1192" t="s">
        <v>2390</v>
      </c>
      <c r="B1192" t="s">
        <v>2391</v>
      </c>
      <c r="C1192">
        <v>3</v>
      </c>
      <c r="D1192">
        <v>3</v>
      </c>
      <c r="E1192">
        <v>3</v>
      </c>
      <c r="F1192">
        <v>7.1327000000000001E-4</v>
      </c>
      <c r="G1192">
        <v>60039</v>
      </c>
      <c r="H1192">
        <v>51958</v>
      </c>
      <c r="I1192">
        <v>36153</v>
      </c>
      <c r="J1192">
        <v>43134</v>
      </c>
      <c r="K1192">
        <v>4077.7</v>
      </c>
      <c r="L1192">
        <v>3916.5</v>
      </c>
      <c r="M1192">
        <v>26431</v>
      </c>
      <c r="N1192">
        <v>35753</v>
      </c>
      <c r="O1192">
        <v>34633</v>
      </c>
      <c r="P1192">
        <v>3609.1</v>
      </c>
    </row>
    <row r="1193" spans="1:16" x14ac:dyDescent="0.2">
      <c r="A1193" t="s">
        <v>2392</v>
      </c>
      <c r="B1193" t="s">
        <v>2393</v>
      </c>
      <c r="C1193">
        <v>5</v>
      </c>
      <c r="D1193">
        <v>2</v>
      </c>
      <c r="E1193">
        <v>2</v>
      </c>
      <c r="F1193">
        <v>0</v>
      </c>
      <c r="G1193">
        <v>37080</v>
      </c>
      <c r="H1193">
        <v>27094</v>
      </c>
      <c r="I1193">
        <v>19442</v>
      </c>
      <c r="J1193">
        <v>19753</v>
      </c>
      <c r="K1193">
        <v>2781.3</v>
      </c>
      <c r="L1193">
        <v>7203.5</v>
      </c>
      <c r="M1193">
        <v>19253</v>
      </c>
      <c r="N1193">
        <v>21690</v>
      </c>
      <c r="O1193">
        <v>22336</v>
      </c>
      <c r="P1193">
        <v>2548.1</v>
      </c>
    </row>
    <row r="1194" spans="1:16" x14ac:dyDescent="0.2">
      <c r="A1194" t="s">
        <v>2394</v>
      </c>
      <c r="B1194" t="s">
        <v>2395</v>
      </c>
      <c r="C1194">
        <v>4</v>
      </c>
      <c r="D1194">
        <v>4</v>
      </c>
      <c r="E1194">
        <v>4</v>
      </c>
      <c r="F1194">
        <v>0</v>
      </c>
      <c r="G1194">
        <v>76832</v>
      </c>
      <c r="H1194">
        <v>61846</v>
      </c>
      <c r="I1194">
        <v>33889</v>
      </c>
      <c r="J1194">
        <v>52837</v>
      </c>
      <c r="K1194">
        <v>4261.7</v>
      </c>
      <c r="L1194">
        <v>3883.2</v>
      </c>
      <c r="M1194">
        <v>36225</v>
      </c>
      <c r="N1194">
        <v>44257</v>
      </c>
      <c r="O1194">
        <v>37521</v>
      </c>
      <c r="P1194">
        <v>3793.4</v>
      </c>
    </row>
    <row r="1195" spans="1:16" x14ac:dyDescent="0.2">
      <c r="A1195" t="s">
        <v>2396</v>
      </c>
      <c r="B1195" t="s">
        <v>2397</v>
      </c>
      <c r="C1195">
        <v>3</v>
      </c>
      <c r="D1195">
        <v>3</v>
      </c>
      <c r="E1195">
        <v>3</v>
      </c>
      <c r="F1195">
        <v>0</v>
      </c>
      <c r="G1195">
        <v>81697</v>
      </c>
      <c r="H1195">
        <v>66751</v>
      </c>
      <c r="I1195">
        <v>53660</v>
      </c>
      <c r="J1195">
        <v>65834</v>
      </c>
      <c r="K1195">
        <v>6911.7</v>
      </c>
      <c r="L1195">
        <v>5691.9</v>
      </c>
      <c r="M1195">
        <v>47760</v>
      </c>
      <c r="N1195">
        <v>60887</v>
      </c>
      <c r="O1195">
        <v>51010</v>
      </c>
      <c r="P1195">
        <v>9675.7999999999993</v>
      </c>
    </row>
    <row r="1196" spans="1:16" x14ac:dyDescent="0.2">
      <c r="A1196" t="s">
        <v>2398</v>
      </c>
      <c r="B1196" t="s">
        <v>2399</v>
      </c>
      <c r="C1196">
        <v>14</v>
      </c>
      <c r="D1196">
        <v>14</v>
      </c>
      <c r="E1196">
        <v>14</v>
      </c>
      <c r="F1196">
        <v>0</v>
      </c>
      <c r="G1196">
        <v>1720300</v>
      </c>
      <c r="H1196">
        <v>1367400</v>
      </c>
      <c r="I1196">
        <v>848300</v>
      </c>
      <c r="J1196">
        <v>1230100</v>
      </c>
      <c r="K1196">
        <v>180680</v>
      </c>
      <c r="L1196">
        <v>72725</v>
      </c>
      <c r="M1196">
        <v>927630</v>
      </c>
      <c r="N1196">
        <v>1059500</v>
      </c>
      <c r="O1196">
        <v>817120</v>
      </c>
      <c r="P1196">
        <v>63066</v>
      </c>
    </row>
    <row r="1197" spans="1:16" x14ac:dyDescent="0.2">
      <c r="A1197" t="s">
        <v>2400</v>
      </c>
      <c r="B1197" t="s">
        <v>2401</v>
      </c>
      <c r="C1197">
        <v>3</v>
      </c>
      <c r="D1197">
        <v>3</v>
      </c>
      <c r="E1197">
        <v>3</v>
      </c>
      <c r="F1197">
        <v>0</v>
      </c>
      <c r="G1197">
        <v>42521</v>
      </c>
      <c r="H1197">
        <v>34703</v>
      </c>
      <c r="I1197">
        <v>22092</v>
      </c>
      <c r="J1197">
        <v>30937</v>
      </c>
      <c r="K1197">
        <v>4771.3</v>
      </c>
      <c r="L1197">
        <v>5817.6</v>
      </c>
      <c r="M1197">
        <v>22048</v>
      </c>
      <c r="N1197">
        <v>27111</v>
      </c>
      <c r="O1197">
        <v>21596</v>
      </c>
      <c r="P1197">
        <v>5831.8</v>
      </c>
    </row>
    <row r="1198" spans="1:16" x14ac:dyDescent="0.2">
      <c r="A1198" t="s">
        <v>2402</v>
      </c>
      <c r="B1198" t="s">
        <v>2403</v>
      </c>
      <c r="C1198">
        <v>2</v>
      </c>
      <c r="D1198">
        <v>2</v>
      </c>
      <c r="E1198">
        <v>2</v>
      </c>
      <c r="F1198">
        <v>0</v>
      </c>
      <c r="G1198">
        <v>41552</v>
      </c>
      <c r="H1198">
        <v>34155</v>
      </c>
      <c r="I1198">
        <v>25196</v>
      </c>
      <c r="J1198">
        <v>32887</v>
      </c>
      <c r="K1198">
        <v>5508.3</v>
      </c>
      <c r="L1198">
        <v>6301.1</v>
      </c>
      <c r="M1198">
        <v>23693</v>
      </c>
      <c r="N1198">
        <v>27609</v>
      </c>
      <c r="O1198">
        <v>24622</v>
      </c>
      <c r="P1198">
        <v>9608.2999999999993</v>
      </c>
    </row>
    <row r="1199" spans="1:16" x14ac:dyDescent="0.2">
      <c r="A1199" t="s">
        <v>2404</v>
      </c>
      <c r="B1199" t="s">
        <v>2405</v>
      </c>
      <c r="C1199">
        <v>3</v>
      </c>
      <c r="D1199">
        <v>3</v>
      </c>
      <c r="E1199">
        <v>3</v>
      </c>
      <c r="F1199">
        <v>0</v>
      </c>
      <c r="G1199">
        <v>61962</v>
      </c>
      <c r="H1199">
        <v>51503</v>
      </c>
      <c r="I1199">
        <v>48560</v>
      </c>
      <c r="J1199">
        <v>52941</v>
      </c>
      <c r="K1199">
        <v>8535</v>
      </c>
      <c r="L1199">
        <v>10079</v>
      </c>
      <c r="M1199">
        <v>48512</v>
      </c>
      <c r="N1199">
        <v>47134</v>
      </c>
      <c r="O1199">
        <v>43927</v>
      </c>
      <c r="P1199">
        <v>13961</v>
      </c>
    </row>
    <row r="1200" spans="1:16" x14ac:dyDescent="0.2">
      <c r="A1200" t="s">
        <v>2406</v>
      </c>
      <c r="B1200" t="s">
        <v>2407</v>
      </c>
      <c r="C1200">
        <v>5</v>
      </c>
      <c r="D1200">
        <v>5</v>
      </c>
      <c r="E1200">
        <v>5</v>
      </c>
      <c r="F1200">
        <v>0</v>
      </c>
      <c r="G1200">
        <v>221930</v>
      </c>
      <c r="H1200">
        <v>181660</v>
      </c>
      <c r="I1200">
        <v>118420</v>
      </c>
      <c r="J1200">
        <v>158350</v>
      </c>
      <c r="K1200">
        <v>17746</v>
      </c>
      <c r="L1200">
        <v>10704</v>
      </c>
      <c r="M1200">
        <v>112010</v>
      </c>
      <c r="N1200">
        <v>122950</v>
      </c>
      <c r="O1200">
        <v>116590</v>
      </c>
      <c r="P1200">
        <v>14944</v>
      </c>
    </row>
    <row r="1201" spans="1:16" x14ac:dyDescent="0.2">
      <c r="A1201" t="s">
        <v>2408</v>
      </c>
      <c r="B1201" t="s">
        <v>2409</v>
      </c>
      <c r="C1201">
        <v>2</v>
      </c>
      <c r="D1201">
        <v>2</v>
      </c>
      <c r="E1201">
        <v>2</v>
      </c>
      <c r="F1201">
        <v>0</v>
      </c>
      <c r="G1201">
        <v>31366</v>
      </c>
      <c r="H1201">
        <v>25199</v>
      </c>
      <c r="I1201">
        <v>16655</v>
      </c>
      <c r="J1201">
        <v>19888</v>
      </c>
      <c r="K1201">
        <v>2516.1</v>
      </c>
      <c r="L1201">
        <v>2067.5</v>
      </c>
      <c r="M1201">
        <v>16348</v>
      </c>
      <c r="N1201">
        <v>17833</v>
      </c>
      <c r="O1201">
        <v>14678</v>
      </c>
      <c r="P1201">
        <v>1879.8</v>
      </c>
    </row>
    <row r="1202" spans="1:16" x14ac:dyDescent="0.2">
      <c r="A1202" t="s">
        <v>2410</v>
      </c>
      <c r="B1202" t="s">
        <v>2411</v>
      </c>
      <c r="C1202">
        <v>3</v>
      </c>
      <c r="D1202">
        <v>3</v>
      </c>
      <c r="E1202">
        <v>3</v>
      </c>
      <c r="F1202">
        <v>0</v>
      </c>
      <c r="G1202">
        <v>75578</v>
      </c>
      <c r="H1202">
        <v>62967</v>
      </c>
      <c r="I1202">
        <v>54685</v>
      </c>
      <c r="J1202">
        <v>49523</v>
      </c>
      <c r="K1202">
        <v>5935.2</v>
      </c>
      <c r="L1202">
        <v>6847.8</v>
      </c>
      <c r="M1202">
        <v>39942</v>
      </c>
      <c r="N1202">
        <v>41851</v>
      </c>
      <c r="O1202">
        <v>41662</v>
      </c>
      <c r="P1202">
        <v>9698.5</v>
      </c>
    </row>
    <row r="1203" spans="1:16" x14ac:dyDescent="0.2">
      <c r="A1203" t="s">
        <v>2412</v>
      </c>
      <c r="B1203" t="s">
        <v>2413</v>
      </c>
      <c r="C1203">
        <v>7</v>
      </c>
      <c r="D1203">
        <v>7</v>
      </c>
      <c r="E1203">
        <v>7</v>
      </c>
      <c r="F1203">
        <v>0</v>
      </c>
      <c r="G1203">
        <v>606810</v>
      </c>
      <c r="H1203">
        <v>514030</v>
      </c>
      <c r="I1203">
        <v>485260</v>
      </c>
      <c r="J1203">
        <v>486740</v>
      </c>
      <c r="K1203">
        <v>60234</v>
      </c>
      <c r="L1203">
        <v>57001</v>
      </c>
      <c r="M1203">
        <v>448040</v>
      </c>
      <c r="N1203">
        <v>450610</v>
      </c>
      <c r="O1203">
        <v>407280</v>
      </c>
      <c r="P1203">
        <v>103790</v>
      </c>
    </row>
    <row r="1204" spans="1:16" x14ac:dyDescent="0.2">
      <c r="A1204" t="s">
        <v>2414</v>
      </c>
      <c r="B1204" t="s">
        <v>2415</v>
      </c>
      <c r="C1204">
        <v>10</v>
      </c>
      <c r="D1204">
        <v>10</v>
      </c>
      <c r="E1204">
        <v>10</v>
      </c>
      <c r="F1204">
        <v>0</v>
      </c>
      <c r="G1204">
        <v>307630</v>
      </c>
      <c r="H1204">
        <v>288650</v>
      </c>
      <c r="I1204">
        <v>194100</v>
      </c>
      <c r="J1204">
        <v>236060</v>
      </c>
      <c r="K1204">
        <v>28352</v>
      </c>
      <c r="L1204">
        <v>26034</v>
      </c>
      <c r="M1204">
        <v>169080</v>
      </c>
      <c r="N1204">
        <v>221390</v>
      </c>
      <c r="O1204">
        <v>194840</v>
      </c>
      <c r="P1204">
        <v>34895</v>
      </c>
    </row>
    <row r="1205" spans="1:16" x14ac:dyDescent="0.2">
      <c r="A1205" t="s">
        <v>2416</v>
      </c>
      <c r="B1205" t="s">
        <v>2417</v>
      </c>
      <c r="C1205">
        <v>6</v>
      </c>
      <c r="D1205">
        <v>6</v>
      </c>
      <c r="E1205">
        <v>6</v>
      </c>
      <c r="F1205">
        <v>0</v>
      </c>
      <c r="G1205">
        <v>271040</v>
      </c>
      <c r="H1205">
        <v>216230</v>
      </c>
      <c r="I1205">
        <v>133620</v>
      </c>
      <c r="J1205">
        <v>173330</v>
      </c>
      <c r="K1205">
        <v>25764</v>
      </c>
      <c r="L1205">
        <v>14591</v>
      </c>
      <c r="M1205">
        <v>129490</v>
      </c>
      <c r="N1205">
        <v>146070</v>
      </c>
      <c r="O1205">
        <v>126620</v>
      </c>
      <c r="P1205">
        <v>21283</v>
      </c>
    </row>
    <row r="1206" spans="1:16" x14ac:dyDescent="0.2">
      <c r="A1206" t="s">
        <v>2418</v>
      </c>
      <c r="B1206" t="s">
        <v>2419</v>
      </c>
      <c r="C1206">
        <v>5</v>
      </c>
      <c r="D1206">
        <v>5</v>
      </c>
      <c r="E1206">
        <v>5</v>
      </c>
      <c r="F1206">
        <v>0</v>
      </c>
      <c r="G1206">
        <v>153350</v>
      </c>
      <c r="H1206">
        <v>126460</v>
      </c>
      <c r="I1206">
        <v>81913</v>
      </c>
      <c r="J1206">
        <v>111390</v>
      </c>
      <c r="K1206">
        <v>17782</v>
      </c>
      <c r="L1206">
        <v>12780</v>
      </c>
      <c r="M1206">
        <v>88311</v>
      </c>
      <c r="N1206">
        <v>103500</v>
      </c>
      <c r="O1206">
        <v>82493</v>
      </c>
      <c r="P1206">
        <v>14008</v>
      </c>
    </row>
    <row r="1207" spans="1:16" x14ac:dyDescent="0.2">
      <c r="A1207" t="s">
        <v>2420</v>
      </c>
      <c r="B1207" t="s">
        <v>2421</v>
      </c>
      <c r="C1207">
        <v>5</v>
      </c>
      <c r="D1207">
        <v>5</v>
      </c>
      <c r="E1207">
        <v>5</v>
      </c>
      <c r="F1207">
        <v>0</v>
      </c>
      <c r="G1207">
        <v>179840</v>
      </c>
      <c r="H1207">
        <v>145590</v>
      </c>
      <c r="I1207">
        <v>109060</v>
      </c>
      <c r="J1207">
        <v>119670</v>
      </c>
      <c r="K1207">
        <v>18140</v>
      </c>
      <c r="L1207">
        <v>18186</v>
      </c>
      <c r="M1207">
        <v>96472</v>
      </c>
      <c r="N1207">
        <v>107030</v>
      </c>
      <c r="O1207">
        <v>101520</v>
      </c>
      <c r="P1207">
        <v>20532</v>
      </c>
    </row>
    <row r="1208" spans="1:16" x14ac:dyDescent="0.2">
      <c r="A1208" t="s">
        <v>2422</v>
      </c>
      <c r="B1208" t="s">
        <v>2423</v>
      </c>
      <c r="C1208">
        <v>6</v>
      </c>
      <c r="D1208">
        <v>6</v>
      </c>
      <c r="E1208">
        <v>6</v>
      </c>
      <c r="F1208">
        <v>0</v>
      </c>
      <c r="G1208">
        <v>164160</v>
      </c>
      <c r="H1208">
        <v>130700</v>
      </c>
      <c r="I1208">
        <v>113660</v>
      </c>
      <c r="J1208">
        <v>123750</v>
      </c>
      <c r="K1208">
        <v>15756</v>
      </c>
      <c r="L1208">
        <v>15308</v>
      </c>
      <c r="M1208">
        <v>102500</v>
      </c>
      <c r="N1208">
        <v>103320</v>
      </c>
      <c r="O1208">
        <v>97925</v>
      </c>
      <c r="P1208">
        <v>23955</v>
      </c>
    </row>
    <row r="1209" spans="1:16" x14ac:dyDescent="0.2">
      <c r="A1209" t="s">
        <v>2424</v>
      </c>
      <c r="B1209" t="s">
        <v>2425</v>
      </c>
      <c r="C1209">
        <v>4</v>
      </c>
      <c r="D1209">
        <v>4</v>
      </c>
      <c r="E1209">
        <v>4</v>
      </c>
      <c r="F1209">
        <v>0</v>
      </c>
      <c r="G1209">
        <v>119220</v>
      </c>
      <c r="H1209">
        <v>72484</v>
      </c>
      <c r="I1209">
        <v>46170</v>
      </c>
      <c r="J1209">
        <v>62088</v>
      </c>
      <c r="K1209">
        <v>6683.4</v>
      </c>
      <c r="L1209">
        <v>6006.9</v>
      </c>
      <c r="M1209">
        <v>48352</v>
      </c>
      <c r="N1209">
        <v>57861</v>
      </c>
      <c r="O1209">
        <v>46376</v>
      </c>
      <c r="P1209">
        <v>4991.5</v>
      </c>
    </row>
    <row r="1210" spans="1:16" x14ac:dyDescent="0.2">
      <c r="A1210" t="s">
        <v>2426</v>
      </c>
      <c r="B1210" t="s">
        <v>2427</v>
      </c>
      <c r="C1210">
        <v>10</v>
      </c>
      <c r="D1210">
        <v>10</v>
      </c>
      <c r="E1210">
        <v>10</v>
      </c>
      <c r="F1210">
        <v>0</v>
      </c>
      <c r="G1210">
        <v>337290</v>
      </c>
      <c r="H1210">
        <v>286760</v>
      </c>
      <c r="I1210">
        <v>188110</v>
      </c>
      <c r="J1210">
        <v>227670</v>
      </c>
      <c r="K1210">
        <v>27589</v>
      </c>
      <c r="L1210">
        <v>20545</v>
      </c>
      <c r="M1210">
        <v>160530</v>
      </c>
      <c r="N1210">
        <v>196000</v>
      </c>
      <c r="O1210">
        <v>185450</v>
      </c>
      <c r="P1210">
        <v>27251</v>
      </c>
    </row>
    <row r="1211" spans="1:16" x14ac:dyDescent="0.2">
      <c r="A1211" t="s">
        <v>2428</v>
      </c>
      <c r="B1211" t="s">
        <v>2429</v>
      </c>
      <c r="C1211">
        <v>6</v>
      </c>
      <c r="D1211">
        <v>6</v>
      </c>
      <c r="E1211">
        <v>6</v>
      </c>
      <c r="F1211">
        <v>0</v>
      </c>
      <c r="G1211">
        <v>119700</v>
      </c>
      <c r="H1211">
        <v>102360</v>
      </c>
      <c r="I1211">
        <v>58961</v>
      </c>
      <c r="J1211">
        <v>90736</v>
      </c>
      <c r="K1211">
        <v>9733.6</v>
      </c>
      <c r="L1211">
        <v>8617.5</v>
      </c>
      <c r="M1211">
        <v>52194</v>
      </c>
      <c r="N1211">
        <v>82525</v>
      </c>
      <c r="O1211">
        <v>67346</v>
      </c>
      <c r="P1211">
        <v>10504</v>
      </c>
    </row>
    <row r="1212" spans="1:16" x14ac:dyDescent="0.2">
      <c r="A1212" t="s">
        <v>2430</v>
      </c>
      <c r="B1212" t="s">
        <v>2431</v>
      </c>
      <c r="C1212">
        <v>5</v>
      </c>
      <c r="D1212">
        <v>5</v>
      </c>
      <c r="E1212">
        <v>5</v>
      </c>
      <c r="F1212">
        <v>0</v>
      </c>
      <c r="G1212">
        <v>91386</v>
      </c>
      <c r="H1212">
        <v>78688</v>
      </c>
      <c r="I1212">
        <v>50480</v>
      </c>
      <c r="J1212">
        <v>59617</v>
      </c>
      <c r="K1212">
        <v>8336.9</v>
      </c>
      <c r="L1212">
        <v>5519.6</v>
      </c>
      <c r="M1212">
        <v>44026</v>
      </c>
      <c r="N1212">
        <v>53446</v>
      </c>
      <c r="O1212">
        <v>51532</v>
      </c>
      <c r="P1212">
        <v>6421.6</v>
      </c>
    </row>
    <row r="1213" spans="1:16" x14ac:dyDescent="0.2">
      <c r="A1213" t="s">
        <v>2432</v>
      </c>
      <c r="B1213" t="s">
        <v>2433</v>
      </c>
      <c r="C1213">
        <v>9</v>
      </c>
      <c r="D1213">
        <v>9</v>
      </c>
      <c r="E1213">
        <v>9</v>
      </c>
      <c r="F1213">
        <v>0</v>
      </c>
      <c r="G1213">
        <v>254180</v>
      </c>
      <c r="H1213">
        <v>212110</v>
      </c>
      <c r="I1213">
        <v>130660</v>
      </c>
      <c r="J1213">
        <v>175150</v>
      </c>
      <c r="K1213">
        <v>23014</v>
      </c>
      <c r="L1213">
        <v>20568</v>
      </c>
      <c r="M1213">
        <v>183280</v>
      </c>
      <c r="N1213">
        <v>161710</v>
      </c>
      <c r="O1213">
        <v>199290</v>
      </c>
      <c r="P1213">
        <v>17866</v>
      </c>
    </row>
    <row r="1214" spans="1:16" x14ac:dyDescent="0.2">
      <c r="A1214" t="s">
        <v>2434</v>
      </c>
      <c r="B1214" t="s">
        <v>2435</v>
      </c>
      <c r="C1214">
        <v>3</v>
      </c>
      <c r="D1214">
        <v>3</v>
      </c>
      <c r="E1214">
        <v>3</v>
      </c>
      <c r="F1214">
        <v>7.1736E-4</v>
      </c>
      <c r="G1214">
        <v>29035</v>
      </c>
      <c r="H1214">
        <v>26835</v>
      </c>
      <c r="I1214">
        <v>16588</v>
      </c>
      <c r="J1214">
        <v>24935</v>
      </c>
      <c r="K1214">
        <v>2750.2</v>
      </c>
      <c r="L1214">
        <v>3174.9</v>
      </c>
      <c r="M1214">
        <v>15159</v>
      </c>
      <c r="N1214">
        <v>18304</v>
      </c>
      <c r="O1214">
        <v>15926</v>
      </c>
      <c r="P1214">
        <v>3148.5</v>
      </c>
    </row>
    <row r="1215" spans="1:16" x14ac:dyDescent="0.2">
      <c r="A1215" t="s">
        <v>2436</v>
      </c>
      <c r="B1215" t="s">
        <v>2437</v>
      </c>
      <c r="C1215">
        <v>2</v>
      </c>
      <c r="D1215">
        <v>2</v>
      </c>
      <c r="E1215">
        <v>2</v>
      </c>
      <c r="F1215">
        <v>0</v>
      </c>
      <c r="G1215">
        <v>37171</v>
      </c>
      <c r="H1215">
        <v>30764</v>
      </c>
      <c r="I1215">
        <v>23896</v>
      </c>
      <c r="J1215">
        <v>27372</v>
      </c>
      <c r="K1215">
        <v>3441.8</v>
      </c>
      <c r="L1215">
        <v>3249</v>
      </c>
      <c r="M1215">
        <v>19553</v>
      </c>
      <c r="N1215">
        <v>21902</v>
      </c>
      <c r="O1215">
        <v>23241</v>
      </c>
      <c r="P1215">
        <v>5323.2</v>
      </c>
    </row>
    <row r="1216" spans="1:16" x14ac:dyDescent="0.2">
      <c r="A1216" t="s">
        <v>2438</v>
      </c>
      <c r="B1216" t="s">
        <v>2439</v>
      </c>
      <c r="C1216">
        <v>2</v>
      </c>
      <c r="D1216">
        <v>2</v>
      </c>
      <c r="E1216">
        <v>2</v>
      </c>
      <c r="F1216">
        <v>3.3714999999999999E-3</v>
      </c>
      <c r="G1216">
        <v>5880.7</v>
      </c>
      <c r="H1216">
        <v>5834.6</v>
      </c>
      <c r="I1216">
        <v>4110.1000000000004</v>
      </c>
      <c r="J1216">
        <v>4690.8999999999996</v>
      </c>
      <c r="K1216">
        <v>938.92</v>
      </c>
      <c r="L1216">
        <v>890.59</v>
      </c>
      <c r="M1216">
        <v>3029.7</v>
      </c>
      <c r="N1216">
        <v>5335.5</v>
      </c>
      <c r="O1216">
        <v>4387.1000000000004</v>
      </c>
      <c r="P1216">
        <v>1398.5</v>
      </c>
    </row>
    <row r="1217" spans="1:16" x14ac:dyDescent="0.2">
      <c r="A1217" t="s">
        <v>2440</v>
      </c>
      <c r="B1217" t="s">
        <v>2441</v>
      </c>
      <c r="C1217">
        <v>2</v>
      </c>
      <c r="D1217">
        <v>2</v>
      </c>
      <c r="E1217">
        <v>2</v>
      </c>
      <c r="F1217">
        <v>7.2150000000000003E-4</v>
      </c>
      <c r="G1217">
        <v>131490</v>
      </c>
      <c r="H1217">
        <v>105980</v>
      </c>
      <c r="I1217">
        <v>69081</v>
      </c>
      <c r="J1217">
        <v>66241</v>
      </c>
      <c r="K1217">
        <v>14146</v>
      </c>
      <c r="L1217">
        <v>10882</v>
      </c>
      <c r="M1217">
        <v>76689</v>
      </c>
      <c r="N1217">
        <v>81908</v>
      </c>
      <c r="O1217">
        <v>123950</v>
      </c>
      <c r="P1217">
        <v>6966.1</v>
      </c>
    </row>
    <row r="1218" spans="1:16" x14ac:dyDescent="0.2">
      <c r="A1218" t="s">
        <v>2442</v>
      </c>
      <c r="B1218" t="s">
        <v>2443</v>
      </c>
      <c r="C1218">
        <v>2</v>
      </c>
      <c r="D1218">
        <v>2</v>
      </c>
      <c r="E1218">
        <v>2</v>
      </c>
      <c r="F1218">
        <v>7.1838999999999996E-4</v>
      </c>
      <c r="G1218">
        <v>37581</v>
      </c>
      <c r="H1218">
        <v>33688</v>
      </c>
      <c r="I1218">
        <v>24612</v>
      </c>
      <c r="J1218">
        <v>30772</v>
      </c>
      <c r="K1218">
        <v>6416.5</v>
      </c>
      <c r="L1218">
        <v>2319</v>
      </c>
      <c r="M1218">
        <v>19338</v>
      </c>
      <c r="N1218">
        <v>27042</v>
      </c>
      <c r="O1218">
        <v>23011</v>
      </c>
      <c r="P1218">
        <v>2833.6</v>
      </c>
    </row>
    <row r="1219" spans="1:16" x14ac:dyDescent="0.2">
      <c r="A1219" t="s">
        <v>2444</v>
      </c>
      <c r="B1219" t="s">
        <v>2445</v>
      </c>
      <c r="C1219">
        <v>5</v>
      </c>
      <c r="D1219">
        <v>5</v>
      </c>
      <c r="E1219">
        <v>5</v>
      </c>
      <c r="F1219">
        <v>0</v>
      </c>
      <c r="G1219">
        <v>206500</v>
      </c>
      <c r="H1219">
        <v>171320</v>
      </c>
      <c r="I1219">
        <v>104390</v>
      </c>
      <c r="J1219">
        <v>142850</v>
      </c>
      <c r="K1219">
        <v>14384</v>
      </c>
      <c r="L1219">
        <v>9690.7000000000007</v>
      </c>
      <c r="M1219">
        <v>106830</v>
      </c>
      <c r="N1219">
        <v>121000</v>
      </c>
      <c r="O1219">
        <v>108680</v>
      </c>
      <c r="P1219">
        <v>12249</v>
      </c>
    </row>
    <row r="1220" spans="1:16" x14ac:dyDescent="0.2">
      <c r="A1220" t="s">
        <v>2446</v>
      </c>
      <c r="B1220" t="s">
        <v>2447</v>
      </c>
      <c r="C1220">
        <v>5</v>
      </c>
      <c r="D1220">
        <v>5</v>
      </c>
      <c r="E1220">
        <v>2</v>
      </c>
      <c r="F1220">
        <v>0</v>
      </c>
      <c r="G1220">
        <v>56723</v>
      </c>
      <c r="H1220">
        <v>43697</v>
      </c>
      <c r="I1220">
        <v>30964</v>
      </c>
      <c r="J1220">
        <v>36985</v>
      </c>
      <c r="K1220">
        <v>5190.8999999999996</v>
      </c>
      <c r="L1220">
        <v>4665.6000000000004</v>
      </c>
      <c r="M1220">
        <v>27598</v>
      </c>
      <c r="N1220">
        <v>34801</v>
      </c>
      <c r="O1220">
        <v>36683</v>
      </c>
      <c r="P1220">
        <v>6603.7</v>
      </c>
    </row>
    <row r="1221" spans="1:16" x14ac:dyDescent="0.2">
      <c r="A1221" t="s">
        <v>2448</v>
      </c>
      <c r="B1221" t="s">
        <v>2449</v>
      </c>
      <c r="C1221">
        <v>2</v>
      </c>
      <c r="D1221">
        <v>2</v>
      </c>
      <c r="E1221">
        <v>2</v>
      </c>
      <c r="F1221">
        <v>0</v>
      </c>
      <c r="G1221">
        <v>78701</v>
      </c>
      <c r="H1221">
        <v>69654</v>
      </c>
      <c r="I1221">
        <v>55272</v>
      </c>
      <c r="J1221">
        <v>57976</v>
      </c>
      <c r="K1221">
        <v>7088.3</v>
      </c>
      <c r="L1221">
        <v>9116.2000000000007</v>
      </c>
      <c r="M1221">
        <v>43489</v>
      </c>
      <c r="N1221">
        <v>51130</v>
      </c>
      <c r="O1221">
        <v>58094</v>
      </c>
      <c r="P1221">
        <v>15905</v>
      </c>
    </row>
    <row r="1222" spans="1:16" x14ac:dyDescent="0.2">
      <c r="A1222" t="s">
        <v>2450</v>
      </c>
      <c r="B1222" t="s">
        <v>2451</v>
      </c>
      <c r="C1222">
        <v>2</v>
      </c>
      <c r="D1222">
        <v>2</v>
      </c>
      <c r="E1222">
        <v>2</v>
      </c>
      <c r="F1222">
        <v>0</v>
      </c>
      <c r="G1222">
        <v>85706</v>
      </c>
      <c r="H1222">
        <v>71772</v>
      </c>
      <c r="I1222">
        <v>64119</v>
      </c>
      <c r="J1222">
        <v>66021</v>
      </c>
      <c r="K1222">
        <v>13735</v>
      </c>
      <c r="L1222">
        <v>12427</v>
      </c>
      <c r="M1222">
        <v>52303</v>
      </c>
      <c r="N1222">
        <v>57985</v>
      </c>
      <c r="O1222">
        <v>59555</v>
      </c>
      <c r="P1222">
        <v>19883</v>
      </c>
    </row>
    <row r="1223" spans="1:16" x14ac:dyDescent="0.2">
      <c r="A1223" t="s">
        <v>2452</v>
      </c>
      <c r="B1223" t="s">
        <v>2453</v>
      </c>
      <c r="C1223">
        <v>2</v>
      </c>
      <c r="D1223">
        <v>2</v>
      </c>
      <c r="E1223">
        <v>2</v>
      </c>
      <c r="F1223">
        <v>0</v>
      </c>
      <c r="G1223">
        <v>37230</v>
      </c>
      <c r="H1223">
        <v>32697</v>
      </c>
      <c r="I1223">
        <v>27449</v>
      </c>
      <c r="J1223">
        <v>23496</v>
      </c>
      <c r="K1223">
        <v>3241.3</v>
      </c>
      <c r="L1223">
        <v>3060.2</v>
      </c>
      <c r="M1223">
        <v>17920</v>
      </c>
      <c r="N1223">
        <v>25697</v>
      </c>
      <c r="O1223">
        <v>24500</v>
      </c>
      <c r="P1223">
        <v>4783.6000000000004</v>
      </c>
    </row>
    <row r="1224" spans="1:16" x14ac:dyDescent="0.2">
      <c r="A1224" t="s">
        <v>2454</v>
      </c>
      <c r="B1224" t="s">
        <v>2455</v>
      </c>
      <c r="C1224">
        <v>2</v>
      </c>
      <c r="D1224">
        <v>2</v>
      </c>
      <c r="E1224">
        <v>2</v>
      </c>
      <c r="F1224">
        <v>0</v>
      </c>
      <c r="G1224">
        <v>52088</v>
      </c>
      <c r="H1224">
        <v>40944</v>
      </c>
      <c r="I1224">
        <v>25184</v>
      </c>
      <c r="J1224">
        <v>36704</v>
      </c>
      <c r="K1224">
        <v>2671.7</v>
      </c>
      <c r="L1224">
        <v>1667.6</v>
      </c>
      <c r="M1224">
        <v>24592</v>
      </c>
      <c r="N1224">
        <v>29395</v>
      </c>
      <c r="O1224">
        <v>31421</v>
      </c>
      <c r="P1224">
        <v>3741.3</v>
      </c>
    </row>
    <row r="1225" spans="1:16" x14ac:dyDescent="0.2">
      <c r="A1225" t="s">
        <v>2456</v>
      </c>
      <c r="B1225" t="s">
        <v>2457</v>
      </c>
      <c r="C1225">
        <v>6</v>
      </c>
      <c r="D1225">
        <v>6</v>
      </c>
      <c r="E1225">
        <v>6</v>
      </c>
      <c r="F1225">
        <v>0</v>
      </c>
      <c r="G1225">
        <v>129640</v>
      </c>
      <c r="H1225">
        <v>109770</v>
      </c>
      <c r="I1225">
        <v>65593</v>
      </c>
      <c r="J1225">
        <v>96570</v>
      </c>
      <c r="K1225">
        <v>13863</v>
      </c>
      <c r="L1225">
        <v>11747</v>
      </c>
      <c r="M1225">
        <v>57813</v>
      </c>
      <c r="N1225">
        <v>89854</v>
      </c>
      <c r="O1225">
        <v>70142</v>
      </c>
      <c r="P1225">
        <v>11840</v>
      </c>
    </row>
    <row r="1226" spans="1:16" x14ac:dyDescent="0.2">
      <c r="A1226" t="s">
        <v>2458</v>
      </c>
      <c r="B1226" t="s">
        <v>2459</v>
      </c>
      <c r="C1226">
        <v>4</v>
      </c>
      <c r="D1226">
        <v>4</v>
      </c>
      <c r="E1226">
        <v>4</v>
      </c>
      <c r="F1226">
        <v>0</v>
      </c>
      <c r="G1226">
        <v>82026</v>
      </c>
      <c r="H1226">
        <v>67149</v>
      </c>
      <c r="I1226">
        <v>56050</v>
      </c>
      <c r="J1226">
        <v>59618</v>
      </c>
      <c r="K1226">
        <v>5825.2</v>
      </c>
      <c r="L1226">
        <v>7618</v>
      </c>
      <c r="M1226">
        <v>52260</v>
      </c>
      <c r="N1226">
        <v>55187</v>
      </c>
      <c r="O1226">
        <v>46460</v>
      </c>
      <c r="P1226">
        <v>9286.2000000000007</v>
      </c>
    </row>
    <row r="1227" spans="1:16" x14ac:dyDescent="0.2">
      <c r="A1227" t="s">
        <v>2460</v>
      </c>
      <c r="B1227" t="s">
        <v>2461</v>
      </c>
      <c r="C1227">
        <v>3</v>
      </c>
      <c r="D1227">
        <v>3</v>
      </c>
      <c r="E1227">
        <v>3</v>
      </c>
      <c r="F1227">
        <v>0</v>
      </c>
      <c r="G1227">
        <v>101300</v>
      </c>
      <c r="H1227">
        <v>69187</v>
      </c>
      <c r="I1227">
        <v>75110</v>
      </c>
      <c r="J1227">
        <v>67375</v>
      </c>
      <c r="K1227">
        <v>20500</v>
      </c>
      <c r="L1227">
        <v>31515</v>
      </c>
      <c r="M1227">
        <v>68038</v>
      </c>
      <c r="N1227">
        <v>64854</v>
      </c>
      <c r="O1227">
        <v>73154</v>
      </c>
      <c r="P1227">
        <v>32988</v>
      </c>
    </row>
    <row r="1228" spans="1:16" x14ac:dyDescent="0.2">
      <c r="A1228" t="s">
        <v>2462</v>
      </c>
      <c r="B1228" t="s">
        <v>2463</v>
      </c>
      <c r="C1228">
        <v>3</v>
      </c>
      <c r="D1228">
        <v>3</v>
      </c>
      <c r="E1228">
        <v>3</v>
      </c>
      <c r="F1228">
        <v>0</v>
      </c>
      <c r="G1228">
        <v>37224</v>
      </c>
      <c r="H1228">
        <v>30671</v>
      </c>
      <c r="I1228">
        <v>22533</v>
      </c>
      <c r="J1228">
        <v>25108</v>
      </c>
      <c r="K1228">
        <v>2861</v>
      </c>
      <c r="L1228">
        <v>2396.5</v>
      </c>
      <c r="M1228">
        <v>18151</v>
      </c>
      <c r="N1228">
        <v>21929</v>
      </c>
      <c r="O1228">
        <v>21535</v>
      </c>
      <c r="P1228">
        <v>3196.3</v>
      </c>
    </row>
    <row r="1229" spans="1:16" x14ac:dyDescent="0.2">
      <c r="A1229" t="s">
        <v>2464</v>
      </c>
      <c r="B1229" t="s">
        <v>2465</v>
      </c>
      <c r="C1229">
        <v>2</v>
      </c>
      <c r="D1229">
        <v>2</v>
      </c>
      <c r="E1229">
        <v>2</v>
      </c>
      <c r="F1229">
        <v>0</v>
      </c>
      <c r="G1229">
        <v>30896</v>
      </c>
      <c r="H1229">
        <v>26428</v>
      </c>
      <c r="I1229">
        <v>16150</v>
      </c>
      <c r="J1229">
        <v>19339</v>
      </c>
      <c r="K1229">
        <v>2544.9</v>
      </c>
      <c r="L1229">
        <v>1339.1</v>
      </c>
      <c r="M1229">
        <v>15667</v>
      </c>
      <c r="N1229">
        <v>19315</v>
      </c>
      <c r="O1229">
        <v>14599</v>
      </c>
      <c r="P1229">
        <v>1969.4</v>
      </c>
    </row>
    <row r="1230" spans="1:16" x14ac:dyDescent="0.2">
      <c r="A1230" t="s">
        <v>2466</v>
      </c>
      <c r="B1230" t="s">
        <v>2467</v>
      </c>
      <c r="C1230">
        <v>58</v>
      </c>
      <c r="D1230">
        <v>58</v>
      </c>
      <c r="E1230">
        <v>58</v>
      </c>
      <c r="F1230">
        <v>0</v>
      </c>
      <c r="G1230">
        <v>2759700</v>
      </c>
      <c r="H1230">
        <v>2305500</v>
      </c>
      <c r="I1230">
        <v>1889600</v>
      </c>
      <c r="J1230">
        <v>2179600</v>
      </c>
      <c r="K1230">
        <v>317490</v>
      </c>
      <c r="L1230">
        <v>354830</v>
      </c>
      <c r="M1230">
        <v>1815300</v>
      </c>
      <c r="N1230">
        <v>1982700</v>
      </c>
      <c r="O1230">
        <v>1805700</v>
      </c>
      <c r="P1230">
        <v>446530</v>
      </c>
    </row>
    <row r="1231" spans="1:16" x14ac:dyDescent="0.2">
      <c r="A1231" t="s">
        <v>2468</v>
      </c>
      <c r="B1231" t="s">
        <v>2469</v>
      </c>
      <c r="C1231">
        <v>2</v>
      </c>
      <c r="D1231">
        <v>2</v>
      </c>
      <c r="E1231">
        <v>2</v>
      </c>
      <c r="F1231">
        <v>0</v>
      </c>
      <c r="G1231">
        <v>19437</v>
      </c>
      <c r="H1231">
        <v>18040</v>
      </c>
      <c r="I1231">
        <v>12628</v>
      </c>
      <c r="J1231">
        <v>18286</v>
      </c>
      <c r="K1231">
        <v>3501.5</v>
      </c>
      <c r="L1231">
        <v>3613.6</v>
      </c>
      <c r="M1231">
        <v>11408</v>
      </c>
      <c r="N1231">
        <v>16739</v>
      </c>
      <c r="O1231">
        <v>15168</v>
      </c>
      <c r="P1231">
        <v>4851.8999999999996</v>
      </c>
    </row>
    <row r="1232" spans="1:16" x14ac:dyDescent="0.2">
      <c r="A1232" t="s">
        <v>2470</v>
      </c>
      <c r="B1232" t="s">
        <v>2471</v>
      </c>
      <c r="C1232">
        <v>2</v>
      </c>
      <c r="D1232">
        <v>2</v>
      </c>
      <c r="E1232">
        <v>2</v>
      </c>
      <c r="F1232">
        <v>0</v>
      </c>
      <c r="G1232">
        <v>67387</v>
      </c>
      <c r="H1232">
        <v>54558</v>
      </c>
      <c r="I1232">
        <v>40825</v>
      </c>
      <c r="J1232">
        <v>53666</v>
      </c>
      <c r="K1232">
        <v>3938.1</v>
      </c>
      <c r="L1232">
        <v>4817.8</v>
      </c>
      <c r="M1232">
        <v>31969</v>
      </c>
      <c r="N1232">
        <v>48136</v>
      </c>
      <c r="O1232">
        <v>38014</v>
      </c>
      <c r="P1232">
        <v>6409.7</v>
      </c>
    </row>
    <row r="1233" spans="1:16" x14ac:dyDescent="0.2">
      <c r="A1233" t="s">
        <v>2472</v>
      </c>
      <c r="B1233" t="s">
        <v>2473</v>
      </c>
      <c r="C1233">
        <v>10</v>
      </c>
      <c r="D1233">
        <v>10</v>
      </c>
      <c r="E1233">
        <v>8</v>
      </c>
      <c r="F1233">
        <v>0</v>
      </c>
      <c r="G1233">
        <v>607170</v>
      </c>
      <c r="H1233">
        <v>512310</v>
      </c>
      <c r="I1233">
        <v>372430</v>
      </c>
      <c r="J1233">
        <v>437170</v>
      </c>
      <c r="K1233">
        <v>47088</v>
      </c>
      <c r="L1233">
        <v>35915</v>
      </c>
      <c r="M1233">
        <v>323210</v>
      </c>
      <c r="N1233">
        <v>389290</v>
      </c>
      <c r="O1233">
        <v>338750</v>
      </c>
      <c r="P1233">
        <v>49909</v>
      </c>
    </row>
    <row r="1234" spans="1:16" x14ac:dyDescent="0.2">
      <c r="A1234" t="s">
        <v>2474</v>
      </c>
      <c r="B1234" s="1">
        <v>40422</v>
      </c>
      <c r="C1234">
        <v>2</v>
      </c>
      <c r="D1234">
        <v>2</v>
      </c>
      <c r="E1234">
        <v>2</v>
      </c>
      <c r="F1234">
        <v>0</v>
      </c>
      <c r="G1234">
        <v>65094</v>
      </c>
      <c r="H1234">
        <v>54905</v>
      </c>
      <c r="I1234">
        <v>35821</v>
      </c>
      <c r="J1234">
        <v>53967</v>
      </c>
      <c r="K1234">
        <v>8098</v>
      </c>
      <c r="L1234">
        <v>5210.8999999999996</v>
      </c>
      <c r="M1234">
        <v>33344</v>
      </c>
      <c r="N1234">
        <v>45252</v>
      </c>
      <c r="O1234">
        <v>36724</v>
      </c>
      <c r="P1234">
        <v>6126.2</v>
      </c>
    </row>
    <row r="1235" spans="1:16" x14ac:dyDescent="0.2">
      <c r="A1235" t="s">
        <v>2475</v>
      </c>
      <c r="B1235" t="s">
        <v>2476</v>
      </c>
      <c r="C1235">
        <v>6</v>
      </c>
      <c r="D1235">
        <v>6</v>
      </c>
      <c r="E1235">
        <v>6</v>
      </c>
      <c r="F1235">
        <v>0</v>
      </c>
      <c r="G1235">
        <v>182300</v>
      </c>
      <c r="H1235">
        <v>152870</v>
      </c>
      <c r="I1235">
        <v>92997</v>
      </c>
      <c r="J1235">
        <v>128530</v>
      </c>
      <c r="K1235">
        <v>13007</v>
      </c>
      <c r="L1235">
        <v>14841</v>
      </c>
      <c r="M1235">
        <v>90430</v>
      </c>
      <c r="N1235">
        <v>107160</v>
      </c>
      <c r="O1235">
        <v>89777</v>
      </c>
      <c r="P1235">
        <v>14395</v>
      </c>
    </row>
    <row r="1236" spans="1:16" x14ac:dyDescent="0.2">
      <c r="A1236" t="s">
        <v>2477</v>
      </c>
      <c r="B1236" t="s">
        <v>2478</v>
      </c>
      <c r="C1236">
        <v>2</v>
      </c>
      <c r="D1236">
        <v>2</v>
      </c>
      <c r="E1236">
        <v>2</v>
      </c>
      <c r="F1236">
        <v>0</v>
      </c>
      <c r="G1236">
        <v>30293</v>
      </c>
      <c r="H1236">
        <v>25517</v>
      </c>
      <c r="I1236">
        <v>15369</v>
      </c>
      <c r="J1236">
        <v>23280</v>
      </c>
      <c r="K1236">
        <v>1675.8</v>
      </c>
      <c r="L1236">
        <v>585.16</v>
      </c>
      <c r="M1236">
        <v>15374</v>
      </c>
      <c r="N1236">
        <v>17923</v>
      </c>
      <c r="O1236">
        <v>15159</v>
      </c>
      <c r="P1236">
        <v>1107.7</v>
      </c>
    </row>
    <row r="1237" spans="1:16" x14ac:dyDescent="0.2">
      <c r="A1237" t="s">
        <v>2479</v>
      </c>
      <c r="B1237" t="s">
        <v>2480</v>
      </c>
      <c r="C1237">
        <v>4</v>
      </c>
      <c r="D1237">
        <v>4</v>
      </c>
      <c r="E1237">
        <v>4</v>
      </c>
      <c r="F1237">
        <v>0</v>
      </c>
      <c r="G1237">
        <v>97547</v>
      </c>
      <c r="H1237">
        <v>84545</v>
      </c>
      <c r="I1237">
        <v>46473</v>
      </c>
      <c r="J1237">
        <v>66991</v>
      </c>
      <c r="K1237">
        <v>7973.3</v>
      </c>
      <c r="L1237">
        <v>5836.8</v>
      </c>
      <c r="M1237">
        <v>65179</v>
      </c>
      <c r="N1237">
        <v>52893</v>
      </c>
      <c r="O1237">
        <v>50499</v>
      </c>
      <c r="P1237">
        <v>8224.1</v>
      </c>
    </row>
    <row r="1238" spans="1:16" x14ac:dyDescent="0.2">
      <c r="A1238" t="s">
        <v>2481</v>
      </c>
      <c r="B1238" t="s">
        <v>2482</v>
      </c>
      <c r="C1238">
        <v>25</v>
      </c>
      <c r="D1238">
        <v>25</v>
      </c>
      <c r="E1238">
        <v>24</v>
      </c>
      <c r="F1238">
        <v>0</v>
      </c>
      <c r="G1238">
        <v>936880</v>
      </c>
      <c r="H1238">
        <v>854260</v>
      </c>
      <c r="I1238">
        <v>495690</v>
      </c>
      <c r="J1238">
        <v>770300</v>
      </c>
      <c r="K1238">
        <v>49973</v>
      </c>
      <c r="L1238">
        <v>40298</v>
      </c>
      <c r="M1238">
        <v>459730</v>
      </c>
      <c r="N1238">
        <v>633720</v>
      </c>
      <c r="O1238">
        <v>582650</v>
      </c>
      <c r="P1238">
        <v>52145</v>
      </c>
    </row>
    <row r="1239" spans="1:16" x14ac:dyDescent="0.2">
      <c r="A1239" t="s">
        <v>2483</v>
      </c>
      <c r="B1239" t="s">
        <v>2484</v>
      </c>
      <c r="C1239">
        <v>10</v>
      </c>
      <c r="D1239">
        <v>10</v>
      </c>
      <c r="E1239">
        <v>10</v>
      </c>
      <c r="F1239">
        <v>0</v>
      </c>
      <c r="G1239">
        <v>355280</v>
      </c>
      <c r="H1239">
        <v>293710</v>
      </c>
      <c r="I1239">
        <v>181640</v>
      </c>
      <c r="J1239">
        <v>244440</v>
      </c>
      <c r="K1239">
        <v>25871</v>
      </c>
      <c r="L1239">
        <v>22524</v>
      </c>
      <c r="M1239">
        <v>186680</v>
      </c>
      <c r="N1239">
        <v>215810</v>
      </c>
      <c r="O1239">
        <v>181380</v>
      </c>
      <c r="P1239">
        <v>24221</v>
      </c>
    </row>
    <row r="1240" spans="1:16" x14ac:dyDescent="0.2">
      <c r="A1240" t="s">
        <v>2485</v>
      </c>
      <c r="B1240" t="s">
        <v>2486</v>
      </c>
      <c r="C1240">
        <v>2</v>
      </c>
      <c r="D1240">
        <v>2</v>
      </c>
      <c r="E1240">
        <v>2</v>
      </c>
      <c r="F1240">
        <v>9.5540999999999994E-3</v>
      </c>
      <c r="G1240">
        <v>34841</v>
      </c>
      <c r="H1240">
        <v>28768</v>
      </c>
      <c r="I1240">
        <v>15017</v>
      </c>
      <c r="J1240">
        <v>18950</v>
      </c>
      <c r="K1240">
        <v>2612.1999999999998</v>
      </c>
      <c r="L1240">
        <v>2337.5</v>
      </c>
      <c r="M1240">
        <v>15529</v>
      </c>
      <c r="N1240">
        <v>20576</v>
      </c>
      <c r="O1240">
        <v>15871</v>
      </c>
      <c r="P1240">
        <v>17796</v>
      </c>
    </row>
    <row r="1241" spans="1:16" x14ac:dyDescent="0.2">
      <c r="A1241" t="s">
        <v>2487</v>
      </c>
      <c r="B1241" t="s">
        <v>2488</v>
      </c>
      <c r="C1241">
        <v>5</v>
      </c>
      <c r="D1241">
        <v>5</v>
      </c>
      <c r="E1241">
        <v>5</v>
      </c>
      <c r="F1241">
        <v>0</v>
      </c>
      <c r="G1241">
        <v>269090</v>
      </c>
      <c r="H1241">
        <v>225600</v>
      </c>
      <c r="I1241">
        <v>124870</v>
      </c>
      <c r="J1241">
        <v>178380</v>
      </c>
      <c r="K1241">
        <v>22438</v>
      </c>
      <c r="L1241">
        <v>13934</v>
      </c>
      <c r="M1241">
        <v>131140</v>
      </c>
      <c r="N1241">
        <v>166200</v>
      </c>
      <c r="O1241">
        <v>133070</v>
      </c>
      <c r="P1241">
        <v>13639</v>
      </c>
    </row>
    <row r="1242" spans="1:16" x14ac:dyDescent="0.2">
      <c r="A1242" t="s">
        <v>2489</v>
      </c>
      <c r="B1242" t="s">
        <v>2490</v>
      </c>
      <c r="C1242">
        <v>3</v>
      </c>
      <c r="D1242">
        <v>3</v>
      </c>
      <c r="E1242">
        <v>3</v>
      </c>
      <c r="F1242">
        <v>0</v>
      </c>
      <c r="G1242">
        <v>112320</v>
      </c>
      <c r="H1242">
        <v>95198</v>
      </c>
      <c r="I1242">
        <v>80228</v>
      </c>
      <c r="J1242">
        <v>78406</v>
      </c>
      <c r="K1242">
        <v>17636</v>
      </c>
      <c r="L1242">
        <v>9954.1</v>
      </c>
      <c r="M1242">
        <v>64432</v>
      </c>
      <c r="N1242">
        <v>58395</v>
      </c>
      <c r="O1242">
        <v>79902</v>
      </c>
      <c r="P1242">
        <v>12082</v>
      </c>
    </row>
    <row r="1243" spans="1:16" x14ac:dyDescent="0.2">
      <c r="A1243" t="s">
        <v>2491</v>
      </c>
      <c r="B1243" t="s">
        <v>2492</v>
      </c>
      <c r="C1243">
        <v>5</v>
      </c>
      <c r="D1243">
        <v>5</v>
      </c>
      <c r="E1243">
        <v>5</v>
      </c>
      <c r="F1243">
        <v>0</v>
      </c>
      <c r="G1243">
        <v>231910</v>
      </c>
      <c r="H1243">
        <v>196040</v>
      </c>
      <c r="I1243">
        <v>107250</v>
      </c>
      <c r="J1243">
        <v>151550</v>
      </c>
      <c r="K1243">
        <v>16877</v>
      </c>
      <c r="L1243">
        <v>9333.9</v>
      </c>
      <c r="M1243">
        <v>114630</v>
      </c>
      <c r="N1243">
        <v>128910</v>
      </c>
      <c r="O1243">
        <v>108080</v>
      </c>
      <c r="P1243">
        <v>13390</v>
      </c>
    </row>
    <row r="1244" spans="1:16" x14ac:dyDescent="0.2">
      <c r="A1244" t="s">
        <v>2493</v>
      </c>
      <c r="B1244" t="s">
        <v>2494</v>
      </c>
      <c r="C1244">
        <v>6</v>
      </c>
      <c r="D1244">
        <v>6</v>
      </c>
      <c r="E1244">
        <v>6</v>
      </c>
      <c r="F1244">
        <v>0</v>
      </c>
      <c r="G1244">
        <v>164140</v>
      </c>
      <c r="H1244">
        <v>129030</v>
      </c>
      <c r="I1244">
        <v>77004</v>
      </c>
      <c r="J1244">
        <v>112990</v>
      </c>
      <c r="K1244">
        <v>13782</v>
      </c>
      <c r="L1244">
        <v>9926.7000000000007</v>
      </c>
      <c r="M1244">
        <v>77189</v>
      </c>
      <c r="N1244">
        <v>93073</v>
      </c>
      <c r="O1244">
        <v>79292</v>
      </c>
      <c r="P1244">
        <v>8620.2999999999993</v>
      </c>
    </row>
    <row r="1245" spans="1:16" x14ac:dyDescent="0.2">
      <c r="A1245" t="s">
        <v>2495</v>
      </c>
      <c r="B1245" t="s">
        <v>2496</v>
      </c>
      <c r="C1245">
        <v>5</v>
      </c>
      <c r="D1245">
        <v>5</v>
      </c>
      <c r="E1245">
        <v>5</v>
      </c>
      <c r="F1245">
        <v>0</v>
      </c>
      <c r="G1245">
        <v>189400</v>
      </c>
      <c r="H1245">
        <v>149160</v>
      </c>
      <c r="I1245">
        <v>100280</v>
      </c>
      <c r="J1245">
        <v>133730</v>
      </c>
      <c r="K1245">
        <v>18046</v>
      </c>
      <c r="L1245">
        <v>17262</v>
      </c>
      <c r="M1245">
        <v>100520</v>
      </c>
      <c r="N1245">
        <v>125110</v>
      </c>
      <c r="O1245">
        <v>113520</v>
      </c>
      <c r="P1245">
        <v>26118</v>
      </c>
    </row>
    <row r="1246" spans="1:16" x14ac:dyDescent="0.2">
      <c r="A1246" t="s">
        <v>2497</v>
      </c>
      <c r="B1246" t="s">
        <v>2498</v>
      </c>
      <c r="C1246">
        <v>4</v>
      </c>
      <c r="D1246">
        <v>4</v>
      </c>
      <c r="E1246">
        <v>4</v>
      </c>
      <c r="F1246">
        <v>0</v>
      </c>
      <c r="G1246">
        <v>123960</v>
      </c>
      <c r="H1246">
        <v>98438</v>
      </c>
      <c r="I1246">
        <v>80659</v>
      </c>
      <c r="J1246">
        <v>95652</v>
      </c>
      <c r="K1246">
        <v>11187</v>
      </c>
      <c r="L1246">
        <v>10717</v>
      </c>
      <c r="M1246">
        <v>71271</v>
      </c>
      <c r="N1246">
        <v>86924</v>
      </c>
      <c r="O1246">
        <v>69932</v>
      </c>
      <c r="P1246">
        <v>14777</v>
      </c>
    </row>
    <row r="1247" spans="1:16" x14ac:dyDescent="0.2">
      <c r="A1247" t="s">
        <v>2499</v>
      </c>
      <c r="B1247" t="s">
        <v>2500</v>
      </c>
      <c r="C1247">
        <v>6</v>
      </c>
      <c r="D1247">
        <v>6</v>
      </c>
      <c r="E1247">
        <v>6</v>
      </c>
      <c r="F1247">
        <v>0</v>
      </c>
      <c r="G1247">
        <v>102620</v>
      </c>
      <c r="H1247">
        <v>93209</v>
      </c>
      <c r="I1247">
        <v>47633</v>
      </c>
      <c r="J1247">
        <v>72047</v>
      </c>
      <c r="K1247">
        <v>7157.6</v>
      </c>
      <c r="L1247">
        <v>5302</v>
      </c>
      <c r="M1247">
        <v>51429</v>
      </c>
      <c r="N1247">
        <v>64089</v>
      </c>
      <c r="O1247">
        <v>53930</v>
      </c>
      <c r="P1247">
        <v>5496.7</v>
      </c>
    </row>
    <row r="1248" spans="1:16" x14ac:dyDescent="0.2">
      <c r="A1248" t="s">
        <v>2501</v>
      </c>
      <c r="B1248" t="s">
        <v>2502</v>
      </c>
      <c r="C1248">
        <v>3</v>
      </c>
      <c r="D1248">
        <v>3</v>
      </c>
      <c r="E1248">
        <v>3</v>
      </c>
      <c r="F1248">
        <v>0</v>
      </c>
      <c r="G1248">
        <v>136220</v>
      </c>
      <c r="H1248">
        <v>112450</v>
      </c>
      <c r="I1248">
        <v>74652</v>
      </c>
      <c r="J1248">
        <v>93497</v>
      </c>
      <c r="K1248">
        <v>10390</v>
      </c>
      <c r="L1248">
        <v>6365.2</v>
      </c>
      <c r="M1248">
        <v>58604</v>
      </c>
      <c r="N1248">
        <v>73818</v>
      </c>
      <c r="O1248">
        <v>69328</v>
      </c>
      <c r="P1248">
        <v>12167</v>
      </c>
    </row>
    <row r="1249" spans="1:16" x14ac:dyDescent="0.2">
      <c r="A1249" t="s">
        <v>2503</v>
      </c>
      <c r="B1249" t="s">
        <v>2504</v>
      </c>
      <c r="C1249">
        <v>3</v>
      </c>
      <c r="D1249">
        <v>3</v>
      </c>
      <c r="E1249">
        <v>3</v>
      </c>
      <c r="F1249">
        <v>0</v>
      </c>
      <c r="G1249">
        <v>87731</v>
      </c>
      <c r="H1249">
        <v>69590</v>
      </c>
      <c r="I1249">
        <v>42926</v>
      </c>
      <c r="J1249">
        <v>67079</v>
      </c>
      <c r="K1249">
        <v>6171.2</v>
      </c>
      <c r="L1249">
        <v>5209.5</v>
      </c>
      <c r="M1249">
        <v>40641</v>
      </c>
      <c r="N1249">
        <v>59442</v>
      </c>
      <c r="O1249">
        <v>47317</v>
      </c>
      <c r="P1249">
        <v>6790.2</v>
      </c>
    </row>
    <row r="1250" spans="1:16" x14ac:dyDescent="0.2">
      <c r="A1250" t="s">
        <v>2505</v>
      </c>
      <c r="B1250" t="s">
        <v>2506</v>
      </c>
      <c r="C1250">
        <v>2</v>
      </c>
      <c r="D1250">
        <v>2</v>
      </c>
      <c r="E1250">
        <v>2</v>
      </c>
      <c r="F1250">
        <v>0</v>
      </c>
      <c r="G1250">
        <v>52043</v>
      </c>
      <c r="H1250">
        <v>43669</v>
      </c>
      <c r="I1250">
        <v>20895</v>
      </c>
      <c r="J1250">
        <v>33534</v>
      </c>
      <c r="K1250">
        <v>3396.8</v>
      </c>
      <c r="L1250">
        <v>1688.3</v>
      </c>
      <c r="M1250">
        <v>23296</v>
      </c>
      <c r="N1250">
        <v>28099</v>
      </c>
      <c r="O1250">
        <v>25349</v>
      </c>
      <c r="P1250">
        <v>1863.3</v>
      </c>
    </row>
    <row r="1251" spans="1:16" x14ac:dyDescent="0.2">
      <c r="A1251" t="s">
        <v>2507</v>
      </c>
      <c r="B1251" t="s">
        <v>2508</v>
      </c>
      <c r="C1251">
        <v>5</v>
      </c>
      <c r="D1251">
        <v>5</v>
      </c>
      <c r="E1251">
        <v>5</v>
      </c>
      <c r="F1251">
        <v>0</v>
      </c>
      <c r="G1251">
        <v>265080</v>
      </c>
      <c r="H1251">
        <v>212340</v>
      </c>
      <c r="I1251">
        <v>162050</v>
      </c>
      <c r="J1251">
        <v>192820</v>
      </c>
      <c r="K1251">
        <v>20943</v>
      </c>
      <c r="L1251">
        <v>18216</v>
      </c>
      <c r="M1251">
        <v>158600</v>
      </c>
      <c r="N1251">
        <v>169310</v>
      </c>
      <c r="O1251">
        <v>145370</v>
      </c>
      <c r="P1251">
        <v>25128</v>
      </c>
    </row>
    <row r="1252" spans="1:16" x14ac:dyDescent="0.2">
      <c r="A1252" t="s">
        <v>2509</v>
      </c>
      <c r="B1252" t="s">
        <v>2510</v>
      </c>
      <c r="C1252">
        <v>4</v>
      </c>
      <c r="D1252">
        <v>4</v>
      </c>
      <c r="E1252">
        <v>4</v>
      </c>
      <c r="F1252">
        <v>0</v>
      </c>
      <c r="G1252">
        <v>107420</v>
      </c>
      <c r="H1252">
        <v>88441</v>
      </c>
      <c r="I1252">
        <v>58509</v>
      </c>
      <c r="J1252">
        <v>82266</v>
      </c>
      <c r="K1252">
        <v>17381</v>
      </c>
      <c r="L1252">
        <v>9990</v>
      </c>
      <c r="M1252">
        <v>52705</v>
      </c>
      <c r="N1252">
        <v>71611</v>
      </c>
      <c r="O1252">
        <v>61552</v>
      </c>
      <c r="P1252">
        <v>10609</v>
      </c>
    </row>
    <row r="1253" spans="1:16" x14ac:dyDescent="0.2">
      <c r="A1253" t="s">
        <v>2511</v>
      </c>
      <c r="B1253" t="s">
        <v>2512</v>
      </c>
      <c r="C1253">
        <v>5</v>
      </c>
      <c r="D1253">
        <v>5</v>
      </c>
      <c r="E1253">
        <v>5</v>
      </c>
      <c r="F1253">
        <v>0</v>
      </c>
      <c r="G1253">
        <v>25137</v>
      </c>
      <c r="H1253">
        <v>23238</v>
      </c>
      <c r="I1253">
        <v>10334</v>
      </c>
      <c r="J1253">
        <v>18339</v>
      </c>
      <c r="K1253">
        <v>1036.7</v>
      </c>
      <c r="L1253">
        <v>1506.8</v>
      </c>
      <c r="M1253">
        <v>12991</v>
      </c>
      <c r="N1253">
        <v>14574</v>
      </c>
      <c r="O1253">
        <v>13392</v>
      </c>
      <c r="P1253">
        <v>1175.5</v>
      </c>
    </row>
    <row r="1254" spans="1:16" x14ac:dyDescent="0.2">
      <c r="A1254" t="s">
        <v>2513</v>
      </c>
      <c r="B1254" t="s">
        <v>2514</v>
      </c>
      <c r="C1254">
        <v>6</v>
      </c>
      <c r="D1254">
        <v>6</v>
      </c>
      <c r="E1254">
        <v>6</v>
      </c>
      <c r="F1254">
        <v>0</v>
      </c>
      <c r="G1254">
        <v>282230</v>
      </c>
      <c r="H1254">
        <v>238130</v>
      </c>
      <c r="I1254">
        <v>140450</v>
      </c>
      <c r="J1254">
        <v>218180</v>
      </c>
      <c r="K1254">
        <v>18718</v>
      </c>
      <c r="L1254">
        <v>12641</v>
      </c>
      <c r="M1254">
        <v>137950</v>
      </c>
      <c r="N1254">
        <v>180910</v>
      </c>
      <c r="O1254">
        <v>145920</v>
      </c>
      <c r="P1254">
        <v>14987</v>
      </c>
    </row>
    <row r="1255" spans="1:16" x14ac:dyDescent="0.2">
      <c r="A1255" t="s">
        <v>2515</v>
      </c>
      <c r="B1255" s="1">
        <v>40057</v>
      </c>
      <c r="C1255">
        <v>7</v>
      </c>
      <c r="D1255">
        <v>7</v>
      </c>
      <c r="E1255">
        <v>7</v>
      </c>
      <c r="F1255">
        <v>0</v>
      </c>
      <c r="G1255">
        <v>259820</v>
      </c>
      <c r="H1255">
        <v>206290</v>
      </c>
      <c r="I1255">
        <v>114750</v>
      </c>
      <c r="J1255">
        <v>174870</v>
      </c>
      <c r="K1255">
        <v>19487</v>
      </c>
      <c r="L1255">
        <v>14920</v>
      </c>
      <c r="M1255">
        <v>117520</v>
      </c>
      <c r="N1255">
        <v>150560</v>
      </c>
      <c r="O1255">
        <v>125750</v>
      </c>
      <c r="P1255">
        <v>14974</v>
      </c>
    </row>
    <row r="1256" spans="1:16" x14ac:dyDescent="0.2">
      <c r="A1256" t="s">
        <v>2516</v>
      </c>
      <c r="B1256" t="s">
        <v>2517</v>
      </c>
      <c r="C1256">
        <v>4</v>
      </c>
      <c r="D1256">
        <v>4</v>
      </c>
      <c r="E1256">
        <v>4</v>
      </c>
      <c r="F1256">
        <v>0</v>
      </c>
      <c r="G1256">
        <v>52804</v>
      </c>
      <c r="H1256">
        <v>43845</v>
      </c>
      <c r="I1256">
        <v>34679</v>
      </c>
      <c r="J1256">
        <v>37359</v>
      </c>
      <c r="K1256">
        <v>5488.3</v>
      </c>
      <c r="L1256">
        <v>6562</v>
      </c>
      <c r="M1256">
        <v>33241</v>
      </c>
      <c r="N1256">
        <v>39873</v>
      </c>
      <c r="O1256">
        <v>31384</v>
      </c>
      <c r="P1256">
        <v>6074.2</v>
      </c>
    </row>
    <row r="1257" spans="1:16" x14ac:dyDescent="0.2">
      <c r="A1257" t="s">
        <v>2518</v>
      </c>
      <c r="B1257" t="s">
        <v>2519</v>
      </c>
      <c r="C1257">
        <v>3</v>
      </c>
      <c r="D1257">
        <v>3</v>
      </c>
      <c r="E1257">
        <v>3</v>
      </c>
      <c r="F1257">
        <v>0</v>
      </c>
      <c r="G1257">
        <v>124080</v>
      </c>
      <c r="H1257">
        <v>107870</v>
      </c>
      <c r="I1257">
        <v>73520</v>
      </c>
      <c r="J1257">
        <v>103900</v>
      </c>
      <c r="K1257">
        <v>12778</v>
      </c>
      <c r="L1257">
        <v>6590.2</v>
      </c>
      <c r="M1257">
        <v>63443</v>
      </c>
      <c r="N1257">
        <v>83974</v>
      </c>
      <c r="O1257">
        <v>67615</v>
      </c>
      <c r="P1257">
        <v>7692.8</v>
      </c>
    </row>
    <row r="1258" spans="1:16" x14ac:dyDescent="0.2">
      <c r="A1258" t="s">
        <v>2520</v>
      </c>
      <c r="B1258" t="s">
        <v>2521</v>
      </c>
      <c r="C1258">
        <v>10</v>
      </c>
      <c r="D1258">
        <v>10</v>
      </c>
      <c r="E1258">
        <v>10</v>
      </c>
      <c r="F1258">
        <v>0</v>
      </c>
      <c r="G1258">
        <v>272860</v>
      </c>
      <c r="H1258">
        <v>224370</v>
      </c>
      <c r="I1258">
        <v>123890</v>
      </c>
      <c r="J1258">
        <v>168910</v>
      </c>
      <c r="K1258">
        <v>17894</v>
      </c>
      <c r="L1258">
        <v>13606</v>
      </c>
      <c r="M1258">
        <v>131760</v>
      </c>
      <c r="N1258">
        <v>151770</v>
      </c>
      <c r="O1258">
        <v>139040</v>
      </c>
      <c r="P1258">
        <v>12751</v>
      </c>
    </row>
    <row r="1259" spans="1:16" x14ac:dyDescent="0.2">
      <c r="A1259" t="s">
        <v>2522</v>
      </c>
      <c r="B1259" t="s">
        <v>2523</v>
      </c>
      <c r="C1259">
        <v>2</v>
      </c>
      <c r="D1259">
        <v>2</v>
      </c>
      <c r="E1259">
        <v>2</v>
      </c>
      <c r="F1259">
        <v>2.7739000000000002E-3</v>
      </c>
      <c r="G1259">
        <v>328790</v>
      </c>
      <c r="H1259">
        <v>317560</v>
      </c>
      <c r="I1259">
        <v>207380</v>
      </c>
      <c r="J1259">
        <v>245930</v>
      </c>
      <c r="K1259">
        <v>11326</v>
      </c>
      <c r="L1259">
        <v>18537</v>
      </c>
      <c r="M1259">
        <v>167400</v>
      </c>
      <c r="N1259">
        <v>251150</v>
      </c>
      <c r="O1259">
        <v>202220</v>
      </c>
      <c r="P1259">
        <v>29837</v>
      </c>
    </row>
    <row r="1260" spans="1:16" x14ac:dyDescent="0.2">
      <c r="A1260" t="s">
        <v>2524</v>
      </c>
      <c r="B1260" t="s">
        <v>2525</v>
      </c>
      <c r="C1260">
        <v>7</v>
      </c>
      <c r="D1260">
        <v>7</v>
      </c>
      <c r="E1260">
        <v>7</v>
      </c>
      <c r="F1260">
        <v>0</v>
      </c>
      <c r="G1260">
        <v>139730</v>
      </c>
      <c r="H1260">
        <v>113630</v>
      </c>
      <c r="I1260">
        <v>88288</v>
      </c>
      <c r="J1260">
        <v>101160</v>
      </c>
      <c r="K1260">
        <v>13696</v>
      </c>
      <c r="L1260">
        <v>10730</v>
      </c>
      <c r="M1260">
        <v>71312</v>
      </c>
      <c r="N1260">
        <v>91433</v>
      </c>
      <c r="O1260">
        <v>79257</v>
      </c>
      <c r="P1260">
        <v>15444</v>
      </c>
    </row>
    <row r="1261" spans="1:16" x14ac:dyDescent="0.2">
      <c r="A1261" t="s">
        <v>2526</v>
      </c>
      <c r="B1261" t="s">
        <v>2527</v>
      </c>
      <c r="C1261">
        <v>5</v>
      </c>
      <c r="D1261">
        <v>5</v>
      </c>
      <c r="E1261">
        <v>5</v>
      </c>
      <c r="F1261">
        <v>0</v>
      </c>
      <c r="G1261">
        <v>175040</v>
      </c>
      <c r="H1261">
        <v>119480</v>
      </c>
      <c r="I1261">
        <v>104370</v>
      </c>
      <c r="J1261">
        <v>122850</v>
      </c>
      <c r="K1261">
        <v>12777</v>
      </c>
      <c r="L1261">
        <v>8949.9</v>
      </c>
      <c r="M1261">
        <v>73453</v>
      </c>
      <c r="N1261">
        <v>88525</v>
      </c>
      <c r="O1261">
        <v>81520</v>
      </c>
      <c r="P1261">
        <v>12737</v>
      </c>
    </row>
    <row r="1262" spans="1:16" x14ac:dyDescent="0.2">
      <c r="A1262" t="s">
        <v>2528</v>
      </c>
      <c r="B1262" t="s">
        <v>2529</v>
      </c>
      <c r="C1262">
        <v>3</v>
      </c>
      <c r="D1262">
        <v>3</v>
      </c>
      <c r="E1262">
        <v>3</v>
      </c>
      <c r="F1262">
        <v>0</v>
      </c>
      <c r="G1262">
        <v>122680</v>
      </c>
      <c r="H1262">
        <v>107500</v>
      </c>
      <c r="I1262">
        <v>60847</v>
      </c>
      <c r="J1262">
        <v>95037</v>
      </c>
      <c r="K1262">
        <v>10819</v>
      </c>
      <c r="L1262">
        <v>8233.2000000000007</v>
      </c>
      <c r="M1262">
        <v>51919</v>
      </c>
      <c r="N1262">
        <v>76977</v>
      </c>
      <c r="O1262">
        <v>60807</v>
      </c>
      <c r="P1262">
        <v>9379.7999999999993</v>
      </c>
    </row>
    <row r="1263" spans="1:16" x14ac:dyDescent="0.2">
      <c r="A1263" t="s">
        <v>2530</v>
      </c>
      <c r="B1263" t="s">
        <v>2531</v>
      </c>
      <c r="C1263">
        <v>5</v>
      </c>
      <c r="D1263">
        <v>5</v>
      </c>
      <c r="E1263">
        <v>5</v>
      </c>
      <c r="F1263">
        <v>0</v>
      </c>
      <c r="G1263">
        <v>444940</v>
      </c>
      <c r="H1263">
        <v>505540</v>
      </c>
      <c r="I1263">
        <v>232790</v>
      </c>
      <c r="J1263">
        <v>430620</v>
      </c>
      <c r="K1263">
        <v>38600</v>
      </c>
      <c r="L1263">
        <v>26332</v>
      </c>
      <c r="M1263">
        <v>246370</v>
      </c>
      <c r="N1263">
        <v>367980</v>
      </c>
      <c r="O1263">
        <v>276610</v>
      </c>
      <c r="P1263">
        <v>26131</v>
      </c>
    </row>
    <row r="1264" spans="1:16" x14ac:dyDescent="0.2">
      <c r="A1264" t="s">
        <v>2532</v>
      </c>
      <c r="B1264" t="s">
        <v>2533</v>
      </c>
      <c r="C1264">
        <v>5</v>
      </c>
      <c r="D1264">
        <v>5</v>
      </c>
      <c r="E1264">
        <v>5</v>
      </c>
      <c r="F1264">
        <v>0</v>
      </c>
      <c r="G1264">
        <v>375990</v>
      </c>
      <c r="H1264">
        <v>349640</v>
      </c>
      <c r="I1264">
        <v>172220</v>
      </c>
      <c r="J1264">
        <v>289160</v>
      </c>
      <c r="K1264">
        <v>24705</v>
      </c>
      <c r="L1264">
        <v>7868</v>
      </c>
      <c r="M1264">
        <v>190720</v>
      </c>
      <c r="N1264">
        <v>254790</v>
      </c>
      <c r="O1264">
        <v>180900</v>
      </c>
      <c r="P1264">
        <v>9670.7000000000007</v>
      </c>
    </row>
    <row r="1265" spans="1:16" x14ac:dyDescent="0.2">
      <c r="A1265" t="s">
        <v>2534</v>
      </c>
      <c r="B1265" t="s">
        <v>2535</v>
      </c>
      <c r="C1265">
        <v>3</v>
      </c>
      <c r="D1265">
        <v>3</v>
      </c>
      <c r="E1265">
        <v>3</v>
      </c>
      <c r="F1265">
        <v>0</v>
      </c>
      <c r="G1265">
        <v>24429</v>
      </c>
      <c r="H1265">
        <v>17063</v>
      </c>
      <c r="I1265">
        <v>12856</v>
      </c>
      <c r="J1265">
        <v>16353</v>
      </c>
      <c r="K1265">
        <v>3761.5</v>
      </c>
      <c r="L1265">
        <v>2686</v>
      </c>
      <c r="M1265">
        <v>9817</v>
      </c>
      <c r="N1265">
        <v>15510</v>
      </c>
      <c r="O1265">
        <v>11980</v>
      </c>
      <c r="P1265">
        <v>2053.4</v>
      </c>
    </row>
    <row r="1266" spans="1:16" x14ac:dyDescent="0.2">
      <c r="A1266" t="s">
        <v>2536</v>
      </c>
      <c r="B1266" t="s">
        <v>2537</v>
      </c>
      <c r="C1266">
        <v>3</v>
      </c>
      <c r="D1266">
        <v>3</v>
      </c>
      <c r="E1266">
        <v>3</v>
      </c>
      <c r="F1266">
        <v>0</v>
      </c>
      <c r="G1266">
        <v>36439</v>
      </c>
      <c r="H1266">
        <v>27711</v>
      </c>
      <c r="I1266">
        <v>19079</v>
      </c>
      <c r="J1266">
        <v>26406</v>
      </c>
      <c r="K1266">
        <v>3317</v>
      </c>
      <c r="L1266">
        <v>2639.3</v>
      </c>
      <c r="M1266">
        <v>17963</v>
      </c>
      <c r="N1266">
        <v>21207</v>
      </c>
      <c r="O1266">
        <v>18095</v>
      </c>
      <c r="P1266">
        <v>1398.1</v>
      </c>
    </row>
    <row r="1267" spans="1:16" x14ac:dyDescent="0.2">
      <c r="A1267" t="s">
        <v>2538</v>
      </c>
      <c r="B1267" t="s">
        <v>2539</v>
      </c>
      <c r="C1267">
        <v>2</v>
      </c>
      <c r="D1267">
        <v>2</v>
      </c>
      <c r="E1267">
        <v>2</v>
      </c>
      <c r="F1267">
        <v>0</v>
      </c>
      <c r="G1267">
        <v>90401</v>
      </c>
      <c r="H1267">
        <v>77263</v>
      </c>
      <c r="I1267">
        <v>60706</v>
      </c>
      <c r="J1267">
        <v>76677</v>
      </c>
      <c r="K1267">
        <v>8493</v>
      </c>
      <c r="L1267">
        <v>5560.9</v>
      </c>
      <c r="M1267">
        <v>57759</v>
      </c>
      <c r="N1267">
        <v>67119</v>
      </c>
      <c r="O1267">
        <v>57388</v>
      </c>
      <c r="P1267">
        <v>12002</v>
      </c>
    </row>
    <row r="1268" spans="1:16" x14ac:dyDescent="0.2">
      <c r="A1268" t="s">
        <v>2540</v>
      </c>
      <c r="B1268" t="s">
        <v>2541</v>
      </c>
      <c r="C1268">
        <v>3</v>
      </c>
      <c r="D1268">
        <v>3</v>
      </c>
      <c r="E1268">
        <v>3</v>
      </c>
      <c r="F1268">
        <v>0</v>
      </c>
      <c r="G1268">
        <v>189700</v>
      </c>
      <c r="H1268">
        <v>155590</v>
      </c>
      <c r="I1268">
        <v>103450</v>
      </c>
      <c r="J1268">
        <v>132720</v>
      </c>
      <c r="K1268">
        <v>16068</v>
      </c>
      <c r="L1268">
        <v>13832</v>
      </c>
      <c r="M1268">
        <v>89442</v>
      </c>
      <c r="N1268">
        <v>117030</v>
      </c>
      <c r="O1268">
        <v>102340</v>
      </c>
      <c r="P1268">
        <v>15416</v>
      </c>
    </row>
    <row r="1269" spans="1:16" x14ac:dyDescent="0.2">
      <c r="A1269" t="s">
        <v>2542</v>
      </c>
      <c r="B1269" t="s">
        <v>2543</v>
      </c>
      <c r="C1269">
        <v>2</v>
      </c>
      <c r="D1269">
        <v>2</v>
      </c>
      <c r="E1269">
        <v>2</v>
      </c>
      <c r="F1269">
        <v>0</v>
      </c>
      <c r="G1269">
        <v>28542</v>
      </c>
      <c r="H1269">
        <v>24157</v>
      </c>
      <c r="I1269">
        <v>17328</v>
      </c>
      <c r="J1269">
        <v>24134</v>
      </c>
      <c r="K1269">
        <v>2281.4</v>
      </c>
      <c r="L1269">
        <v>3096.5</v>
      </c>
      <c r="M1269">
        <v>14964</v>
      </c>
      <c r="N1269">
        <v>20645</v>
      </c>
      <c r="O1269">
        <v>14751</v>
      </c>
      <c r="P1269">
        <v>3413.8</v>
      </c>
    </row>
    <row r="1270" spans="1:16" x14ac:dyDescent="0.2">
      <c r="A1270" t="s">
        <v>2544</v>
      </c>
      <c r="B1270" t="s">
        <v>2545</v>
      </c>
      <c r="C1270">
        <v>3</v>
      </c>
      <c r="D1270">
        <v>2</v>
      </c>
      <c r="E1270">
        <v>2</v>
      </c>
      <c r="F1270">
        <v>0</v>
      </c>
      <c r="G1270">
        <v>33977</v>
      </c>
      <c r="H1270">
        <v>28115</v>
      </c>
      <c r="I1270">
        <v>17850</v>
      </c>
      <c r="J1270">
        <v>24322</v>
      </c>
      <c r="K1270">
        <v>2712</v>
      </c>
      <c r="L1270">
        <v>11602</v>
      </c>
      <c r="M1270">
        <v>15171</v>
      </c>
      <c r="N1270">
        <v>23006</v>
      </c>
      <c r="O1270">
        <v>17955</v>
      </c>
      <c r="P1270">
        <v>8717.7000000000007</v>
      </c>
    </row>
    <row r="1271" spans="1:16" x14ac:dyDescent="0.2">
      <c r="A1271" t="s">
        <v>2546</v>
      </c>
      <c r="B1271" t="s">
        <v>2547</v>
      </c>
      <c r="C1271">
        <v>2</v>
      </c>
      <c r="D1271">
        <v>2</v>
      </c>
      <c r="E1271">
        <v>2</v>
      </c>
      <c r="F1271">
        <v>0</v>
      </c>
      <c r="G1271">
        <v>102460</v>
      </c>
      <c r="H1271">
        <v>89466</v>
      </c>
      <c r="I1271">
        <v>50561</v>
      </c>
      <c r="J1271">
        <v>77309</v>
      </c>
      <c r="K1271">
        <v>9100.2000000000007</v>
      </c>
      <c r="L1271">
        <v>7714.8</v>
      </c>
      <c r="M1271">
        <v>43822</v>
      </c>
      <c r="N1271">
        <v>70989</v>
      </c>
      <c r="O1271">
        <v>54226</v>
      </c>
      <c r="P1271">
        <v>9079.6</v>
      </c>
    </row>
    <row r="1272" spans="1:16" x14ac:dyDescent="0.2">
      <c r="A1272" t="s">
        <v>2548</v>
      </c>
      <c r="B1272" t="s">
        <v>2549</v>
      </c>
      <c r="C1272">
        <v>9</v>
      </c>
      <c r="D1272">
        <v>9</v>
      </c>
      <c r="E1272">
        <v>9</v>
      </c>
      <c r="F1272">
        <v>0</v>
      </c>
      <c r="G1272">
        <v>342540</v>
      </c>
      <c r="H1272">
        <v>283630</v>
      </c>
      <c r="I1272">
        <v>145820</v>
      </c>
      <c r="J1272">
        <v>214040</v>
      </c>
      <c r="K1272">
        <v>19649</v>
      </c>
      <c r="L1272">
        <v>13470</v>
      </c>
      <c r="M1272">
        <v>138010</v>
      </c>
      <c r="N1272">
        <v>182390</v>
      </c>
      <c r="O1272">
        <v>155980</v>
      </c>
      <c r="P1272">
        <v>14793</v>
      </c>
    </row>
    <row r="1273" spans="1:16" x14ac:dyDescent="0.2">
      <c r="A1273" t="s">
        <v>2550</v>
      </c>
      <c r="B1273" t="s">
        <v>2551</v>
      </c>
      <c r="C1273">
        <v>2</v>
      </c>
      <c r="D1273">
        <v>2</v>
      </c>
      <c r="E1273">
        <v>2</v>
      </c>
      <c r="F1273">
        <v>8.3067000000000002E-3</v>
      </c>
      <c r="G1273">
        <v>98708</v>
      </c>
      <c r="H1273">
        <v>76658</v>
      </c>
      <c r="I1273">
        <v>65780</v>
      </c>
      <c r="J1273">
        <v>76802</v>
      </c>
      <c r="K1273">
        <v>7912.7</v>
      </c>
      <c r="L1273">
        <v>6095.4</v>
      </c>
      <c r="M1273">
        <v>70263</v>
      </c>
      <c r="N1273">
        <v>71298</v>
      </c>
      <c r="O1273">
        <v>65519</v>
      </c>
      <c r="P1273">
        <v>15675</v>
      </c>
    </row>
    <row r="1274" spans="1:16" x14ac:dyDescent="0.2">
      <c r="A1274" t="s">
        <v>2552</v>
      </c>
      <c r="B1274" t="s">
        <v>2553</v>
      </c>
      <c r="C1274">
        <v>3</v>
      </c>
      <c r="D1274">
        <v>3</v>
      </c>
      <c r="E1274">
        <v>3</v>
      </c>
      <c r="F1274">
        <v>0</v>
      </c>
      <c r="G1274">
        <v>226390</v>
      </c>
      <c r="H1274">
        <v>187310</v>
      </c>
      <c r="I1274">
        <v>111880</v>
      </c>
      <c r="J1274">
        <v>155340</v>
      </c>
      <c r="K1274">
        <v>16531</v>
      </c>
      <c r="L1274">
        <v>14052</v>
      </c>
      <c r="M1274">
        <v>107710</v>
      </c>
      <c r="N1274">
        <v>136120</v>
      </c>
      <c r="O1274">
        <v>111300</v>
      </c>
      <c r="P1274">
        <v>16060</v>
      </c>
    </row>
    <row r="1275" spans="1:16" x14ac:dyDescent="0.2">
      <c r="A1275" t="s">
        <v>2554</v>
      </c>
      <c r="B1275" t="s">
        <v>2555</v>
      </c>
      <c r="C1275">
        <v>2</v>
      </c>
      <c r="D1275">
        <v>2</v>
      </c>
      <c r="E1275">
        <v>2</v>
      </c>
      <c r="F1275">
        <v>0</v>
      </c>
      <c r="G1275">
        <v>33550</v>
      </c>
      <c r="H1275">
        <v>27064</v>
      </c>
      <c r="I1275">
        <v>13829</v>
      </c>
      <c r="J1275">
        <v>21937</v>
      </c>
      <c r="K1275">
        <v>2691.2</v>
      </c>
      <c r="L1275">
        <v>474.01</v>
      </c>
      <c r="M1275">
        <v>16841</v>
      </c>
      <c r="N1275">
        <v>18578</v>
      </c>
      <c r="O1275">
        <v>16823</v>
      </c>
      <c r="P1275">
        <v>983.88</v>
      </c>
    </row>
    <row r="1276" spans="1:16" x14ac:dyDescent="0.2">
      <c r="A1276" t="s">
        <v>2556</v>
      </c>
      <c r="B1276" t="s">
        <v>2557</v>
      </c>
      <c r="C1276">
        <v>7</v>
      </c>
      <c r="D1276">
        <v>7</v>
      </c>
      <c r="E1276">
        <v>7</v>
      </c>
      <c r="F1276">
        <v>0</v>
      </c>
      <c r="G1276">
        <v>103090</v>
      </c>
      <c r="H1276">
        <v>83552</v>
      </c>
      <c r="I1276">
        <v>42726</v>
      </c>
      <c r="J1276">
        <v>74683</v>
      </c>
      <c r="K1276">
        <v>8683.7999999999993</v>
      </c>
      <c r="L1276">
        <v>7490.1</v>
      </c>
      <c r="M1276">
        <v>44544</v>
      </c>
      <c r="N1276">
        <v>61220</v>
      </c>
      <c r="O1276">
        <v>53752</v>
      </c>
      <c r="P1276">
        <v>8168.3</v>
      </c>
    </row>
    <row r="1277" spans="1:16" x14ac:dyDescent="0.2">
      <c r="A1277" t="s">
        <v>2558</v>
      </c>
      <c r="B1277" t="s">
        <v>2559</v>
      </c>
      <c r="C1277">
        <v>13</v>
      </c>
      <c r="D1277">
        <v>13</v>
      </c>
      <c r="E1277">
        <v>13</v>
      </c>
      <c r="F1277">
        <v>0</v>
      </c>
      <c r="G1277">
        <v>1739000</v>
      </c>
      <c r="H1277">
        <v>1397300</v>
      </c>
      <c r="I1277">
        <v>842140</v>
      </c>
      <c r="J1277">
        <v>1178300</v>
      </c>
      <c r="K1277">
        <v>104990</v>
      </c>
      <c r="L1277">
        <v>79620</v>
      </c>
      <c r="M1277">
        <v>933350</v>
      </c>
      <c r="N1277">
        <v>1048500</v>
      </c>
      <c r="O1277">
        <v>838130</v>
      </c>
      <c r="P1277">
        <v>104440</v>
      </c>
    </row>
    <row r="1278" spans="1:16" x14ac:dyDescent="0.2">
      <c r="A1278" t="s">
        <v>2560</v>
      </c>
      <c r="B1278" t="s">
        <v>2561</v>
      </c>
      <c r="C1278">
        <v>7</v>
      </c>
      <c r="D1278">
        <v>7</v>
      </c>
      <c r="E1278">
        <v>7</v>
      </c>
      <c r="F1278">
        <v>0</v>
      </c>
      <c r="G1278">
        <v>219840</v>
      </c>
      <c r="H1278">
        <v>183430</v>
      </c>
      <c r="I1278">
        <v>108630</v>
      </c>
      <c r="J1278">
        <v>157820</v>
      </c>
      <c r="K1278">
        <v>21706</v>
      </c>
      <c r="L1278">
        <v>16636</v>
      </c>
      <c r="M1278">
        <v>92786</v>
      </c>
      <c r="N1278">
        <v>119420</v>
      </c>
      <c r="O1278">
        <v>114100</v>
      </c>
      <c r="P1278">
        <v>21670</v>
      </c>
    </row>
    <row r="1279" spans="1:16" x14ac:dyDescent="0.2">
      <c r="A1279" t="s">
        <v>2562</v>
      </c>
      <c r="B1279" t="s">
        <v>2563</v>
      </c>
      <c r="C1279">
        <v>8</v>
      </c>
      <c r="D1279">
        <v>8</v>
      </c>
      <c r="E1279">
        <v>8</v>
      </c>
      <c r="F1279">
        <v>0</v>
      </c>
      <c r="G1279">
        <v>241870</v>
      </c>
      <c r="H1279">
        <v>198350</v>
      </c>
      <c r="I1279">
        <v>118990</v>
      </c>
      <c r="J1279">
        <v>161770</v>
      </c>
      <c r="K1279">
        <v>19218</v>
      </c>
      <c r="L1279">
        <v>14507</v>
      </c>
      <c r="M1279">
        <v>124950</v>
      </c>
      <c r="N1279">
        <v>148860</v>
      </c>
      <c r="O1279">
        <v>127460</v>
      </c>
      <c r="P1279">
        <v>20934</v>
      </c>
    </row>
    <row r="1280" spans="1:16" x14ac:dyDescent="0.2">
      <c r="A1280" t="s">
        <v>2564</v>
      </c>
      <c r="B1280" t="s">
        <v>2565</v>
      </c>
      <c r="C1280">
        <v>12</v>
      </c>
      <c r="D1280">
        <v>12</v>
      </c>
      <c r="E1280">
        <v>12</v>
      </c>
      <c r="F1280">
        <v>0</v>
      </c>
      <c r="G1280">
        <v>405830</v>
      </c>
      <c r="H1280">
        <v>330110</v>
      </c>
      <c r="I1280">
        <v>184930</v>
      </c>
      <c r="J1280">
        <v>271550</v>
      </c>
      <c r="K1280">
        <v>29830</v>
      </c>
      <c r="L1280">
        <v>20871</v>
      </c>
      <c r="M1280">
        <v>185880</v>
      </c>
      <c r="N1280">
        <v>234510</v>
      </c>
      <c r="O1280">
        <v>192990</v>
      </c>
      <c r="P1280">
        <v>21323</v>
      </c>
    </row>
    <row r="1281" spans="1:16" x14ac:dyDescent="0.2">
      <c r="A1281" t="s">
        <v>2566</v>
      </c>
      <c r="B1281" t="s">
        <v>2567</v>
      </c>
      <c r="C1281">
        <v>9</v>
      </c>
      <c r="D1281">
        <v>9</v>
      </c>
      <c r="E1281">
        <v>9</v>
      </c>
      <c r="F1281">
        <v>0</v>
      </c>
      <c r="G1281">
        <v>377170</v>
      </c>
      <c r="H1281">
        <v>303760</v>
      </c>
      <c r="I1281">
        <v>159940</v>
      </c>
      <c r="J1281">
        <v>239150</v>
      </c>
      <c r="K1281">
        <v>19975</v>
      </c>
      <c r="L1281">
        <v>23470</v>
      </c>
      <c r="M1281">
        <v>175510</v>
      </c>
      <c r="N1281">
        <v>198420</v>
      </c>
      <c r="O1281">
        <v>178860</v>
      </c>
      <c r="P1281">
        <v>22827</v>
      </c>
    </row>
    <row r="1282" spans="1:16" x14ac:dyDescent="0.2">
      <c r="A1282" t="s">
        <v>2568</v>
      </c>
      <c r="B1282" t="s">
        <v>2569</v>
      </c>
      <c r="C1282">
        <v>11</v>
      </c>
      <c r="D1282">
        <v>11</v>
      </c>
      <c r="E1282">
        <v>11</v>
      </c>
      <c r="F1282">
        <v>0</v>
      </c>
      <c r="G1282">
        <v>519990</v>
      </c>
      <c r="H1282">
        <v>412300</v>
      </c>
      <c r="I1282">
        <v>259560</v>
      </c>
      <c r="J1282">
        <v>375950</v>
      </c>
      <c r="K1282">
        <v>50843</v>
      </c>
      <c r="L1282">
        <v>22286</v>
      </c>
      <c r="M1282">
        <v>269010</v>
      </c>
      <c r="N1282">
        <v>324290</v>
      </c>
      <c r="O1282">
        <v>269220</v>
      </c>
      <c r="P1282">
        <v>25981</v>
      </c>
    </row>
    <row r="1283" spans="1:16" x14ac:dyDescent="0.2">
      <c r="A1283" t="s">
        <v>2570</v>
      </c>
      <c r="B1283" t="s">
        <v>2571</v>
      </c>
      <c r="C1283">
        <v>8</v>
      </c>
      <c r="D1283">
        <v>8</v>
      </c>
      <c r="E1283">
        <v>8</v>
      </c>
      <c r="F1283">
        <v>0</v>
      </c>
      <c r="G1283">
        <v>461120</v>
      </c>
      <c r="H1283">
        <v>382590</v>
      </c>
      <c r="I1283">
        <v>298490</v>
      </c>
      <c r="J1283">
        <v>354960</v>
      </c>
      <c r="K1283">
        <v>46298</v>
      </c>
      <c r="L1283">
        <v>51121</v>
      </c>
      <c r="M1283">
        <v>255880</v>
      </c>
      <c r="N1283">
        <v>309550</v>
      </c>
      <c r="O1283">
        <v>289250</v>
      </c>
      <c r="P1283">
        <v>61662</v>
      </c>
    </row>
    <row r="1284" spans="1:16" x14ac:dyDescent="0.2">
      <c r="A1284" t="s">
        <v>2572</v>
      </c>
      <c r="B1284" t="s">
        <v>2573</v>
      </c>
      <c r="C1284">
        <v>3</v>
      </c>
      <c r="D1284">
        <v>3</v>
      </c>
      <c r="E1284">
        <v>3</v>
      </c>
      <c r="F1284">
        <v>0</v>
      </c>
      <c r="G1284">
        <v>15921</v>
      </c>
      <c r="H1284">
        <v>13353</v>
      </c>
      <c r="I1284">
        <v>8806.2000000000007</v>
      </c>
      <c r="J1284">
        <v>9577.9</v>
      </c>
      <c r="K1284">
        <v>1926.1</v>
      </c>
      <c r="L1284">
        <v>1355.4</v>
      </c>
      <c r="M1284">
        <v>8316.7999999999993</v>
      </c>
      <c r="N1284">
        <v>8928.6</v>
      </c>
      <c r="O1284">
        <v>8498.6</v>
      </c>
      <c r="P1284">
        <v>930.9</v>
      </c>
    </row>
    <row r="1285" spans="1:16" x14ac:dyDescent="0.2">
      <c r="A1285" t="s">
        <v>2574</v>
      </c>
      <c r="B1285" t="s">
        <v>2575</v>
      </c>
      <c r="C1285">
        <v>3</v>
      </c>
      <c r="D1285">
        <v>3</v>
      </c>
      <c r="E1285">
        <v>3</v>
      </c>
      <c r="F1285">
        <v>0</v>
      </c>
      <c r="G1285">
        <v>146910</v>
      </c>
      <c r="H1285">
        <v>133560</v>
      </c>
      <c r="I1285">
        <v>126000</v>
      </c>
      <c r="J1285">
        <v>129610</v>
      </c>
      <c r="K1285">
        <v>9264.9</v>
      </c>
      <c r="L1285">
        <v>19434</v>
      </c>
      <c r="M1285">
        <v>105600</v>
      </c>
      <c r="N1285">
        <v>131960</v>
      </c>
      <c r="O1285">
        <v>94087</v>
      </c>
      <c r="P1285">
        <v>27660</v>
      </c>
    </row>
    <row r="1286" spans="1:16" x14ac:dyDescent="0.2">
      <c r="A1286" t="s">
        <v>2576</v>
      </c>
      <c r="B1286" t="s">
        <v>2577</v>
      </c>
      <c r="C1286">
        <v>2</v>
      </c>
      <c r="D1286">
        <v>2</v>
      </c>
      <c r="E1286">
        <v>2</v>
      </c>
      <c r="F1286">
        <v>0</v>
      </c>
      <c r="G1286">
        <v>43890</v>
      </c>
      <c r="H1286">
        <v>37663</v>
      </c>
      <c r="I1286">
        <v>24896</v>
      </c>
      <c r="J1286">
        <v>30416</v>
      </c>
      <c r="K1286">
        <v>4042.8</v>
      </c>
      <c r="L1286">
        <v>2022.6</v>
      </c>
      <c r="M1286">
        <v>25332</v>
      </c>
      <c r="N1286">
        <v>24834</v>
      </c>
      <c r="O1286">
        <v>28007</v>
      </c>
      <c r="P1286">
        <v>2004.3</v>
      </c>
    </row>
    <row r="1287" spans="1:16" x14ac:dyDescent="0.2">
      <c r="A1287" t="s">
        <v>2578</v>
      </c>
      <c r="B1287" t="s">
        <v>2579</v>
      </c>
      <c r="C1287">
        <v>3</v>
      </c>
      <c r="D1287">
        <v>3</v>
      </c>
      <c r="E1287">
        <v>3</v>
      </c>
      <c r="F1287">
        <v>0</v>
      </c>
      <c r="G1287">
        <v>297650</v>
      </c>
      <c r="H1287">
        <v>269370</v>
      </c>
      <c r="I1287">
        <v>101280</v>
      </c>
      <c r="J1287">
        <v>205900</v>
      </c>
      <c r="K1287">
        <v>8097.4</v>
      </c>
      <c r="L1287">
        <v>2082.9</v>
      </c>
      <c r="M1287">
        <v>110580</v>
      </c>
      <c r="N1287">
        <v>150770</v>
      </c>
      <c r="O1287">
        <v>127800</v>
      </c>
      <c r="P1287">
        <v>3762</v>
      </c>
    </row>
    <row r="1288" spans="1:16" x14ac:dyDescent="0.2">
      <c r="A1288" t="s">
        <v>2580</v>
      </c>
      <c r="B1288" t="s">
        <v>2581</v>
      </c>
      <c r="C1288">
        <v>2</v>
      </c>
      <c r="D1288">
        <v>2</v>
      </c>
      <c r="E1288">
        <v>2</v>
      </c>
      <c r="F1288">
        <v>0</v>
      </c>
      <c r="G1288">
        <v>38045</v>
      </c>
      <c r="H1288">
        <v>31621</v>
      </c>
      <c r="I1288">
        <v>20622</v>
      </c>
      <c r="J1288">
        <v>21865</v>
      </c>
      <c r="K1288">
        <v>1123.9000000000001</v>
      </c>
      <c r="L1288">
        <v>2047.1</v>
      </c>
      <c r="M1288">
        <v>15577</v>
      </c>
      <c r="N1288">
        <v>18897</v>
      </c>
      <c r="O1288">
        <v>21255</v>
      </c>
      <c r="P1288">
        <v>1437.3</v>
      </c>
    </row>
    <row r="1289" spans="1:16" x14ac:dyDescent="0.2">
      <c r="A1289" t="s">
        <v>2582</v>
      </c>
      <c r="B1289" t="s">
        <v>2583</v>
      </c>
      <c r="C1289">
        <v>3</v>
      </c>
      <c r="D1289">
        <v>3</v>
      </c>
      <c r="E1289">
        <v>3</v>
      </c>
      <c r="F1289">
        <v>2.7228999999999999E-3</v>
      </c>
      <c r="G1289">
        <v>28675</v>
      </c>
      <c r="H1289">
        <v>23004</v>
      </c>
      <c r="I1289">
        <v>12961</v>
      </c>
      <c r="J1289">
        <v>17751</v>
      </c>
      <c r="K1289">
        <v>2058.1</v>
      </c>
      <c r="L1289">
        <v>895.34</v>
      </c>
      <c r="M1289">
        <v>12508</v>
      </c>
      <c r="N1289">
        <v>13627</v>
      </c>
      <c r="O1289">
        <v>13362</v>
      </c>
      <c r="P1289">
        <v>1318.1</v>
      </c>
    </row>
    <row r="1290" spans="1:16" x14ac:dyDescent="0.2">
      <c r="A1290" t="s">
        <v>2584</v>
      </c>
      <c r="B1290" t="s">
        <v>2585</v>
      </c>
      <c r="C1290">
        <v>4</v>
      </c>
      <c r="D1290">
        <v>4</v>
      </c>
      <c r="E1290">
        <v>4</v>
      </c>
      <c r="F1290">
        <v>0</v>
      </c>
      <c r="G1290">
        <v>98163</v>
      </c>
      <c r="H1290">
        <v>82710</v>
      </c>
      <c r="I1290">
        <v>53438</v>
      </c>
      <c r="J1290">
        <v>67494</v>
      </c>
      <c r="K1290">
        <v>11798</v>
      </c>
      <c r="L1290">
        <v>8004.6</v>
      </c>
      <c r="M1290">
        <v>56144</v>
      </c>
      <c r="N1290">
        <v>63938</v>
      </c>
      <c r="O1290">
        <v>57279</v>
      </c>
      <c r="P1290">
        <v>7515.1</v>
      </c>
    </row>
    <row r="1291" spans="1:16" x14ac:dyDescent="0.2">
      <c r="A1291" t="s">
        <v>2586</v>
      </c>
      <c r="B1291" t="s">
        <v>2587</v>
      </c>
      <c r="C1291">
        <v>3</v>
      </c>
      <c r="D1291">
        <v>3</v>
      </c>
      <c r="E1291">
        <v>3</v>
      </c>
      <c r="F1291">
        <v>0</v>
      </c>
      <c r="G1291">
        <v>263120</v>
      </c>
      <c r="H1291">
        <v>235600</v>
      </c>
      <c r="I1291">
        <v>108320</v>
      </c>
      <c r="J1291">
        <v>182310</v>
      </c>
      <c r="K1291">
        <v>15853</v>
      </c>
      <c r="L1291">
        <v>14143</v>
      </c>
      <c r="M1291">
        <v>126180</v>
      </c>
      <c r="N1291">
        <v>162550</v>
      </c>
      <c r="O1291">
        <v>127340</v>
      </c>
      <c r="P1291">
        <v>16223</v>
      </c>
    </row>
    <row r="1292" spans="1:16" x14ac:dyDescent="0.2">
      <c r="A1292" t="s">
        <v>2588</v>
      </c>
      <c r="B1292" t="s">
        <v>2589</v>
      </c>
      <c r="C1292">
        <v>4</v>
      </c>
      <c r="D1292">
        <v>4</v>
      </c>
      <c r="E1292">
        <v>4</v>
      </c>
      <c r="F1292">
        <v>0</v>
      </c>
      <c r="G1292">
        <v>36367</v>
      </c>
      <c r="H1292">
        <v>32781</v>
      </c>
      <c r="I1292">
        <v>20912</v>
      </c>
      <c r="J1292">
        <v>28503</v>
      </c>
      <c r="K1292">
        <v>4124.8999999999996</v>
      </c>
      <c r="L1292">
        <v>2872.8</v>
      </c>
      <c r="M1292">
        <v>19003</v>
      </c>
      <c r="N1292">
        <v>25418</v>
      </c>
      <c r="O1292">
        <v>22276</v>
      </c>
      <c r="P1292">
        <v>3739.8</v>
      </c>
    </row>
    <row r="1293" spans="1:16" x14ac:dyDescent="0.2">
      <c r="A1293" t="s">
        <v>2590</v>
      </c>
      <c r="B1293" t="s">
        <v>2591</v>
      </c>
      <c r="C1293">
        <v>5</v>
      </c>
      <c r="D1293">
        <v>5</v>
      </c>
      <c r="E1293">
        <v>5</v>
      </c>
      <c r="F1293">
        <v>0</v>
      </c>
      <c r="G1293">
        <v>188660</v>
      </c>
      <c r="H1293">
        <v>159180</v>
      </c>
      <c r="I1293">
        <v>117370</v>
      </c>
      <c r="J1293">
        <v>137340</v>
      </c>
      <c r="K1293">
        <v>15467</v>
      </c>
      <c r="L1293">
        <v>13414</v>
      </c>
      <c r="M1293">
        <v>91890</v>
      </c>
      <c r="N1293">
        <v>126980</v>
      </c>
      <c r="O1293">
        <v>113440</v>
      </c>
      <c r="P1293">
        <v>16458</v>
      </c>
    </row>
    <row r="1294" spans="1:16" x14ac:dyDescent="0.2">
      <c r="A1294" t="s">
        <v>2592</v>
      </c>
      <c r="B1294" t="s">
        <v>2593</v>
      </c>
      <c r="C1294">
        <v>6</v>
      </c>
      <c r="D1294">
        <v>6</v>
      </c>
      <c r="E1294">
        <v>6</v>
      </c>
      <c r="F1294">
        <v>0</v>
      </c>
      <c r="G1294">
        <v>112780</v>
      </c>
      <c r="H1294">
        <v>96416</v>
      </c>
      <c r="I1294">
        <v>59514</v>
      </c>
      <c r="J1294">
        <v>77085</v>
      </c>
      <c r="K1294">
        <v>13905</v>
      </c>
      <c r="L1294">
        <v>10159</v>
      </c>
      <c r="M1294">
        <v>60543</v>
      </c>
      <c r="N1294">
        <v>65325</v>
      </c>
      <c r="O1294">
        <v>61308</v>
      </c>
      <c r="P1294">
        <v>9292</v>
      </c>
    </row>
    <row r="1295" spans="1:16" x14ac:dyDescent="0.2">
      <c r="A1295" t="s">
        <v>2594</v>
      </c>
      <c r="B1295" t="s">
        <v>2595</v>
      </c>
      <c r="C1295">
        <v>2</v>
      </c>
      <c r="D1295">
        <v>2</v>
      </c>
      <c r="E1295">
        <v>2</v>
      </c>
      <c r="F1295">
        <v>0</v>
      </c>
      <c r="G1295">
        <v>10834</v>
      </c>
      <c r="H1295">
        <v>9241.1</v>
      </c>
      <c r="I1295">
        <v>6016</v>
      </c>
      <c r="J1295">
        <v>7698.2</v>
      </c>
      <c r="K1295">
        <v>498.7</v>
      </c>
      <c r="L1295">
        <v>349.73</v>
      </c>
      <c r="M1295">
        <v>4246.7</v>
      </c>
      <c r="N1295">
        <v>4572.2</v>
      </c>
      <c r="O1295">
        <v>5980.7</v>
      </c>
      <c r="P1295">
        <v>1128.8</v>
      </c>
    </row>
    <row r="1296" spans="1:16" x14ac:dyDescent="0.2">
      <c r="A1296" t="s">
        <v>2596</v>
      </c>
      <c r="B1296" t="s">
        <v>2597</v>
      </c>
      <c r="C1296">
        <v>4</v>
      </c>
      <c r="D1296">
        <v>4</v>
      </c>
      <c r="E1296">
        <v>4</v>
      </c>
      <c r="F1296">
        <v>0</v>
      </c>
      <c r="G1296">
        <v>164140</v>
      </c>
      <c r="H1296">
        <v>143270</v>
      </c>
      <c r="I1296">
        <v>74405</v>
      </c>
      <c r="J1296">
        <v>114230</v>
      </c>
      <c r="K1296">
        <v>12590</v>
      </c>
      <c r="L1296">
        <v>5224.2</v>
      </c>
      <c r="M1296">
        <v>85551</v>
      </c>
      <c r="N1296">
        <v>82521</v>
      </c>
      <c r="O1296">
        <v>86052</v>
      </c>
      <c r="P1296">
        <v>5982.5</v>
      </c>
    </row>
    <row r="1297" spans="1:16" x14ac:dyDescent="0.2">
      <c r="A1297" t="s">
        <v>2598</v>
      </c>
      <c r="B1297" t="s">
        <v>2599</v>
      </c>
      <c r="C1297">
        <v>3</v>
      </c>
      <c r="D1297">
        <v>3</v>
      </c>
      <c r="E1297">
        <v>3</v>
      </c>
      <c r="F1297">
        <v>0</v>
      </c>
      <c r="G1297">
        <v>112750</v>
      </c>
      <c r="H1297">
        <v>95929</v>
      </c>
      <c r="I1297">
        <v>73294</v>
      </c>
      <c r="J1297">
        <v>85608</v>
      </c>
      <c r="K1297">
        <v>9458.2000000000007</v>
      </c>
      <c r="L1297">
        <v>10550</v>
      </c>
      <c r="M1297">
        <v>69258</v>
      </c>
      <c r="N1297">
        <v>73417</v>
      </c>
      <c r="O1297">
        <v>62269</v>
      </c>
      <c r="P1297">
        <v>12731</v>
      </c>
    </row>
    <row r="1298" spans="1:16" x14ac:dyDescent="0.2">
      <c r="A1298" t="s">
        <v>2600</v>
      </c>
      <c r="B1298" t="s">
        <v>2601</v>
      </c>
      <c r="C1298">
        <v>4</v>
      </c>
      <c r="D1298">
        <v>4</v>
      </c>
      <c r="E1298">
        <v>4</v>
      </c>
      <c r="F1298">
        <v>0</v>
      </c>
      <c r="G1298">
        <v>143160</v>
      </c>
      <c r="H1298">
        <v>116500</v>
      </c>
      <c r="I1298">
        <v>68998</v>
      </c>
      <c r="J1298">
        <v>104750</v>
      </c>
      <c r="K1298">
        <v>11180</v>
      </c>
      <c r="L1298">
        <v>6296.3</v>
      </c>
      <c r="M1298">
        <v>69046</v>
      </c>
      <c r="N1298">
        <v>84228</v>
      </c>
      <c r="O1298">
        <v>73103</v>
      </c>
      <c r="P1298">
        <v>7850</v>
      </c>
    </row>
    <row r="1299" spans="1:16" x14ac:dyDescent="0.2">
      <c r="A1299" t="s">
        <v>2602</v>
      </c>
      <c r="B1299" t="s">
        <v>2603</v>
      </c>
      <c r="C1299">
        <v>6</v>
      </c>
      <c r="D1299">
        <v>6</v>
      </c>
      <c r="E1299">
        <v>6</v>
      </c>
      <c r="F1299">
        <v>0</v>
      </c>
      <c r="G1299">
        <v>227510</v>
      </c>
      <c r="H1299">
        <v>186570</v>
      </c>
      <c r="I1299">
        <v>150930</v>
      </c>
      <c r="J1299">
        <v>185180</v>
      </c>
      <c r="K1299">
        <v>19035</v>
      </c>
      <c r="L1299">
        <v>18134</v>
      </c>
      <c r="M1299">
        <v>157240</v>
      </c>
      <c r="N1299">
        <v>170760</v>
      </c>
      <c r="O1299">
        <v>145200</v>
      </c>
      <c r="P1299">
        <v>25614</v>
      </c>
    </row>
    <row r="1300" spans="1:16" x14ac:dyDescent="0.2">
      <c r="A1300" t="s">
        <v>2604</v>
      </c>
      <c r="B1300" t="s">
        <v>2605</v>
      </c>
      <c r="C1300">
        <v>2</v>
      </c>
      <c r="D1300">
        <v>2</v>
      </c>
      <c r="E1300">
        <v>2</v>
      </c>
      <c r="F1300">
        <v>7.7720000000000003E-3</v>
      </c>
      <c r="G1300">
        <v>151370</v>
      </c>
      <c r="H1300">
        <v>133290</v>
      </c>
      <c r="I1300">
        <v>97035</v>
      </c>
      <c r="J1300">
        <v>128920</v>
      </c>
      <c r="K1300">
        <v>11893</v>
      </c>
      <c r="L1300">
        <v>9455</v>
      </c>
      <c r="M1300">
        <v>92187</v>
      </c>
      <c r="N1300">
        <v>111080</v>
      </c>
      <c r="O1300">
        <v>90221</v>
      </c>
      <c r="P1300">
        <v>15372</v>
      </c>
    </row>
    <row r="1301" spans="1:16" x14ac:dyDescent="0.2">
      <c r="A1301" t="s">
        <v>2606</v>
      </c>
      <c r="B1301" t="s">
        <v>2607</v>
      </c>
      <c r="C1301">
        <v>2</v>
      </c>
      <c r="D1301">
        <v>2</v>
      </c>
      <c r="E1301">
        <v>2</v>
      </c>
      <c r="F1301">
        <v>7.2464000000000003E-4</v>
      </c>
      <c r="G1301">
        <v>87853</v>
      </c>
      <c r="H1301">
        <v>68897</v>
      </c>
      <c r="I1301">
        <v>45303</v>
      </c>
      <c r="J1301">
        <v>68128</v>
      </c>
      <c r="K1301">
        <v>7246.6</v>
      </c>
      <c r="L1301">
        <v>6836.1</v>
      </c>
      <c r="M1301">
        <v>39579</v>
      </c>
      <c r="N1301">
        <v>59473</v>
      </c>
      <c r="O1301">
        <v>44699</v>
      </c>
      <c r="P1301">
        <v>11376</v>
      </c>
    </row>
    <row r="1302" spans="1:16" x14ac:dyDescent="0.2">
      <c r="A1302" t="s">
        <v>2608</v>
      </c>
      <c r="B1302" t="s">
        <v>2609</v>
      </c>
      <c r="C1302">
        <v>3</v>
      </c>
      <c r="D1302">
        <v>3</v>
      </c>
      <c r="E1302">
        <v>3</v>
      </c>
      <c r="F1302">
        <v>0</v>
      </c>
      <c r="G1302">
        <v>97397</v>
      </c>
      <c r="H1302">
        <v>81145</v>
      </c>
      <c r="I1302">
        <v>53455</v>
      </c>
      <c r="J1302">
        <v>66265</v>
      </c>
      <c r="K1302">
        <v>10581</v>
      </c>
      <c r="L1302">
        <v>9449.5</v>
      </c>
      <c r="M1302">
        <v>52446</v>
      </c>
      <c r="N1302">
        <v>54700</v>
      </c>
      <c r="O1302">
        <v>53326</v>
      </c>
      <c r="P1302">
        <v>9267</v>
      </c>
    </row>
    <row r="1303" spans="1:16" x14ac:dyDescent="0.2">
      <c r="A1303" t="s">
        <v>2610</v>
      </c>
      <c r="B1303" t="s">
        <v>2611</v>
      </c>
      <c r="C1303">
        <v>3</v>
      </c>
      <c r="D1303">
        <v>3</v>
      </c>
      <c r="E1303">
        <v>3</v>
      </c>
      <c r="F1303">
        <v>0</v>
      </c>
      <c r="G1303">
        <v>57685</v>
      </c>
      <c r="H1303">
        <v>50460</v>
      </c>
      <c r="I1303">
        <v>40933</v>
      </c>
      <c r="J1303">
        <v>45578</v>
      </c>
      <c r="K1303">
        <v>7650.1</v>
      </c>
      <c r="L1303">
        <v>6088.7</v>
      </c>
      <c r="M1303">
        <v>30221</v>
      </c>
      <c r="N1303">
        <v>42468</v>
      </c>
      <c r="O1303">
        <v>36633</v>
      </c>
      <c r="P1303">
        <v>11370</v>
      </c>
    </row>
    <row r="1304" spans="1:16" x14ac:dyDescent="0.2">
      <c r="A1304" t="s">
        <v>2612</v>
      </c>
      <c r="B1304" t="s">
        <v>2613</v>
      </c>
      <c r="C1304">
        <v>11</v>
      </c>
      <c r="D1304">
        <v>11</v>
      </c>
      <c r="E1304">
        <v>11</v>
      </c>
      <c r="F1304">
        <v>0</v>
      </c>
      <c r="G1304">
        <v>786090</v>
      </c>
      <c r="H1304">
        <v>639190</v>
      </c>
      <c r="I1304">
        <v>335130</v>
      </c>
      <c r="J1304">
        <v>560500</v>
      </c>
      <c r="K1304">
        <v>51780</v>
      </c>
      <c r="L1304">
        <v>36247</v>
      </c>
      <c r="M1304">
        <v>352240</v>
      </c>
      <c r="N1304">
        <v>481960</v>
      </c>
      <c r="O1304">
        <v>386700</v>
      </c>
      <c r="P1304">
        <v>46338</v>
      </c>
    </row>
    <row r="1305" spans="1:16" x14ac:dyDescent="0.2">
      <c r="A1305" t="s">
        <v>2614</v>
      </c>
      <c r="B1305" t="s">
        <v>2615</v>
      </c>
      <c r="C1305">
        <v>6</v>
      </c>
      <c r="D1305">
        <v>6</v>
      </c>
      <c r="E1305">
        <v>6</v>
      </c>
      <c r="F1305">
        <v>0</v>
      </c>
      <c r="G1305">
        <v>263910</v>
      </c>
      <c r="H1305">
        <v>235110</v>
      </c>
      <c r="I1305">
        <v>114550</v>
      </c>
      <c r="J1305">
        <v>196560</v>
      </c>
      <c r="K1305">
        <v>19725</v>
      </c>
      <c r="L1305">
        <v>13027</v>
      </c>
      <c r="M1305">
        <v>126500</v>
      </c>
      <c r="N1305">
        <v>156060</v>
      </c>
      <c r="O1305">
        <v>136980</v>
      </c>
      <c r="P1305">
        <v>17465</v>
      </c>
    </row>
    <row r="1306" spans="1:16" x14ac:dyDescent="0.2">
      <c r="A1306" t="s">
        <v>2616</v>
      </c>
      <c r="B1306" t="s">
        <v>2617</v>
      </c>
      <c r="C1306">
        <v>3</v>
      </c>
      <c r="D1306">
        <v>3</v>
      </c>
      <c r="E1306">
        <v>3</v>
      </c>
      <c r="F1306">
        <v>0</v>
      </c>
      <c r="G1306">
        <v>382620</v>
      </c>
      <c r="H1306">
        <v>345190</v>
      </c>
      <c r="I1306">
        <v>134750</v>
      </c>
      <c r="J1306">
        <v>247280</v>
      </c>
      <c r="K1306">
        <v>26220</v>
      </c>
      <c r="L1306">
        <v>16672</v>
      </c>
      <c r="M1306">
        <v>168190</v>
      </c>
      <c r="N1306">
        <v>191770</v>
      </c>
      <c r="O1306">
        <v>174910</v>
      </c>
      <c r="P1306">
        <v>20591</v>
      </c>
    </row>
    <row r="1307" spans="1:16" x14ac:dyDescent="0.2">
      <c r="A1307" t="s">
        <v>2618</v>
      </c>
      <c r="B1307" t="s">
        <v>2619</v>
      </c>
      <c r="C1307">
        <v>29</v>
      </c>
      <c r="D1307">
        <v>29</v>
      </c>
      <c r="E1307">
        <v>24</v>
      </c>
      <c r="F1307">
        <v>0</v>
      </c>
      <c r="G1307">
        <v>605820</v>
      </c>
      <c r="H1307">
        <v>485550</v>
      </c>
      <c r="I1307">
        <v>294600</v>
      </c>
      <c r="J1307">
        <v>415550</v>
      </c>
      <c r="K1307">
        <v>54643</v>
      </c>
      <c r="L1307">
        <v>50515</v>
      </c>
      <c r="M1307">
        <v>281650</v>
      </c>
      <c r="N1307">
        <v>362800</v>
      </c>
      <c r="O1307">
        <v>300510</v>
      </c>
      <c r="P1307">
        <v>49873</v>
      </c>
    </row>
    <row r="1308" spans="1:16" x14ac:dyDescent="0.2">
      <c r="A1308" t="s">
        <v>2620</v>
      </c>
      <c r="B1308" t="s">
        <v>2621</v>
      </c>
      <c r="C1308">
        <v>16</v>
      </c>
      <c r="D1308">
        <v>16</v>
      </c>
      <c r="E1308">
        <v>16</v>
      </c>
      <c r="F1308">
        <v>0</v>
      </c>
      <c r="G1308">
        <v>458020</v>
      </c>
      <c r="H1308">
        <v>380310</v>
      </c>
      <c r="I1308">
        <v>317750</v>
      </c>
      <c r="J1308">
        <v>339880</v>
      </c>
      <c r="K1308">
        <v>40830</v>
      </c>
      <c r="L1308">
        <v>42817</v>
      </c>
      <c r="M1308">
        <v>297420</v>
      </c>
      <c r="N1308">
        <v>324520</v>
      </c>
      <c r="O1308">
        <v>277630</v>
      </c>
      <c r="P1308">
        <v>56821</v>
      </c>
    </row>
    <row r="1309" spans="1:16" x14ac:dyDescent="0.2">
      <c r="A1309" t="s">
        <v>2622</v>
      </c>
      <c r="B1309" t="s">
        <v>2623</v>
      </c>
      <c r="C1309">
        <v>2</v>
      </c>
      <c r="D1309">
        <v>2</v>
      </c>
      <c r="E1309">
        <v>2</v>
      </c>
      <c r="F1309">
        <v>0</v>
      </c>
      <c r="G1309">
        <v>92174</v>
      </c>
      <c r="H1309">
        <v>74158</v>
      </c>
      <c r="I1309">
        <v>53030</v>
      </c>
      <c r="J1309">
        <v>65600</v>
      </c>
      <c r="K1309">
        <v>6352.5</v>
      </c>
      <c r="L1309">
        <v>6290.1</v>
      </c>
      <c r="M1309">
        <v>42152</v>
      </c>
      <c r="N1309">
        <v>57823</v>
      </c>
      <c r="O1309">
        <v>52973</v>
      </c>
      <c r="P1309">
        <v>7018.3</v>
      </c>
    </row>
    <row r="1310" spans="1:16" x14ac:dyDescent="0.2">
      <c r="A1310" t="s">
        <v>2624</v>
      </c>
      <c r="B1310" t="s">
        <v>2625</v>
      </c>
      <c r="C1310">
        <v>2</v>
      </c>
      <c r="D1310">
        <v>2</v>
      </c>
      <c r="E1310">
        <v>2</v>
      </c>
      <c r="F1310">
        <v>0</v>
      </c>
      <c r="G1310">
        <v>30829</v>
      </c>
      <c r="H1310">
        <v>27611</v>
      </c>
      <c r="I1310">
        <v>16980</v>
      </c>
      <c r="J1310">
        <v>23988</v>
      </c>
      <c r="K1310">
        <v>3794.8</v>
      </c>
      <c r="L1310">
        <v>1361.6</v>
      </c>
      <c r="M1310">
        <v>16084</v>
      </c>
      <c r="N1310">
        <v>18039</v>
      </c>
      <c r="O1310">
        <v>18209</v>
      </c>
      <c r="P1310">
        <v>1973.3</v>
      </c>
    </row>
    <row r="1311" spans="1:16" x14ac:dyDescent="0.2">
      <c r="A1311" t="s">
        <v>2626</v>
      </c>
      <c r="B1311" t="s">
        <v>2627</v>
      </c>
      <c r="C1311">
        <v>2</v>
      </c>
      <c r="D1311">
        <v>2</v>
      </c>
      <c r="E1311">
        <v>2</v>
      </c>
      <c r="F1311">
        <v>1.4085E-3</v>
      </c>
      <c r="G1311">
        <v>24015</v>
      </c>
      <c r="H1311">
        <v>20032</v>
      </c>
      <c r="I1311">
        <v>16274</v>
      </c>
      <c r="J1311">
        <v>18770</v>
      </c>
      <c r="K1311">
        <v>1106.7</v>
      </c>
      <c r="L1311">
        <v>1262.8</v>
      </c>
      <c r="M1311">
        <v>11447</v>
      </c>
      <c r="N1311">
        <v>13707</v>
      </c>
      <c r="O1311">
        <v>13846</v>
      </c>
      <c r="P1311">
        <v>1757.3</v>
      </c>
    </row>
    <row r="1312" spans="1:16" x14ac:dyDescent="0.2">
      <c r="A1312" t="s">
        <v>2628</v>
      </c>
      <c r="B1312" t="s">
        <v>2629</v>
      </c>
      <c r="C1312">
        <v>3</v>
      </c>
      <c r="D1312">
        <v>3</v>
      </c>
      <c r="E1312">
        <v>3</v>
      </c>
      <c r="F1312">
        <v>0</v>
      </c>
      <c r="G1312">
        <v>55776</v>
      </c>
      <c r="H1312">
        <v>53439</v>
      </c>
      <c r="I1312">
        <v>28984</v>
      </c>
      <c r="J1312">
        <v>50060</v>
      </c>
      <c r="K1312">
        <v>4019.4</v>
      </c>
      <c r="L1312">
        <v>3171.2</v>
      </c>
      <c r="M1312">
        <v>26571</v>
      </c>
      <c r="N1312">
        <v>46475</v>
      </c>
      <c r="O1312">
        <v>34982</v>
      </c>
      <c r="P1312">
        <v>3968.4</v>
      </c>
    </row>
    <row r="1313" spans="1:16" x14ac:dyDescent="0.2">
      <c r="A1313" t="s">
        <v>2630</v>
      </c>
      <c r="B1313" t="s">
        <v>2631</v>
      </c>
      <c r="C1313">
        <v>4</v>
      </c>
      <c r="D1313">
        <v>4</v>
      </c>
      <c r="E1313">
        <v>4</v>
      </c>
      <c r="F1313">
        <v>0</v>
      </c>
      <c r="G1313">
        <v>52659</v>
      </c>
      <c r="H1313">
        <v>41784</v>
      </c>
      <c r="I1313">
        <v>21434</v>
      </c>
      <c r="J1313">
        <v>33783</v>
      </c>
      <c r="K1313">
        <v>4255.8</v>
      </c>
      <c r="L1313">
        <v>2462.4</v>
      </c>
      <c r="M1313">
        <v>18724</v>
      </c>
      <c r="N1313">
        <v>26685</v>
      </c>
      <c r="O1313">
        <v>18503</v>
      </c>
      <c r="P1313">
        <v>3881.9</v>
      </c>
    </row>
    <row r="1314" spans="1:16" x14ac:dyDescent="0.2">
      <c r="A1314" t="s">
        <v>2632</v>
      </c>
      <c r="B1314" t="s">
        <v>2633</v>
      </c>
      <c r="C1314">
        <v>2</v>
      </c>
      <c r="D1314">
        <v>2</v>
      </c>
      <c r="E1314">
        <v>2</v>
      </c>
      <c r="F1314">
        <v>0</v>
      </c>
      <c r="G1314">
        <v>68051</v>
      </c>
      <c r="H1314">
        <v>63830</v>
      </c>
      <c r="I1314">
        <v>38669</v>
      </c>
      <c r="J1314">
        <v>52524</v>
      </c>
      <c r="K1314">
        <v>5445.8</v>
      </c>
      <c r="L1314">
        <v>6538.2</v>
      </c>
      <c r="M1314">
        <v>39013</v>
      </c>
      <c r="N1314">
        <v>50807</v>
      </c>
      <c r="O1314">
        <v>41820</v>
      </c>
      <c r="P1314">
        <v>10296</v>
      </c>
    </row>
    <row r="1315" spans="1:16" x14ac:dyDescent="0.2">
      <c r="A1315" t="s">
        <v>2634</v>
      </c>
      <c r="B1315" t="s">
        <v>2635</v>
      </c>
      <c r="C1315">
        <v>2</v>
      </c>
      <c r="D1315">
        <v>2</v>
      </c>
      <c r="E1315">
        <v>2</v>
      </c>
      <c r="F1315">
        <v>2.7379000000000001E-3</v>
      </c>
      <c r="G1315">
        <v>33965</v>
      </c>
      <c r="H1315">
        <v>24739</v>
      </c>
      <c r="I1315">
        <v>19908</v>
      </c>
      <c r="J1315">
        <v>25064</v>
      </c>
      <c r="K1315">
        <v>19573</v>
      </c>
      <c r="L1315">
        <v>3678.6</v>
      </c>
      <c r="M1315">
        <v>16405</v>
      </c>
      <c r="N1315">
        <v>18864</v>
      </c>
      <c r="O1315">
        <v>15442</v>
      </c>
      <c r="P1315">
        <v>6847.9</v>
      </c>
    </row>
    <row r="1316" spans="1:16" x14ac:dyDescent="0.2">
      <c r="A1316" t="s">
        <v>2636</v>
      </c>
      <c r="B1316" t="s">
        <v>2637</v>
      </c>
      <c r="C1316">
        <v>4</v>
      </c>
      <c r="D1316">
        <v>4</v>
      </c>
      <c r="E1316">
        <v>4</v>
      </c>
      <c r="F1316">
        <v>0</v>
      </c>
      <c r="G1316">
        <v>155860</v>
      </c>
      <c r="H1316">
        <v>132360</v>
      </c>
      <c r="I1316">
        <v>92464</v>
      </c>
      <c r="J1316">
        <v>145900</v>
      </c>
      <c r="K1316">
        <v>13935</v>
      </c>
      <c r="L1316">
        <v>15483</v>
      </c>
      <c r="M1316">
        <v>81217</v>
      </c>
      <c r="N1316">
        <v>148480</v>
      </c>
      <c r="O1316">
        <v>99892</v>
      </c>
      <c r="P1316">
        <v>13839</v>
      </c>
    </row>
    <row r="1317" spans="1:16" x14ac:dyDescent="0.2">
      <c r="A1317" t="s">
        <v>2638</v>
      </c>
      <c r="B1317" t="s">
        <v>2639</v>
      </c>
      <c r="C1317">
        <v>2</v>
      </c>
      <c r="D1317">
        <v>2</v>
      </c>
      <c r="E1317">
        <v>2</v>
      </c>
      <c r="F1317">
        <v>0</v>
      </c>
      <c r="G1317">
        <v>18947</v>
      </c>
      <c r="H1317">
        <v>12797</v>
      </c>
      <c r="I1317">
        <v>8353.7999999999993</v>
      </c>
      <c r="J1317">
        <v>11103</v>
      </c>
      <c r="K1317">
        <v>1194.5</v>
      </c>
      <c r="L1317">
        <v>1125.5999999999999</v>
      </c>
      <c r="M1317">
        <v>10183</v>
      </c>
      <c r="N1317">
        <v>10583</v>
      </c>
      <c r="O1317">
        <v>7841</v>
      </c>
      <c r="P1317">
        <v>812.6</v>
      </c>
    </row>
    <row r="1318" spans="1:16" x14ac:dyDescent="0.2">
      <c r="A1318" t="s">
        <v>2640</v>
      </c>
      <c r="B1318" t="s">
        <v>2641</v>
      </c>
      <c r="C1318">
        <v>3</v>
      </c>
      <c r="D1318">
        <v>3</v>
      </c>
      <c r="E1318">
        <v>3</v>
      </c>
      <c r="F1318">
        <v>0</v>
      </c>
      <c r="G1318">
        <v>96144</v>
      </c>
      <c r="H1318">
        <v>85396</v>
      </c>
      <c r="I1318">
        <v>52777</v>
      </c>
      <c r="J1318">
        <v>80602</v>
      </c>
      <c r="K1318">
        <v>10820</v>
      </c>
      <c r="L1318">
        <v>6833.8</v>
      </c>
      <c r="M1318">
        <v>49714</v>
      </c>
      <c r="N1318">
        <v>81195</v>
      </c>
      <c r="O1318">
        <v>55142</v>
      </c>
      <c r="P1318">
        <v>9321.7000000000007</v>
      </c>
    </row>
    <row r="1319" spans="1:16" x14ac:dyDescent="0.2">
      <c r="A1319" t="s">
        <v>2642</v>
      </c>
      <c r="B1319" t="s">
        <v>2643</v>
      </c>
      <c r="C1319">
        <v>12</v>
      </c>
      <c r="D1319">
        <v>12</v>
      </c>
      <c r="E1319">
        <v>12</v>
      </c>
      <c r="F1319">
        <v>0</v>
      </c>
      <c r="G1319">
        <v>636830</v>
      </c>
      <c r="H1319">
        <v>489580</v>
      </c>
      <c r="I1319">
        <v>343970</v>
      </c>
      <c r="J1319">
        <v>425370</v>
      </c>
      <c r="K1319">
        <v>55805</v>
      </c>
      <c r="L1319">
        <v>37591</v>
      </c>
      <c r="M1319">
        <v>350280</v>
      </c>
      <c r="N1319">
        <v>440610</v>
      </c>
      <c r="O1319">
        <v>335500</v>
      </c>
      <c r="P1319">
        <v>37614</v>
      </c>
    </row>
    <row r="1320" spans="1:16" x14ac:dyDescent="0.2">
      <c r="A1320" t="s">
        <v>2644</v>
      </c>
      <c r="B1320" t="s">
        <v>2645</v>
      </c>
      <c r="C1320">
        <v>2</v>
      </c>
      <c r="D1320">
        <v>2</v>
      </c>
      <c r="E1320">
        <v>2</v>
      </c>
      <c r="F1320">
        <v>0</v>
      </c>
      <c r="G1320">
        <v>26036</v>
      </c>
      <c r="H1320">
        <v>20759</v>
      </c>
      <c r="I1320">
        <v>20249</v>
      </c>
      <c r="J1320">
        <v>21982</v>
      </c>
      <c r="K1320">
        <v>3357.1</v>
      </c>
      <c r="L1320">
        <v>3390.8</v>
      </c>
      <c r="M1320">
        <v>18021</v>
      </c>
      <c r="N1320">
        <v>18666</v>
      </c>
      <c r="O1320">
        <v>16313</v>
      </c>
      <c r="P1320">
        <v>3793.3</v>
      </c>
    </row>
    <row r="1321" spans="1:16" x14ac:dyDescent="0.2">
      <c r="A1321" t="s">
        <v>2646</v>
      </c>
      <c r="B1321" t="s">
        <v>2647</v>
      </c>
      <c r="C1321">
        <v>11</v>
      </c>
      <c r="D1321">
        <v>11</v>
      </c>
      <c r="E1321">
        <v>9</v>
      </c>
      <c r="F1321">
        <v>0</v>
      </c>
      <c r="G1321">
        <v>143240</v>
      </c>
      <c r="H1321">
        <v>116880</v>
      </c>
      <c r="I1321">
        <v>68300</v>
      </c>
      <c r="J1321">
        <v>91714</v>
      </c>
      <c r="K1321">
        <v>18898</v>
      </c>
      <c r="L1321">
        <v>23043</v>
      </c>
      <c r="M1321">
        <v>65664</v>
      </c>
      <c r="N1321">
        <v>80671</v>
      </c>
      <c r="O1321">
        <v>76565</v>
      </c>
      <c r="P1321">
        <v>13893</v>
      </c>
    </row>
    <row r="1322" spans="1:16" x14ac:dyDescent="0.2">
      <c r="A1322" t="s">
        <v>2648</v>
      </c>
      <c r="B1322" t="s">
        <v>2649</v>
      </c>
      <c r="C1322">
        <v>2</v>
      </c>
      <c r="D1322">
        <v>2</v>
      </c>
      <c r="E1322">
        <v>2</v>
      </c>
      <c r="F1322">
        <v>0</v>
      </c>
      <c r="G1322">
        <v>9885.5</v>
      </c>
      <c r="H1322">
        <v>6732.1</v>
      </c>
      <c r="I1322">
        <v>4097.7</v>
      </c>
      <c r="J1322">
        <v>6409.6</v>
      </c>
      <c r="K1322">
        <v>1167.4000000000001</v>
      </c>
      <c r="L1322">
        <v>596.95000000000005</v>
      </c>
      <c r="M1322">
        <v>4558.8</v>
      </c>
      <c r="N1322">
        <v>5979.9</v>
      </c>
      <c r="O1322">
        <v>4843.7</v>
      </c>
      <c r="P1322">
        <v>568.61</v>
      </c>
    </row>
    <row r="1323" spans="1:16" x14ac:dyDescent="0.2">
      <c r="A1323" t="s">
        <v>2650</v>
      </c>
      <c r="B1323" t="s">
        <v>2651</v>
      </c>
      <c r="C1323">
        <v>2</v>
      </c>
      <c r="D1323">
        <v>2</v>
      </c>
      <c r="E1323">
        <v>2</v>
      </c>
      <c r="F1323">
        <v>7.2568999999999997E-4</v>
      </c>
      <c r="G1323">
        <v>40056</v>
      </c>
      <c r="H1323">
        <v>35021</v>
      </c>
      <c r="I1323">
        <v>19310</v>
      </c>
      <c r="J1323">
        <v>28747</v>
      </c>
      <c r="K1323">
        <v>3035.4</v>
      </c>
      <c r="L1323">
        <v>1560.2</v>
      </c>
      <c r="M1323">
        <v>19454</v>
      </c>
      <c r="N1323">
        <v>24374</v>
      </c>
      <c r="O1323">
        <v>21611</v>
      </c>
      <c r="P1323">
        <v>2847</v>
      </c>
    </row>
    <row r="1324" spans="1:16" x14ac:dyDescent="0.2">
      <c r="A1324" t="s">
        <v>2652</v>
      </c>
      <c r="B1324" t="s">
        <v>2653</v>
      </c>
      <c r="C1324">
        <v>4</v>
      </c>
      <c r="D1324">
        <v>4</v>
      </c>
      <c r="E1324">
        <v>4</v>
      </c>
      <c r="F1324">
        <v>0</v>
      </c>
      <c r="G1324">
        <v>202890</v>
      </c>
      <c r="H1324">
        <v>178280</v>
      </c>
      <c r="I1324">
        <v>114580</v>
      </c>
      <c r="J1324">
        <v>148210</v>
      </c>
      <c r="K1324">
        <v>14663</v>
      </c>
      <c r="L1324">
        <v>12688</v>
      </c>
      <c r="M1324">
        <v>105500</v>
      </c>
      <c r="N1324">
        <v>122240</v>
      </c>
      <c r="O1324">
        <v>132870</v>
      </c>
      <c r="P1324">
        <v>19465</v>
      </c>
    </row>
    <row r="1325" spans="1:16" x14ac:dyDescent="0.2">
      <c r="A1325" t="s">
        <v>2654</v>
      </c>
      <c r="B1325" t="s">
        <v>2655</v>
      </c>
      <c r="C1325">
        <v>4</v>
      </c>
      <c r="D1325">
        <v>4</v>
      </c>
      <c r="E1325">
        <v>4</v>
      </c>
      <c r="F1325">
        <v>0</v>
      </c>
      <c r="G1325">
        <v>66705</v>
      </c>
      <c r="H1325">
        <v>54685</v>
      </c>
      <c r="I1325">
        <v>27816</v>
      </c>
      <c r="J1325">
        <v>45388</v>
      </c>
      <c r="K1325">
        <v>4850.5</v>
      </c>
      <c r="L1325">
        <v>2945.9</v>
      </c>
      <c r="M1325">
        <v>28293</v>
      </c>
      <c r="N1325">
        <v>35401</v>
      </c>
      <c r="O1325">
        <v>32138</v>
      </c>
      <c r="P1325">
        <v>2893.2</v>
      </c>
    </row>
    <row r="1326" spans="1:16" x14ac:dyDescent="0.2">
      <c r="A1326" t="s">
        <v>2656</v>
      </c>
      <c r="B1326" t="s">
        <v>2657</v>
      </c>
      <c r="C1326">
        <v>2</v>
      </c>
      <c r="D1326">
        <v>2</v>
      </c>
      <c r="E1326">
        <v>2</v>
      </c>
      <c r="F1326">
        <v>0</v>
      </c>
      <c r="G1326">
        <v>14473</v>
      </c>
      <c r="H1326">
        <v>11973</v>
      </c>
      <c r="I1326">
        <v>6756.1</v>
      </c>
      <c r="J1326">
        <v>9546.6</v>
      </c>
      <c r="K1326">
        <v>683.95</v>
      </c>
      <c r="L1326">
        <v>1004.5</v>
      </c>
      <c r="M1326">
        <v>6179.9</v>
      </c>
      <c r="N1326">
        <v>9038.4</v>
      </c>
      <c r="O1326">
        <v>6728.4</v>
      </c>
      <c r="P1326">
        <v>1545.4</v>
      </c>
    </row>
    <row r="1327" spans="1:16" x14ac:dyDescent="0.2">
      <c r="A1327" t="s">
        <v>2658</v>
      </c>
      <c r="B1327" t="s">
        <v>2659</v>
      </c>
      <c r="C1327">
        <v>2</v>
      </c>
      <c r="D1327">
        <v>2</v>
      </c>
      <c r="E1327">
        <v>2</v>
      </c>
      <c r="F1327">
        <v>3.3647E-3</v>
      </c>
      <c r="G1327">
        <v>13585</v>
      </c>
      <c r="H1327">
        <v>13117</v>
      </c>
      <c r="I1327">
        <v>8400.5</v>
      </c>
      <c r="J1327">
        <v>9652.7999999999993</v>
      </c>
      <c r="K1327">
        <v>1355.7</v>
      </c>
      <c r="L1327">
        <v>1033.8</v>
      </c>
      <c r="M1327">
        <v>6422.3</v>
      </c>
      <c r="N1327">
        <v>7409.6</v>
      </c>
      <c r="O1327">
        <v>7697.1</v>
      </c>
      <c r="P1327">
        <v>1412.8</v>
      </c>
    </row>
    <row r="1328" spans="1:16" x14ac:dyDescent="0.2">
      <c r="A1328" t="s">
        <v>2660</v>
      </c>
      <c r="B1328" t="s">
        <v>2661</v>
      </c>
      <c r="C1328">
        <v>5</v>
      </c>
      <c r="D1328">
        <v>5</v>
      </c>
      <c r="E1328">
        <v>5</v>
      </c>
      <c r="F1328">
        <v>0</v>
      </c>
      <c r="G1328">
        <v>49476</v>
      </c>
      <c r="H1328">
        <v>41400</v>
      </c>
      <c r="I1328">
        <v>35933</v>
      </c>
      <c r="J1328">
        <v>39320</v>
      </c>
      <c r="K1328">
        <v>4922.2</v>
      </c>
      <c r="L1328">
        <v>4485.8999999999996</v>
      </c>
      <c r="M1328">
        <v>31217</v>
      </c>
      <c r="N1328">
        <v>34053</v>
      </c>
      <c r="O1328">
        <v>29224</v>
      </c>
      <c r="P1328">
        <v>6329.7</v>
      </c>
    </row>
    <row r="1329" spans="1:16" x14ac:dyDescent="0.2">
      <c r="A1329" t="s">
        <v>2662</v>
      </c>
      <c r="B1329" t="s">
        <v>2663</v>
      </c>
      <c r="C1329">
        <v>6</v>
      </c>
      <c r="D1329">
        <v>6</v>
      </c>
      <c r="E1329">
        <v>6</v>
      </c>
      <c r="F1329">
        <v>0</v>
      </c>
      <c r="G1329">
        <v>165420</v>
      </c>
      <c r="H1329">
        <v>150380</v>
      </c>
      <c r="I1329">
        <v>124980</v>
      </c>
      <c r="J1329">
        <v>136440</v>
      </c>
      <c r="K1329">
        <v>20637</v>
      </c>
      <c r="L1329">
        <v>20374</v>
      </c>
      <c r="M1329">
        <v>106790</v>
      </c>
      <c r="N1329">
        <v>124540</v>
      </c>
      <c r="O1329">
        <v>113220</v>
      </c>
      <c r="P1329">
        <v>27362</v>
      </c>
    </row>
    <row r="1330" spans="1:16" x14ac:dyDescent="0.2">
      <c r="C1330">
        <v>2</v>
      </c>
      <c r="D1330">
        <v>2</v>
      </c>
      <c r="E1330">
        <v>2</v>
      </c>
      <c r="F1330">
        <v>4.6636000000000004E-3</v>
      </c>
      <c r="G1330">
        <v>53484</v>
      </c>
      <c r="H1330">
        <v>48889</v>
      </c>
      <c r="I1330">
        <v>41773</v>
      </c>
      <c r="J1330">
        <v>26978</v>
      </c>
      <c r="K1330">
        <v>62937</v>
      </c>
      <c r="L1330">
        <v>125790</v>
      </c>
      <c r="M1330">
        <v>45788</v>
      </c>
      <c r="N1330">
        <v>37359</v>
      </c>
      <c r="O1330">
        <v>74600</v>
      </c>
      <c r="P1330">
        <v>111720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proteinGroups-2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 Sucheewin K.</dc:creator>
  <cp:lastModifiedBy>Ohm Sucheewin K.</cp:lastModifiedBy>
  <dcterms:created xsi:type="dcterms:W3CDTF">2024-03-11T07:17:01Z</dcterms:created>
  <dcterms:modified xsi:type="dcterms:W3CDTF">2024-03-13T13:35:49Z</dcterms:modified>
</cp:coreProperties>
</file>