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evgenis_uio_no/Documents/Desktop/PhD/Manuscripts/MoBa-screen-time-genetics/Submission_ScientificReports/Revisions/revisions_submit/"/>
    </mc:Choice>
  </mc:AlternateContent>
  <xr:revisionPtr revIDLastSave="1581" documentId="11_AD4D1D646341095ACB700005F516EF72693EDF11" xr6:coauthVersionLast="47" xr6:coauthVersionMax="47" xr10:uidLastSave="{C2233E9A-58C7-4506-93F5-5D5F8470F3F7}"/>
  <bookViews>
    <workbookView xWindow="-108" yWindow="-108" windowWidth="23256" windowHeight="12456" tabRatio="650" activeTab="15" xr2:uid="{00000000-000D-0000-FFFF-FFFF00000000}"/>
  </bookViews>
  <sheets>
    <sheet name="Index" sheetId="1" r:id="rId1"/>
    <sheet name="S1" sheetId="2" r:id="rId2"/>
    <sheet name="S2" sheetId="3" r:id="rId3"/>
    <sheet name="S3" sheetId="4" r:id="rId4"/>
    <sheet name="S4" sheetId="7" r:id="rId5"/>
    <sheet name="S5" sheetId="9" r:id="rId6"/>
    <sheet name="S6" sheetId="10" r:id="rId7"/>
    <sheet name="S7" sheetId="11" r:id="rId8"/>
    <sheet name="S8" sheetId="13" r:id="rId9"/>
    <sheet name="S9" sheetId="15" r:id="rId10"/>
    <sheet name="S10" sheetId="17" r:id="rId11"/>
    <sheet name="S11" sheetId="18" r:id="rId12"/>
    <sheet name="S12" sheetId="20" r:id="rId13"/>
    <sheet name="S13" sheetId="21" r:id="rId14"/>
    <sheet name="S14" sheetId="22" r:id="rId15"/>
    <sheet name="S15" sheetId="23" r:id="rId16"/>
  </sheets>
  <definedNames>
    <definedName name="ExternalData_1" localSheetId="10" hidden="1">'S10'!$A$2:$G$29</definedName>
    <definedName name="ExternalData_1" localSheetId="15" hidden="1">'S15'!$A$3:$I$9</definedName>
    <definedName name="ExternalData_1" localSheetId="4" hidden="1">'S4'!$A$2:$K$149</definedName>
    <definedName name="ExternalData_1" localSheetId="5" hidden="1">'S5'!$A$2:$K$67</definedName>
    <definedName name="ExternalData_1" localSheetId="6" hidden="1">'S6'!$A$2:$K$32</definedName>
    <definedName name="ExternalData_1" localSheetId="7" hidden="1">'S7'!$A$2:$K$266</definedName>
    <definedName name="ExternalData_1" localSheetId="8" hidden="1">'S8'!$A$2:$K$393</definedName>
    <definedName name="ExternalData_1" localSheetId="9" hidden="1">'S9'!$A$2:$G$29</definedName>
    <definedName name="ExternalData_3" localSheetId="15" hidden="1">'S15'!$A$12:$I$18</definedName>
    <definedName name="ExternalData_4" localSheetId="15" hidden="1">'S15'!$A$48:$I$54</definedName>
    <definedName name="ExternalData_5" localSheetId="15" hidden="1">'S15'!$A$57:$I$63</definedName>
    <definedName name="ExternalData_6" localSheetId="15" hidden="1">'S15'!$A$66:$I$72</definedName>
    <definedName name="ExternalData_7" localSheetId="15" hidden="1">'S15'!$A$75:$I$81</definedName>
    <definedName name="ExternalData_8" localSheetId="15" hidden="1">'S15'!$A$84:$I$90</definedName>
    <definedName name="ExternalData_9" localSheetId="15" hidden="1">'S15'!$A$93:$I$99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EAFE6C-E4AC-4772-B388-FD10BCD8E7C8}" keepAlive="1" name="Query - clumped-001 snps fuma" description="Connection to the 'clumped-001 snps fuma' query in the workbook." type="5" refreshedVersion="8" background="1" saveData="1">
    <dbPr connection="Provider=Microsoft.Mashup.OleDb.1;Data Source=$Workbook$;Location=&quot;clumped-001 snps fuma&quot;;Extended Properties=&quot;&quot;" command="SELECT * FROM [clumped-001 snps fuma]"/>
  </connection>
  <connection id="2" xr16:uid="{B6DB02E7-A823-4240-85E6-FCBF8EA065FA}" keepAlive="1" name="Query - game_moba_suggest_11nov24" description="Connection to the 'game_moba_suggest_11nov24' query in the workbook." type="5" refreshedVersion="8" background="1" saveData="1">
    <dbPr connection="Provider=Microsoft.Mashup.OleDb.1;Data Source=$Workbook$;Location=game_moba_suggest_11nov24;Extended Properties=&quot;&quot;" command="SELECT * FROM [game_moba_suggest_11nov24]"/>
  </connection>
  <connection id="3" xr16:uid="{B690AAD3-015A-4A28-A7F0-618D45C3F7F6}" keepAlive="1" name="Query - genes" description="Connection to the 'genes' query in the workbook." type="5" refreshedVersion="8" background="1" saveData="1">
    <dbPr connection="Provider=Microsoft.Mashup.OleDb.1;Data Source=$Workbook$;Location=genes;Extended Properties=&quot;&quot;" command="SELECT * FROM [genes]"/>
  </connection>
  <connection id="4" xr16:uid="{BD4659D3-4E1C-4091-B15C-9C964317689A}" keepAlive="1" name="Query - rg_mobaPsych_11nov24" description="Connection to the 'rg_mobaPsych_11nov24' query in the workbook." type="5" refreshedVersion="8" background="1" saveData="1">
    <dbPr connection="Provider=Microsoft.Mashup.OleDb.1;Data Source=$Workbook$;Location=rg_mobaPsych_11nov24;Extended Properties=&quot;&quot;" command="SELECT * FROM [rg_mobaPsych_11nov24]"/>
  </connection>
  <connection id="5" xr16:uid="{26FF7C48-5017-4A1B-ACD0-66AD3F6C5FBD}" keepAlive="1" name="Query - rg_mobaPsych_healthy_11nov24" description="Connection to the 'rg_mobaPsych_healthy_11nov24' query in the workbook." type="5" refreshedVersion="8" background="1" saveData="1">
    <dbPr connection="Provider=Microsoft.Mashup.OleDb.1;Data Source=$Workbook$;Location=rg_mobaPsych_healthy_11nov24;Extended Properties=&quot;&quot;" command="SELECT * FROM [rg_mobaPsych_healthy_11nov24]"/>
  </connection>
  <connection id="6" xr16:uid="{C7956210-1C59-442C-B779-9205916F0DA1}" keepAlive="1" name="Query - social_moba_suggest_11nov24" description="Connection to the 'social_moba_suggest_11nov24' query in the workbook." type="5" refreshedVersion="8" background="1" saveData="1">
    <dbPr connection="Provider=Microsoft.Mashup.OleDb.1;Data Source=$Workbook$;Location=social_moba_suggest_11nov24;Extended Properties=&quot;&quot;" command="SELECT * FROM [social_moba_suggest_11nov24]"/>
  </connection>
  <connection id="7" xr16:uid="{3003E1D4-715A-4165-8C1C-E10327CF1B9A}" keepAlive="1" name="Query - some_adhd_ea" description="Connection to the 'some_adhd_ea' query in the workbook." type="5" refreshedVersion="8" background="1" saveData="1">
    <dbPr connection="Provider=Microsoft.Mashup.OleDb.1;Data Source=$Workbook$;Location=some_adhd_ea;Extended Properties=&quot;&quot;" command="SELECT * FROM [some_adhd_ea]"/>
  </connection>
  <connection id="8" xr16:uid="{A365E9BC-9AB4-45DD-BA74-DEA2F86C5DDB}" keepAlive="1" name="Query - some_an_ea" description="Connection to the 'some_an_ea' query in the workbook." type="5" refreshedVersion="8" background="1" saveData="1">
    <dbPr connection="Provider=Microsoft.Mashup.OleDb.1;Data Source=$Workbook$;Location=some_an_ea;Extended Properties=&quot;&quot;" command="SELECT * FROM [some_an_ea]"/>
  </connection>
  <connection id="9" xr16:uid="{F120BC34-D1D3-4049-AC2E-A8B38F93B1C4}" keepAlive="1" name="Query - some_asd_ea" description="Connection to the 'some_asd_ea' query in the workbook." type="5" refreshedVersion="8" background="1" saveData="1">
    <dbPr connection="Provider=Microsoft.Mashup.OleDb.1;Data Source=$Workbook$;Location=some_asd_ea;Extended Properties=&quot;&quot;" command="SELECT * FROM [some_asd_ea]"/>
  </connection>
  <connection id="10" xr16:uid="{5AE7FD49-BE00-489B-AFF3-915A8BE7AC8F}" keepAlive="1" name="Query - some_aud_ea" description="Connection to the 'some_aud_ea' query in the workbook." type="5" refreshedVersion="8" background="1" saveData="1">
    <dbPr connection="Provider=Microsoft.Mashup.OleDb.1;Data Source=$Workbook$;Location=some_aud_ea;Extended Properties=&quot;&quot;" command="SELECT * FROM [some_aud_ea]"/>
  </connection>
  <connection id="11" xr16:uid="{C07D9F10-910A-4481-81EA-75AB8C5059C8}" keepAlive="1" name="Query - some_cud_ea" description="Connection to the 'some_cud_ea' query in the workbook." type="5" refreshedVersion="8" background="1" saveData="1">
    <dbPr connection="Provider=Microsoft.Mashup.OleDb.1;Data Source=$Workbook$;Location=some_cud_ea;Extended Properties=&quot;&quot;" command="SELECT * FROM [some_cud_ea]"/>
  </connection>
  <connection id="12" xr16:uid="{DA22DA15-62F8-41D7-AE5B-9977BD4D6785}" keepAlive="1" name="Query - some_mdd_ea" description="Connection to the 'some_mdd_ea' query in the workbook." type="5" refreshedVersion="8" background="1" saveData="1">
    <dbPr connection="Provider=Microsoft.Mashup.OleDb.1;Data Source=$Workbook$;Location=some_mdd_ea;Extended Properties=&quot;&quot;" command="SELECT * FROM [some_mdd_ea]"/>
  </connection>
  <connection id="13" xr16:uid="{38427D1F-8C0E-45C4-8FBC-466259C7FD2B}" keepAlive="1" name="Query - total_moba_suggest_11nov24" description="Connection to the 'total_moba_suggest_11nov24' query in the workbook." type="5" refreshedVersion="8" background="1" saveData="1">
    <dbPr connection="Provider=Microsoft.Mashup.OleDb.1;Data Source=$Workbook$;Location=total_moba_suggest_11nov24;Extended Properties=&quot;&quot;" command="SELECT * FROM [total_moba_suggest_11nov24]"/>
  </connection>
  <connection id="14" xr16:uid="{9D23C61E-CCAB-42CF-8407-E479774C5724}" keepAlive="1" name="Query - tv_adhd_ea" description="Connection to the 'tv_adhd_ea' query in the workbook." type="5" refreshedVersion="8" background="1" saveData="1">
    <dbPr connection="Provider=Microsoft.Mashup.OleDb.1;Data Source=$Workbook$;Location=tv_adhd_ea;Extended Properties=&quot;&quot;" command="SELECT * FROM [tv_adhd_ea]"/>
  </connection>
  <connection id="15" xr16:uid="{A47FAB9B-DDFA-41E7-9928-D0CF69362A81}" keepAlive="1" name="Query - tv_cud_ea" description="Connection to the 'tv_cud_ea' query in the workbook." type="5" refreshedVersion="8" background="1" saveData="1">
    <dbPr connection="Provider=Microsoft.Mashup.OleDb.1;Data Source=$Workbook$;Location=tv_cud_ea;Extended Properties=&quot;&quot;" command="SELECT * FROM [tv_cud_ea]"/>
  </connection>
  <connection id="16" xr16:uid="{5D414739-402C-430C-959A-E84EB66E49DF}" keepAlive="1" name="Query - tv_cud_ea (2)" description="Connection to the 'tv_cud_ea (2)' query in the workbook." type="5" refreshedVersion="8" background="1" saveData="1">
    <dbPr connection="Provider=Microsoft.Mashup.OleDb.1;Data Source=$Workbook$;Location=&quot;tv_cud_ea (2)&quot;;Extended Properties=&quot;&quot;" command="SELECT * FROM [tv_cud_ea (2)]"/>
  </connection>
  <connection id="17" xr16:uid="{C124B1CB-ABFB-4938-A10F-D97B9ECE1734}" keepAlive="1" name="Query - tv_moba_suggest_11nov24" description="Connection to the 'tv_moba_suggest_11nov24' query in the workbook." type="5" refreshedVersion="8" background="1" saveData="1">
    <dbPr connection="Provider=Microsoft.Mashup.OleDb.1;Data Source=$Workbook$;Location=tv_moba_suggest_11nov24;Extended Properties=&quot;&quot;" command="SELECT * FROM [tv_moba_suggest_11nov24]"/>
  </connection>
</connections>
</file>

<file path=xl/sharedStrings.xml><?xml version="1.0" encoding="utf-8"?>
<sst xmlns="http://schemas.openxmlformats.org/spreadsheetml/2006/main" count="8301" uniqueCount="3988">
  <si>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Descriptive information on key study variables in the MoBa cohort (subsample of adolescents who answered the Q-14year questionnaire and have genotyping data available, n = 18,490). </t>
    </r>
  </si>
  <si>
    <t>Questions (variable code)</t>
  </si>
  <si>
    <t>Response options</t>
  </si>
  <si>
    <r>
      <t>n</t>
    </r>
    <r>
      <rPr>
        <b/>
        <sz val="11"/>
        <color theme="1"/>
        <rFont val="Calibri"/>
        <family val="2"/>
        <scheme val="minor"/>
      </rPr>
      <t xml:space="preserve"> (%)</t>
    </r>
  </si>
  <si>
    <t>How much time do you usually spend during one weekday on the following activities?</t>
  </si>
  <si>
    <t>Watch movies/series/TV (UB18)</t>
  </si>
  <si>
    <t>Playing games (on PC, TV, tablet, mobile etc.) (UB20)</t>
  </si>
  <si>
    <t>Sitting/lying down with PC, mobile or tablet (irrespective of activity) (UB21)</t>
  </si>
  <si>
    <t>Communicating with friends on social media (UB22)</t>
  </si>
  <si>
    <t>NA</t>
  </si>
  <si>
    <t>1 - Never/ rarely</t>
  </si>
  <si>
    <t>2 - Less than 1 hour</t>
  </si>
  <si>
    <t>3 - 1-2 hours</t>
  </si>
  <si>
    <t>4 - 3-4 hours</t>
  </si>
  <si>
    <t>5 - 5-6 hours</t>
  </si>
  <si>
    <t>6 - 7 hours or more</t>
  </si>
  <si>
    <t>1,717 (9.29%)</t>
  </si>
  <si>
    <t>4,881 (26.40%)</t>
  </si>
  <si>
    <t>8,047 (43.52%)</t>
  </si>
  <si>
    <t>2,893 (15.65%)</t>
  </si>
  <si>
    <t>577 (3.12%)</t>
  </si>
  <si>
    <t>215 (1.16%)</t>
  </si>
  <si>
    <t>160 (0.87%)</t>
  </si>
  <si>
    <t>4,516 (24.42%)</t>
  </si>
  <si>
    <t>4,684 (25.33%)</t>
  </si>
  <si>
    <t>4,639 (25.09%)</t>
  </si>
  <si>
    <t>3,080 (16.66%)</t>
  </si>
  <si>
    <t>972 (5.26%)</t>
  </si>
  <si>
    <t>407 (2.20%)</t>
  </si>
  <si>
    <t>192 (1.04%)</t>
  </si>
  <si>
    <t>381 (2.06%)</t>
  </si>
  <si>
    <t>2,095 (11.33%)</t>
  </si>
  <si>
    <t>6,465 (34.96%)</t>
  </si>
  <si>
    <t>6,152 (33.27%)</t>
  </si>
  <si>
    <t>2,287 (12.37%)</t>
  </si>
  <si>
    <t>921 (4.98%)</t>
  </si>
  <si>
    <t>189 (1.02%)</t>
  </si>
  <si>
    <t>609 (3.29%)</t>
  </si>
  <si>
    <t>4,039 (21.84%)</t>
  </si>
  <si>
    <t>6,227 (33.68%)</t>
  </si>
  <si>
    <t>4,602 (24.89%)</t>
  </si>
  <si>
    <t>1,868 (10.10%)</t>
  </si>
  <si>
    <t>1,010 (5.46%)</t>
  </si>
  <si>
    <t>135 (0.73%)</t>
  </si>
  <si>
    <t>NA indicates missing values.</t>
  </si>
  <si>
    <t>Supplementary Table 1</t>
  </si>
  <si>
    <t xml:space="preserve">Descriptive information on key study variables in the MoBa cohort </t>
  </si>
  <si>
    <t xml:space="preserve">Percentage of psychiatric diagnoses in the subsample of adolescents who answered the Q-14year questionnaire and have genotyping data available </t>
  </si>
  <si>
    <t>Supplementary Table 2</t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</si>
  <si>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Percentage of psychiatric diagnoses in the subsample of adolescents who answered the Q-14year questionnaire and have genotyping data available (n = 18,490).</t>
    </r>
  </si>
  <si>
    <t>Diagnostic subgroup</t>
  </si>
  <si>
    <t>N cases (%)</t>
  </si>
  <si>
    <t>Organic, including symptomatic, mental disorders (F00-F09)</t>
  </si>
  <si>
    <t>Mental and behavioural disorders due to psychoactive substance use (F10-F19)</t>
  </si>
  <si>
    <t>Schizophrenia, schizotypal and delusional disorders (F20-F29)</t>
  </si>
  <si>
    <t>Mood disorders (F30-F39)</t>
  </si>
  <si>
    <t>Neurotic, stress-related and somatoform disorders (F40-F49)</t>
  </si>
  <si>
    <t>Behavioral syndromes associated with physiological disturbances and physical factors (F50-F59)</t>
  </si>
  <si>
    <t>Disorders of adult personality and behavior (F60-F69)</t>
  </si>
  <si>
    <t>Mental retardation (F70-F79)</t>
  </si>
  <si>
    <t>Disorders of psychological development (F80-F89)</t>
  </si>
  <si>
    <t>Behavioral and emotional disorders with onset usually occurring in childhood and adolescence (F90-F98)</t>
  </si>
  <si>
    <t>7 (0.038%)</t>
  </si>
  <si>
    <t>153 (0.83%)</t>
  </si>
  <si>
    <t>40 (0.22%)</t>
  </si>
  <si>
    <t>759 (4.10%)</t>
  </si>
  <si>
    <t>1,479 (8.00%)</t>
  </si>
  <si>
    <t>354 (1.91%)</t>
  </si>
  <si>
    <t>59 (0.32%)</t>
  </si>
  <si>
    <t>29 (0.16%)</t>
  </si>
  <si>
    <t>694 (3.75%)</t>
  </si>
  <si>
    <t>1,887 (10.21%)</t>
  </si>
  <si>
    <r>
      <t>Supplementary Table 3.</t>
    </r>
    <r>
      <rPr>
        <sz val="11"/>
        <color theme="1"/>
        <rFont val="Calibri"/>
        <family val="2"/>
        <scheme val="minor"/>
      </rPr>
      <t xml:space="preserve"> Single  nucleotide polymorphism–based heritability estimates (SNP-h2) for screen-based behaviours, obtained with LDSC and GCTA-GREML.</t>
    </r>
  </si>
  <si>
    <t>SNP-h2</t>
  </si>
  <si>
    <t>SE</t>
  </si>
  <si>
    <t>LDSC</t>
  </si>
  <si>
    <t>GCTA-GREML</t>
  </si>
  <si>
    <t>Phenotype</t>
  </si>
  <si>
    <t>Method</t>
  </si>
  <si>
    <t>0.066</t>
  </si>
  <si>
    <t>0.060</t>
  </si>
  <si>
    <t>0.070</t>
  </si>
  <si>
    <t>0.093</t>
  </si>
  <si>
    <t>0.026</t>
  </si>
  <si>
    <t>0.048</t>
  </si>
  <si>
    <t>0.12</t>
  </si>
  <si>
    <t>0.10</t>
  </si>
  <si>
    <t>0.027</t>
  </si>
  <si>
    <t>0.019</t>
  </si>
  <si>
    <t>0.029</t>
  </si>
  <si>
    <t>0.020</t>
  </si>
  <si>
    <t>0.031</t>
  </si>
  <si>
    <t>Supplementary Table 3</t>
  </si>
  <si>
    <t>Single  nucleotide polymorphism–based heritability estimates (SNP-h2) for screen-based behaviours, obtained with LDSC and GCTA-GREML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</si>
  <si>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</si>
  <si>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</si>
  <si>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</si>
  <si>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</si>
  <si>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</si>
  <si>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</si>
  <si>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</si>
  <si>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</si>
  <si>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t>CHR</t>
  </si>
  <si>
    <t>POS</t>
  </si>
  <si>
    <t>RSID</t>
  </si>
  <si>
    <t>EffectAllele</t>
  </si>
  <si>
    <t>OtherAllele</t>
  </si>
  <si>
    <t>B</t>
  </si>
  <si>
    <t>Z</t>
  </si>
  <si>
    <t>P</t>
  </si>
  <si>
    <t>N</t>
  </si>
  <si>
    <t>EAF</t>
  </si>
  <si>
    <t>rs2247140</t>
  </si>
  <si>
    <t>A</t>
  </si>
  <si>
    <t>G</t>
  </si>
  <si>
    <t>-0.0695871</t>
  </si>
  <si>
    <t>0.0145607</t>
  </si>
  <si>
    <t>-4.779104</t>
  </si>
  <si>
    <t>1.77657e-06</t>
  </si>
  <si>
    <t>0.172529</t>
  </si>
  <si>
    <t>rs2582569</t>
  </si>
  <si>
    <t>T</t>
  </si>
  <si>
    <t>C</t>
  </si>
  <si>
    <t>-0.0695723</t>
  </si>
  <si>
    <t>0.0145561</t>
  </si>
  <si>
    <t>-4.779598</t>
  </si>
  <si>
    <t>1.77211e-06</t>
  </si>
  <si>
    <t>0.172634</t>
  </si>
  <si>
    <t>rs2582568</t>
  </si>
  <si>
    <t>-0.0696191</t>
  </si>
  <si>
    <t>0.0145555</t>
  </si>
  <si>
    <t>-4.78301</t>
  </si>
  <si>
    <t>1.74236e-06</t>
  </si>
  <si>
    <t>0.172624</t>
  </si>
  <si>
    <t>rs2582567</t>
  </si>
  <si>
    <t>-0.0695115</t>
  </si>
  <si>
    <t>0.0145508</t>
  </si>
  <si>
    <t>-4.77716</t>
  </si>
  <si>
    <t>1.79388e-06</t>
  </si>
  <si>
    <t>0.172728</t>
  </si>
  <si>
    <t>rs10136586</t>
  </si>
  <si>
    <t>-0.0579406</t>
  </si>
  <si>
    <t>0.0119141</t>
  </si>
  <si>
    <t>-4.863196</t>
  </si>
  <si>
    <t>1.16607e-06</t>
  </si>
  <si>
    <t>0.306239</t>
  </si>
  <si>
    <t>rs7159328</t>
  </si>
  <si>
    <t>rs7159532</t>
  </si>
  <si>
    <t>-0.0580963</t>
  </si>
  <si>
    <t>0.0119136</t>
  </si>
  <si>
    <t>-4.876469</t>
  </si>
  <si>
    <t>1.09046e-06</t>
  </si>
  <si>
    <t>0.306259</t>
  </si>
  <si>
    <t>rs894039</t>
  </si>
  <si>
    <t>-0.0695763</t>
  </si>
  <si>
    <t>0.0145507</t>
  </si>
  <si>
    <t>-4.781646</t>
  </si>
  <si>
    <t>1.75423e-06</t>
  </si>
  <si>
    <t>0.172707</t>
  </si>
  <si>
    <t>rs10143022</t>
  </si>
  <si>
    <t>-0.0580151</t>
  </si>
  <si>
    <t>0.0119143</t>
  </si>
  <si>
    <t>-4.869367</t>
  </si>
  <si>
    <t>1.13044e-06</t>
  </si>
  <si>
    <t>0.306309</t>
  </si>
  <si>
    <t>rs10143079</t>
  </si>
  <si>
    <t>-0.058056</t>
  </si>
  <si>
    <t>0.0119145</t>
  </si>
  <si>
    <t>-4.872718</t>
  </si>
  <si>
    <t>1.1114e-06</t>
  </si>
  <si>
    <t>0.306379</t>
  </si>
  <si>
    <t>rs7157970</t>
  </si>
  <si>
    <t>-0.0580303</t>
  </si>
  <si>
    <t>0.011918</t>
  </si>
  <si>
    <t>-4.869131</t>
  </si>
  <si>
    <t>1.13179e-06</t>
  </si>
  <si>
    <t>0.306304</t>
  </si>
  <si>
    <t>rs7157046</t>
  </si>
  <si>
    <t>-0.0696875</t>
  </si>
  <si>
    <t>0.0145525</t>
  </si>
  <si>
    <t>-4.788696</t>
  </si>
  <si>
    <t>1.69396e-06</t>
  </si>
  <si>
    <t>0.17275</t>
  </si>
  <si>
    <t>rs6576065</t>
  </si>
  <si>
    <t>-0.0690013</t>
  </si>
  <si>
    <t>0.0145663</t>
  </si>
  <si>
    <t>-4.737051</t>
  </si>
  <si>
    <t>2.18731e-06</t>
  </si>
  <si>
    <t>0.172278</t>
  </si>
  <si>
    <t>rs6576066</t>
  </si>
  <si>
    <t>-0.0687107</t>
  </si>
  <si>
    <t>0.014566</t>
  </si>
  <si>
    <t>-4.717198</t>
  </si>
  <si>
    <t>2.4115e-06</t>
  </si>
  <si>
    <t>0.17231</t>
  </si>
  <si>
    <t>rs7158820</t>
  </si>
  <si>
    <t>rs8016434</t>
  </si>
  <si>
    <t>-0.0686921</t>
  </si>
  <si>
    <t>0.0145643</t>
  </si>
  <si>
    <t>-4.716471</t>
  </si>
  <si>
    <t>2.42033e-06</t>
  </si>
  <si>
    <t>0.172362</t>
  </si>
  <si>
    <t>rs61996057</t>
  </si>
  <si>
    <t>-0.0577341</t>
  </si>
  <si>
    <t>0.0119198</t>
  </si>
  <si>
    <t>-4.843546</t>
  </si>
  <si>
    <t>1.28759e-06</t>
  </si>
  <si>
    <t>0.305977</t>
  </si>
  <si>
    <t>rs8022294</t>
  </si>
  <si>
    <t>-0.0686661</t>
  </si>
  <si>
    <t>0.0145606</t>
  </si>
  <si>
    <t>-4.715884</t>
  </si>
  <si>
    <t>2.42702e-06</t>
  </si>
  <si>
    <t>0.172393</t>
  </si>
  <si>
    <t>rs28391579</t>
  </si>
  <si>
    <t>-0.0578431</t>
  </si>
  <si>
    <t>0.0119206</t>
  </si>
  <si>
    <t>-4.852365</t>
  </si>
  <si>
    <t>1.23164e-06</t>
  </si>
  <si>
    <t>0.305793</t>
  </si>
  <si>
    <t>rs10144833</t>
  </si>
  <si>
    <t>-0.0627246</t>
  </si>
  <si>
    <t>0.0122522</t>
  </si>
  <si>
    <t>-5.119456</t>
  </si>
  <si>
    <t>3.1e-07</t>
  </si>
  <si>
    <t>0.278802</t>
  </si>
  <si>
    <t>rs8011377</t>
  </si>
  <si>
    <t>-0.0696179</t>
  </si>
  <si>
    <t>0.0145659</t>
  </si>
  <si>
    <t>-4.779512</t>
  </si>
  <si>
    <t>1.77295e-06</t>
  </si>
  <si>
    <t>0.17234</t>
  </si>
  <si>
    <t>rs7155932</t>
  </si>
  <si>
    <t>-0.0700828</t>
  </si>
  <si>
    <t>0.0145608</t>
  </si>
  <si>
    <t>-4.813115</t>
  </si>
  <si>
    <t>1.49967e-06</t>
  </si>
  <si>
    <t>0.172491</t>
  </si>
  <si>
    <t>rs3204173</t>
  </si>
  <si>
    <t>-0.069831</t>
  </si>
  <si>
    <t>0.0145693</t>
  </si>
  <si>
    <t>-4.793024</t>
  </si>
  <si>
    <t>1.65773e-06</t>
  </si>
  <si>
    <t>0.172298</t>
  </si>
  <si>
    <t>rs3204172</t>
  </si>
  <si>
    <t>-0.0697146</t>
  </si>
  <si>
    <t>0.0145662</t>
  </si>
  <si>
    <t>-4.786053</t>
  </si>
  <si>
    <t>1.71627e-06</t>
  </si>
  <si>
    <t>rs3803294</t>
  </si>
  <si>
    <t>-0.0595336</t>
  </si>
  <si>
    <t>0.0118529</t>
  </si>
  <si>
    <t>-5.022703</t>
  </si>
  <si>
    <t>5.14983e-07</t>
  </si>
  <si>
    <t>0.31025</t>
  </si>
  <si>
    <t>rs12431580</t>
  </si>
  <si>
    <t>rs4075086</t>
  </si>
  <si>
    <t>0.0145767</t>
  </si>
  <si>
    <t>-4.780746</t>
  </si>
  <si>
    <t>1.76204e-06</t>
  </si>
  <si>
    <t>0.172141</t>
  </si>
  <si>
    <t>rs4075087</t>
  </si>
  <si>
    <t>-0.0627216</t>
  </si>
  <si>
    <t>0.0122515</t>
  </si>
  <si>
    <t>-5.119504</t>
  </si>
  <si>
    <t>3.09925e-07</t>
  </si>
  <si>
    <t>0.278784</t>
  </si>
  <si>
    <t>rs7146925</t>
  </si>
  <si>
    <t>rs6576068</t>
  </si>
  <si>
    <t>rs6576069</t>
  </si>
  <si>
    <t>-0.0627526</t>
  </si>
  <si>
    <t>0.012252</t>
  </si>
  <si>
    <t>-5.121825</t>
  </si>
  <si>
    <t>3.06122e-07</t>
  </si>
  <si>
    <t>0.278771</t>
  </si>
  <si>
    <t>rs4577017</t>
  </si>
  <si>
    <t>-0.0628767</t>
  </si>
  <si>
    <t>0.0122489</t>
  </si>
  <si>
    <t>-5.133253</t>
  </si>
  <si>
    <t>2.88122e-07</t>
  </si>
  <si>
    <t>0.278882</t>
  </si>
  <si>
    <t>rs4577018</t>
  </si>
  <si>
    <t>rs4570772</t>
  </si>
  <si>
    <t>rs3923887</t>
  </si>
  <si>
    <t>rs3923888</t>
  </si>
  <si>
    <t>-0.0597511</t>
  </si>
  <si>
    <t>0.011849</t>
  </si>
  <si>
    <t>-5.042712</t>
  </si>
  <si>
    <t>4.6408e-07</t>
  </si>
  <si>
    <t>0.310238</t>
  </si>
  <si>
    <t>rs4267250</t>
  </si>
  <si>
    <t>rs10147484</t>
  </si>
  <si>
    <t>rs10147672</t>
  </si>
  <si>
    <t>-0.0629987</t>
  </si>
  <si>
    <t>0.0122476</t>
  </si>
  <si>
    <t>-5.143759</t>
  </si>
  <si>
    <t>2.72502e-07</t>
  </si>
  <si>
    <t>rs11160829</t>
  </si>
  <si>
    <t>-0.0706851</t>
  </si>
  <si>
    <t>0.0145818</t>
  </si>
  <si>
    <t>-4.847488</t>
  </si>
  <si>
    <t>1.26223e-06</t>
  </si>
  <si>
    <t>0.171974</t>
  </si>
  <si>
    <t>rs11160830</t>
  </si>
  <si>
    <t>-0.0696591</t>
  </si>
  <si>
    <t>0.014575</t>
  </si>
  <si>
    <t>-4.779355</t>
  </si>
  <si>
    <t>1.77445e-06</t>
  </si>
  <si>
    <t>0.172194</t>
  </si>
  <si>
    <t>rs11628851</t>
  </si>
  <si>
    <t>-0.069656</t>
  </si>
  <si>
    <t>0.014576</t>
  </si>
  <si>
    <t>-4.778814</t>
  </si>
  <si>
    <t>1.77898e-06</t>
  </si>
  <si>
    <t>0.172173</t>
  </si>
  <si>
    <t>rs11628967</t>
  </si>
  <si>
    <t>-0.0629966</t>
  </si>
  <si>
    <t>0.0122481</t>
  </si>
  <si>
    <t>-5.143377</t>
  </si>
  <si>
    <t>2.73062e-07</t>
  </si>
  <si>
    <t>0.278788</t>
  </si>
  <si>
    <t>rs11160831</t>
  </si>
  <si>
    <t>rs11160832</t>
  </si>
  <si>
    <t>-0.0597509</t>
  </si>
  <si>
    <t>0.0118496</t>
  </si>
  <si>
    <t>-5.04244</t>
  </si>
  <si>
    <t>4.6472e-07</t>
  </si>
  <si>
    <t>0.310258</t>
  </si>
  <si>
    <t>rs9324080</t>
  </si>
  <si>
    <t>-0.0597708</t>
  </si>
  <si>
    <t>0.0118476</t>
  </si>
  <si>
    <t>-5.044971</t>
  </si>
  <si>
    <t>4.58655e-07</t>
  </si>
  <si>
    <t>0.310309</t>
  </si>
  <si>
    <t>rs11845745</t>
  </si>
  <si>
    <t>-0.0693619</t>
  </si>
  <si>
    <t>-4.761806</t>
  </si>
  <si>
    <t>1.93563e-06</t>
  </si>
  <si>
    <t>0.172299</t>
  </si>
  <si>
    <t>rs4073652</t>
  </si>
  <si>
    <t>rs9652406</t>
  </si>
  <si>
    <t>-0.0693236</t>
  </si>
  <si>
    <t>0.0145692</t>
  </si>
  <si>
    <t>-4.75823</t>
  </si>
  <si>
    <t>1.97019e-06</t>
  </si>
  <si>
    <t>0.172353</t>
  </si>
  <si>
    <t>rs9652309</t>
  </si>
  <si>
    <t>-0.0599696</t>
  </si>
  <si>
    <t>0.0118536</t>
  </si>
  <si>
    <t>-5.059189</t>
  </si>
  <si>
    <t>4.25768e-07</t>
  </si>
  <si>
    <t>0.310331</t>
  </si>
  <si>
    <t>rs10162501</t>
  </si>
  <si>
    <t>-0.0585121</t>
  </si>
  <si>
    <t>0.0122086</t>
  </si>
  <si>
    <t>-4.792695</t>
  </si>
  <si>
    <t>1.66062e-06</t>
  </si>
  <si>
    <t>0.283533</t>
  </si>
  <si>
    <t>rs7147450</t>
  </si>
  <si>
    <t>-0.069772</t>
  </si>
  <si>
    <t>0.0145716</t>
  </si>
  <si>
    <t>-4.788218</t>
  </si>
  <si>
    <t>1.698e-06</t>
  </si>
  <si>
    <t>0.172406</t>
  </si>
  <si>
    <t>rs7150384</t>
  </si>
  <si>
    <t>-0.0672434</t>
  </si>
  <si>
    <t>0.0145311</t>
  </si>
  <si>
    <t>-4.627551</t>
  </si>
  <si>
    <t>3.72931e-06</t>
  </si>
  <si>
    <t>0.173643</t>
  </si>
  <si>
    <t>rs7150715</t>
  </si>
  <si>
    <t>-0.0618372</t>
  </si>
  <si>
    <t>0.0122214</t>
  </si>
  <si>
    <t>-5.059748</t>
  </si>
  <si>
    <t>4.24532e-07</t>
  </si>
  <si>
    <t>0.280222</t>
  </si>
  <si>
    <t>rs3924892</t>
  </si>
  <si>
    <t>-0.0616478</t>
  </si>
  <si>
    <t>0.0122205</t>
  </si>
  <si>
    <t>-5.044622</t>
  </si>
  <si>
    <t>4.59412e-07</t>
  </si>
  <si>
    <t>0.280232</t>
  </si>
  <si>
    <t>rs61997770</t>
  </si>
  <si>
    <t>-0.0584799</t>
  </si>
  <si>
    <t>0.011835</t>
  </si>
  <si>
    <t>-4.941267</t>
  </si>
  <si>
    <t>7.84035e-07</t>
  </si>
  <si>
    <t>0.311642</t>
  </si>
  <si>
    <t>rs8010080</t>
  </si>
  <si>
    <t>-0.0661144</t>
  </si>
  <si>
    <t>0.0145282</t>
  </si>
  <si>
    <t>-4.550763</t>
  </si>
  <si>
    <t>5.38443e-06</t>
  </si>
  <si>
    <t>0.173768</t>
  </si>
  <si>
    <t>rs6576071</t>
  </si>
  <si>
    <t>rs6576072</t>
  </si>
  <si>
    <t>rs4344668</t>
  </si>
  <si>
    <t>-0.0661788</t>
  </si>
  <si>
    <t>0.0145302</t>
  </si>
  <si>
    <t>-4.554569</t>
  </si>
  <si>
    <t>5.28885e-06</t>
  </si>
  <si>
    <t>0.173834</t>
  </si>
  <si>
    <t>rs61997771</t>
  </si>
  <si>
    <t>-0.0588361</t>
  </si>
  <si>
    <t>0.0118321</t>
  </si>
  <si>
    <t>-4.972583</t>
  </si>
  <si>
    <t>6.67637e-07</t>
  </si>
  <si>
    <t>0.311693</t>
  </si>
  <si>
    <t>rs12896131</t>
  </si>
  <si>
    <t>-0.065945</t>
  </si>
  <si>
    <t>0.0145303</t>
  </si>
  <si>
    <t>-4.538447</t>
  </si>
  <si>
    <t>5.7084e-06</t>
  </si>
  <si>
    <t>0.173813</t>
  </si>
  <si>
    <t>rs6420941</t>
  </si>
  <si>
    <t>-0.0659242</t>
  </si>
  <si>
    <t>0.0145338</t>
  </si>
  <si>
    <t>-4.535923</t>
  </si>
  <si>
    <t>5.77734e-06</t>
  </si>
  <si>
    <t>0.173762</t>
  </si>
  <si>
    <t>rs4257146</t>
  </si>
  <si>
    <t>-0.0662008</t>
  </si>
  <si>
    <t>0.0145339</t>
  </si>
  <si>
    <t>-4.554923</t>
  </si>
  <si>
    <t>5.27945e-06</t>
  </si>
  <si>
    <t>0.173582</t>
  </si>
  <si>
    <t>rs4354858</t>
  </si>
  <si>
    <t>-0.0652468</t>
  </si>
  <si>
    <t>0.0145444</t>
  </si>
  <si>
    <t>-4.486043</t>
  </si>
  <si>
    <t>7.3068e-06</t>
  </si>
  <si>
    <t>0.173617</t>
  </si>
  <si>
    <t>rs4359377</t>
  </si>
  <si>
    <t>-0.0537531</t>
  </si>
  <si>
    <t>0.011698</t>
  </si>
  <si>
    <t>-4.595068</t>
  </si>
  <si>
    <t>4.35955e-06</t>
  </si>
  <si>
    <t>0.329678</t>
  </si>
  <si>
    <t>rs7140920</t>
  </si>
  <si>
    <t>-0.0552635</t>
  </si>
  <si>
    <t>0.0116909</t>
  </si>
  <si>
    <t>-4.727053</t>
  </si>
  <si>
    <t>2.29755e-06</t>
  </si>
  <si>
    <t>0.330933</t>
  </si>
  <si>
    <t>rs12890396</t>
  </si>
  <si>
    <t>-0.0526526</t>
  </si>
  <si>
    <t>0.0118391</t>
  </si>
  <si>
    <t>-4.447348</t>
  </si>
  <si>
    <t>8.75259e-06</t>
  </si>
  <si>
    <t>0.312792</t>
  </si>
  <si>
    <t>rs148462494</t>
  </si>
  <si>
    <t>-0.203727</t>
  </si>
  <si>
    <t>0.0426119</t>
  </si>
  <si>
    <t>-4.780988</t>
  </si>
  <si>
    <t>1.7602e-06</t>
  </si>
  <si>
    <t>0.982897</t>
  </si>
  <si>
    <t>rs77398096</t>
  </si>
  <si>
    <t>0.201212</t>
  </si>
  <si>
    <t>0.0451467</t>
  </si>
  <si>
    <t>4.456848</t>
  </si>
  <si>
    <t>8.37456e-06</t>
  </si>
  <si>
    <t>0.985231</t>
  </si>
  <si>
    <t>rs75321103</t>
  </si>
  <si>
    <t>0.201901</t>
  </si>
  <si>
    <t>0.0451474</t>
  </si>
  <si>
    <t>4.47204</t>
  </si>
  <si>
    <t>7.8019e-06</t>
  </si>
  <si>
    <t>0.985232</t>
  </si>
  <si>
    <t>rs7534217</t>
  </si>
  <si>
    <t>0.063703</t>
  </si>
  <si>
    <t>0.0143644</t>
  </si>
  <si>
    <t>4.434783</t>
  </si>
  <si>
    <t>9.27817e-06</t>
  </si>
  <si>
    <t>0.819758</t>
  </si>
  <si>
    <t>rs6039298</t>
  </si>
  <si>
    <t>-0.0700749</t>
  </si>
  <si>
    <t>0.0155463</t>
  </si>
  <si>
    <t>-4.507497</t>
  </si>
  <si>
    <t>6.60687e-06</t>
  </si>
  <si>
    <t>0.147905</t>
  </si>
  <si>
    <t>rs6086623</t>
  </si>
  <si>
    <t>-0.0698294</t>
  </si>
  <si>
    <t>0.0155475</t>
  </si>
  <si>
    <t>-4.491359</t>
  </si>
  <si>
    <t>7.12684e-06</t>
  </si>
  <si>
    <t>0.147832</t>
  </si>
  <si>
    <t>rs10485728</t>
  </si>
  <si>
    <t>0.0707438</t>
  </si>
  <si>
    <t>0.0159052</t>
  </si>
  <si>
    <t>4.447841</t>
  </si>
  <si>
    <t>8.7326e-06</t>
  </si>
  <si>
    <t>0.859503</t>
  </si>
  <si>
    <t>rs6140752</t>
  </si>
  <si>
    <t>-0.0694903</t>
  </si>
  <si>
    <t>0.0155367</t>
  </si>
  <si>
    <t>-4.472655</t>
  </si>
  <si>
    <t>7.77904e-06</t>
  </si>
  <si>
    <t>0.147917</t>
  </si>
  <si>
    <t>rs6118350</t>
  </si>
  <si>
    <t>-0.0690723</t>
  </si>
  <si>
    <t>0.0155379</t>
  </si>
  <si>
    <t>-4.445408</t>
  </si>
  <si>
    <t>8.83217e-06</t>
  </si>
  <si>
    <t>0.147864</t>
  </si>
  <si>
    <t>rs34479700</t>
  </si>
  <si>
    <t>0.070454</t>
  </si>
  <si>
    <t>0.0159081</t>
  </si>
  <si>
    <t>4.428813</t>
  </si>
  <si>
    <t>9.53901e-06</t>
  </si>
  <si>
    <t>0.859597</t>
  </si>
  <si>
    <t>rs34784433</t>
  </si>
  <si>
    <t>0.0705669</t>
  </si>
  <si>
    <t>0.0159091</t>
  </si>
  <si>
    <t>4.435631</t>
  </si>
  <si>
    <t>9.24175e-06</t>
  </si>
  <si>
    <t>0.85953</t>
  </si>
  <si>
    <t>rs34719854</t>
  </si>
  <si>
    <t>0.0704492</t>
  </si>
  <si>
    <t>4.428511</t>
  </si>
  <si>
    <t>9.55219e-06</t>
  </si>
  <si>
    <t>0.859588</t>
  </si>
  <si>
    <t>rs34981336</t>
  </si>
  <si>
    <t>rs1505437</t>
  </si>
  <si>
    <t>0.0580717</t>
  </si>
  <si>
    <t>0.0122547</t>
  </si>
  <si>
    <t>4.738729</t>
  </si>
  <si>
    <t>2.16929e-06</t>
  </si>
  <si>
    <t>0.714471</t>
  </si>
  <si>
    <t>rs3132045</t>
  </si>
  <si>
    <t>0.0626559</t>
  </si>
  <si>
    <t>0.0119724</t>
  </si>
  <si>
    <t>5.233362</t>
  </si>
  <si>
    <t>1.68578e-07</t>
  </si>
  <si>
    <t>0.691934</t>
  </si>
  <si>
    <t>rs3132046</t>
  </si>
  <si>
    <t>0.0627548</t>
  </si>
  <si>
    <t>0.0119726</t>
  </si>
  <si>
    <t>5.241535</t>
  </si>
  <si>
    <t>1.61278e-07</t>
  </si>
  <si>
    <t>0.69199</t>
  </si>
  <si>
    <t>rs2005407</t>
  </si>
  <si>
    <t>0.0523284</t>
  </si>
  <si>
    <t>0.0115573</t>
  </si>
  <si>
    <t>4.527736</t>
  </si>
  <si>
    <t>6.00597e-06</t>
  </si>
  <si>
    <t>0.644966</t>
  </si>
  <si>
    <t>rs3105512</t>
  </si>
  <si>
    <t>0.0523194</t>
  </si>
  <si>
    <t>0.011544</t>
  </si>
  <si>
    <t>4.532173</t>
  </si>
  <si>
    <t>5.88083e-06</t>
  </si>
  <si>
    <t>0.641601</t>
  </si>
  <si>
    <t>rs1110899</t>
  </si>
  <si>
    <t>0.0628211</t>
  </si>
  <si>
    <t>0.0119659</t>
  </si>
  <si>
    <t>5.25001</t>
  </si>
  <si>
    <t>1.54054e-07</t>
  </si>
  <si>
    <t>0.692022</t>
  </si>
  <si>
    <t>rs1587927</t>
  </si>
  <si>
    <t>0.0522649</t>
  </si>
  <si>
    <t>0.0115563</t>
  </si>
  <si>
    <t>4.522633</t>
  </si>
  <si>
    <t>6.15255e-06</t>
  </si>
  <si>
    <t>0.644997</t>
  </si>
  <si>
    <t>rs13009847</t>
  </si>
  <si>
    <t>0.0636431</t>
  </si>
  <si>
    <t>0.0119681</t>
  </si>
  <si>
    <t>5.317728</t>
  </si>
  <si>
    <t>1.06508e-07</t>
  </si>
  <si>
    <t>0.692153</t>
  </si>
  <si>
    <t>rs3132052</t>
  </si>
  <si>
    <t>0.0521485</t>
  </si>
  <si>
    <t>4.51256</t>
  </si>
  <si>
    <t>6.45082e-06</t>
  </si>
  <si>
    <t>0.644858</t>
  </si>
  <si>
    <t>rs882575</t>
  </si>
  <si>
    <t>0.0632068</t>
  </si>
  <si>
    <t>0.0119641</t>
  </si>
  <si>
    <t>5.283038</t>
  </si>
  <si>
    <t>1.28742e-07</t>
  </si>
  <si>
    <t>rs13000279</t>
  </si>
  <si>
    <t>0.0585953</t>
  </si>
  <si>
    <t>0.0122414</t>
  </si>
  <si>
    <t>4.78665</t>
  </si>
  <si>
    <t>1.71108e-06</t>
  </si>
  <si>
    <t>0.714843</t>
  </si>
  <si>
    <t>rs3132057</t>
  </si>
  <si>
    <t>-0.0517801</t>
  </si>
  <si>
    <t>0.0110537</t>
  </si>
  <si>
    <t>-4.684413</t>
  </si>
  <si>
    <t>2.83112e-06</t>
  </si>
  <si>
    <t>0.453975</t>
  </si>
  <si>
    <t>rs3115319</t>
  </si>
  <si>
    <t>-0.0526244</t>
  </si>
  <si>
    <t>0.0110539</t>
  </si>
  <si>
    <t>-4.760709</t>
  </si>
  <si>
    <t>1.94618e-06</t>
  </si>
  <si>
    <t>0.453677</t>
  </si>
  <si>
    <t>rs7570060</t>
  </si>
  <si>
    <t>0.0526628</t>
  </si>
  <si>
    <t>0.0110546</t>
  </si>
  <si>
    <t>4.763881</t>
  </si>
  <si>
    <t>1.91575e-06</t>
  </si>
  <si>
    <t>0.54646</t>
  </si>
  <si>
    <t>rs3132058</t>
  </si>
  <si>
    <t>-0.0524484</t>
  </si>
  <si>
    <t>0.0110536</t>
  </si>
  <si>
    <t>-4.744916</t>
  </si>
  <si>
    <t>2.1042e-06</t>
  </si>
  <si>
    <t>0.453738</t>
  </si>
  <si>
    <t>rs7570084</t>
  </si>
  <si>
    <t>0.0525132</t>
  </si>
  <si>
    <t>0.0110558</t>
  </si>
  <si>
    <t>4.749833</t>
  </si>
  <si>
    <t>2.05368e-06</t>
  </si>
  <si>
    <t>0.546454</t>
  </si>
  <si>
    <t>rs13019275</t>
  </si>
  <si>
    <t>0.0521674</t>
  </si>
  <si>
    <t>0.0110586</t>
  </si>
  <si>
    <t>4.71736</t>
  </si>
  <si>
    <t>2.40972e-06</t>
  </si>
  <si>
    <t>0.54624</t>
  </si>
  <si>
    <t>rs13002130</t>
  </si>
  <si>
    <t>0.0518887</t>
  </si>
  <si>
    <t>0.0110578</t>
  </si>
  <si>
    <t>4.692498</t>
  </si>
  <si>
    <t>2.72179e-06</t>
  </si>
  <si>
    <t>0.546208</t>
  </si>
  <si>
    <t>rs3132061</t>
  </si>
  <si>
    <t>-0.0531221</t>
  </si>
  <si>
    <t>0.0110553</t>
  </si>
  <si>
    <t>-4.805125</t>
  </si>
  <si>
    <t>1.56069e-06</t>
  </si>
  <si>
    <t>0.453614</t>
  </si>
  <si>
    <t>rs13008093</t>
  </si>
  <si>
    <t>0.0524059</t>
  </si>
  <si>
    <t>0.0110569</t>
  </si>
  <si>
    <t>4.739656</t>
  </si>
  <si>
    <t>2.15941e-06</t>
  </si>
  <si>
    <t>0.546409</t>
  </si>
  <si>
    <t>rs6725918</t>
  </si>
  <si>
    <t>0.0515035</t>
  </si>
  <si>
    <t>0.0110564</t>
  </si>
  <si>
    <t>4.658252</t>
  </si>
  <si>
    <t>3.21488e-06</t>
  </si>
  <si>
    <t>0.545933</t>
  </si>
  <si>
    <t>rs6725920</t>
  </si>
  <si>
    <t>0.0514863</t>
  </si>
  <si>
    <t>0.0110563</t>
  </si>
  <si>
    <t>4.656739</t>
  </si>
  <si>
    <t>3.23889e-06</t>
  </si>
  <si>
    <t>0.545936</t>
  </si>
  <si>
    <t>rs3132066</t>
  </si>
  <si>
    <t>-0.0518687</t>
  </si>
  <si>
    <t>0.0110552</t>
  </si>
  <si>
    <t>-4.691792</t>
  </si>
  <si>
    <t>2.73066e-06</t>
  </si>
  <si>
    <t>0.454078</t>
  </si>
  <si>
    <t>rs3132068</t>
  </si>
  <si>
    <t>-0.0518679</t>
  </si>
  <si>
    <t>0.0110542</t>
  </si>
  <si>
    <t>-4.692144</t>
  </si>
  <si>
    <t>2.72634e-06</t>
  </si>
  <si>
    <t>0.454087</t>
  </si>
  <si>
    <t>rs5006654</t>
  </si>
  <si>
    <t>-0.0516831</t>
  </si>
  <si>
    <t>0.0110574</t>
  </si>
  <si>
    <t>-4.674073</t>
  </si>
  <si>
    <t>2.97707e-06</t>
  </si>
  <si>
    <t>0.454256</t>
  </si>
  <si>
    <t>rs13032016</t>
  </si>
  <si>
    <t>0.0514484</t>
  </si>
  <si>
    <t>0.0110545</t>
  </si>
  <si>
    <t>4.654068</t>
  </si>
  <si>
    <t>3.28087e-06</t>
  </si>
  <si>
    <t>0.546194</t>
  </si>
  <si>
    <t>rs4516437</t>
  </si>
  <si>
    <t>-0.0519509</t>
  </si>
  <si>
    <t>0.0110527</t>
  </si>
  <si>
    <t>-4.70029</t>
  </si>
  <si>
    <t>2.61994e-06</t>
  </si>
  <si>
    <t>0.45403</t>
  </si>
  <si>
    <t>rs6718522</t>
  </si>
  <si>
    <t>0.0517371</t>
  </si>
  <si>
    <t>0.0110541</t>
  </si>
  <si>
    <t>4.680354</t>
  </si>
  <si>
    <t>2.88771e-06</t>
  </si>
  <si>
    <t>0.546131</t>
  </si>
  <si>
    <t>rs6542199</t>
  </si>
  <si>
    <t>rs6542200</t>
  </si>
  <si>
    <t>-0.0522148</t>
  </si>
  <si>
    <t>0.0110517</t>
  </si>
  <si>
    <t>-4.724594</t>
  </si>
  <si>
    <t>2.32563e-06</t>
  </si>
  <si>
    <t>0.45411</t>
  </si>
  <si>
    <t>rs4558594</t>
  </si>
  <si>
    <t>0.0519241</t>
  </si>
  <si>
    <t>0.0110549</t>
  </si>
  <si>
    <t>4.696931</t>
  </si>
  <si>
    <t>2.66338e-06</t>
  </si>
  <si>
    <t>0.545996</t>
  </si>
  <si>
    <t>rs12621381</t>
  </si>
  <si>
    <t>0.0519875</t>
  </si>
  <si>
    <t>0.0110531</t>
  </si>
  <si>
    <t>4.703432</t>
  </si>
  <si>
    <t>2.57967e-06</t>
  </si>
  <si>
    <t>0.546053</t>
  </si>
  <si>
    <t>rs7559290</t>
  </si>
  <si>
    <t>0.0519398</t>
  </si>
  <si>
    <t>0.011054</t>
  </si>
  <si>
    <t>4.698733</t>
  </si>
  <si>
    <t>2.63962e-06</t>
  </si>
  <si>
    <t>0.546024</t>
  </si>
  <si>
    <t>rs6740446</t>
  </si>
  <si>
    <t>-0.052209</t>
  </si>
  <si>
    <t>0.0110522</t>
  </si>
  <si>
    <t>-4.723856</t>
  </si>
  <si>
    <t>2.334e-06</t>
  </si>
  <si>
    <t>0.454099</t>
  </si>
  <si>
    <t>rs10206960</t>
  </si>
  <si>
    <t>-0.0524692</t>
  </si>
  <si>
    <t>0.0110525</t>
  </si>
  <si>
    <t>-4.74727</t>
  </si>
  <si>
    <t>2.07965e-06</t>
  </si>
  <si>
    <t>0.453941</t>
  </si>
  <si>
    <t>rs13382645</t>
  </si>
  <si>
    <t>-0.0521191</t>
  </si>
  <si>
    <t>-4.715935</t>
  </si>
  <si>
    <t>2.42675e-06</t>
  </si>
  <si>
    <t>0.454073</t>
  </si>
  <si>
    <t>rs11679656</t>
  </si>
  <si>
    <t>0.0518966</t>
  </si>
  <si>
    <t>4.694953</t>
  </si>
  <si>
    <t>2.68909e-06</t>
  </si>
  <si>
    <t>0.546096</t>
  </si>
  <si>
    <t>rs4425086</t>
  </si>
  <si>
    <t>-0.0521061</t>
  </si>
  <si>
    <t>0.011052</t>
  </si>
  <si>
    <t>-4.714631</t>
  </si>
  <si>
    <t>2.44227e-06</t>
  </si>
  <si>
    <t>0.454067</t>
  </si>
  <si>
    <t>rs12991655</t>
  </si>
  <si>
    <t>0.0511536</t>
  </si>
  <si>
    <t>0.0110471</t>
  </si>
  <si>
    <t>4.6305</t>
  </si>
  <si>
    <t>3.67668e-06</t>
  </si>
  <si>
    <t>0.545615</t>
  </si>
  <si>
    <t>rs13033930</t>
  </si>
  <si>
    <t>0.0517635</t>
  </si>
  <si>
    <t>0.0110514</t>
  </si>
  <si>
    <t>4.683886</t>
  </si>
  <si>
    <t>2.83815e-06</t>
  </si>
  <si>
    <t>0.546056</t>
  </si>
  <si>
    <t>rs4848364</t>
  </si>
  <si>
    <t>-0.0521868</t>
  </si>
  <si>
    <t>0.0110505</t>
  </si>
  <si>
    <t>-4.722574</t>
  </si>
  <si>
    <t>2.34892e-06</t>
  </si>
  <si>
    <t>0.454136</t>
  </si>
  <si>
    <t>rs12616926</t>
  </si>
  <si>
    <t>rs6718852</t>
  </si>
  <si>
    <t>-0.0521907</t>
  </si>
  <si>
    <t>0.0110495</t>
  </si>
  <si>
    <t>-4.723354</t>
  </si>
  <si>
    <t>2.33984e-06</t>
  </si>
  <si>
    <t>0.45417</t>
  </si>
  <si>
    <t>rs74182879</t>
  </si>
  <si>
    <t>0.048933</t>
  </si>
  <si>
    <t>0.0110304</t>
  </si>
  <si>
    <t>4.436195</t>
  </si>
  <si>
    <t>9.21794e-06</t>
  </si>
  <si>
    <t>0.533474</t>
  </si>
  <si>
    <t>rs11123240</t>
  </si>
  <si>
    <t>-0.0491077</t>
  </si>
  <si>
    <t>0.0110315</t>
  </si>
  <si>
    <t>-4.451589</t>
  </si>
  <si>
    <t>8.58153e-06</t>
  </si>
  <si>
    <t>0.466679</t>
  </si>
  <si>
    <t>rs6719696</t>
  </si>
  <si>
    <t>-0.0497519</t>
  </si>
  <si>
    <t>0.0110456</t>
  </si>
  <si>
    <t>-4.504228</t>
  </si>
  <si>
    <t>6.70983e-06</t>
  </si>
  <si>
    <t>0.46978</t>
  </si>
  <si>
    <t>rs13430548</t>
  </si>
  <si>
    <t>-0.0493428</t>
  </si>
  <si>
    <t>0.0110511</t>
  </si>
  <si>
    <t>-4.464967</t>
  </si>
  <si>
    <t>8.06287e-06</t>
  </si>
  <si>
    <t>0.469492</t>
  </si>
  <si>
    <t>rs76833369</t>
  </si>
  <si>
    <t>-0.0611427</t>
  </si>
  <si>
    <t>0.0137204</t>
  </si>
  <si>
    <t>-4.456335</t>
  </si>
  <si>
    <t>8.39414e-06</t>
  </si>
  <si>
    <t>0.797561</t>
  </si>
  <si>
    <t>rs1008170</t>
  </si>
  <si>
    <t>-0.0665208</t>
  </si>
  <si>
    <t>0.0138125</t>
  </si>
  <si>
    <t>-4.815986</t>
  </si>
  <si>
    <t>1.4783e-06</t>
  </si>
  <si>
    <t>0.801131</t>
  </si>
  <si>
    <t>rs4345116</t>
  </si>
  <si>
    <t>-0.0664545</t>
  </si>
  <si>
    <t>0.0138118</t>
  </si>
  <si>
    <t>-4.811429</t>
  </si>
  <si>
    <t>1.51235e-06</t>
  </si>
  <si>
    <t>0.801112</t>
  </si>
  <si>
    <t>rs2948078</t>
  </si>
  <si>
    <t>-0.13644</t>
  </si>
  <si>
    <t>0.0292762</t>
  </si>
  <si>
    <t>-4.660441</t>
  </si>
  <si>
    <t>3.18141e-06</t>
  </si>
  <si>
    <t>0.963176</t>
  </si>
  <si>
    <t>rs114109630</t>
  </si>
  <si>
    <t>-0.127846</t>
  </si>
  <si>
    <t>0.0287235</t>
  </si>
  <si>
    <t>-4.45092</t>
  </si>
  <si>
    <t>8.60894e-06</t>
  </si>
  <si>
    <t>0.961808</t>
  </si>
  <si>
    <t>rs78979619</t>
  </si>
  <si>
    <t>-0.124084</t>
  </si>
  <si>
    <t>0.0275277</t>
  </si>
  <si>
    <t>-4.507605</t>
  </si>
  <si>
    <t>6.60342e-06</t>
  </si>
  <si>
    <t>0.958281</t>
  </si>
  <si>
    <t>rs148541584</t>
  </si>
  <si>
    <t>0.192248</t>
  </si>
  <si>
    <t>0.0429435</t>
  </si>
  <si>
    <t>4.476766</t>
  </si>
  <si>
    <t>7.63097e-06</t>
  </si>
  <si>
    <t>0.983229</t>
  </si>
  <si>
    <t>rs145730661</t>
  </si>
  <si>
    <t>-0.214742</t>
  </si>
  <si>
    <t>0.045845</t>
  </si>
  <si>
    <t>-4.684088</t>
  </si>
  <si>
    <t>2.83538e-06</t>
  </si>
  <si>
    <t>0.985195</t>
  </si>
  <si>
    <t>rs72738227</t>
  </si>
  <si>
    <t>-0.214489</t>
  </si>
  <si>
    <t>0.0465054</t>
  </si>
  <si>
    <t>-4.612131</t>
  </si>
  <si>
    <t>4.01703e-06</t>
  </si>
  <si>
    <t>0.98551</t>
  </si>
  <si>
    <t>rs41329347</t>
  </si>
  <si>
    <t>-0.143208</t>
  </si>
  <si>
    <t>0.0323764</t>
  </si>
  <si>
    <t>-4.423222</t>
  </si>
  <si>
    <t>9.7883e-06</t>
  </si>
  <si>
    <t>0.970064</t>
  </si>
  <si>
    <t>rs79459376</t>
  </si>
  <si>
    <t>-0.170939</t>
  </si>
  <si>
    <t>0.0370996</t>
  </si>
  <si>
    <t>-4.60757</t>
  </si>
  <si>
    <t>4.10616e-06</t>
  </si>
  <si>
    <t>0.977658</t>
  </si>
  <si>
    <t>rs141234987</t>
  </si>
  <si>
    <t>-0.167867</t>
  </si>
  <si>
    <t>0.037075</t>
  </si>
  <si>
    <t>-4.527768</t>
  </si>
  <si>
    <t>6.00461e-06</t>
  </si>
  <si>
    <t>0.977627</t>
  </si>
  <si>
    <t>rs111525513</t>
  </si>
  <si>
    <t>-0.149434</t>
  </si>
  <si>
    <t>0.0337331</t>
  </si>
  <si>
    <t>-4.429892</t>
  </si>
  <si>
    <t>9.49204e-06</t>
  </si>
  <si>
    <t>0.972044</t>
  </si>
  <si>
    <t>rs13235831</t>
  </si>
  <si>
    <t>0.075629</t>
  </si>
  <si>
    <t>0.0165813</t>
  </si>
  <si>
    <t>4.561102</t>
  </si>
  <si>
    <t>5.12657e-06</t>
  </si>
  <si>
    <t>0.872105</t>
  </si>
  <si>
    <t>rs13242780</t>
  </si>
  <si>
    <t>0.0748472</t>
  </si>
  <si>
    <t>0.0166277</t>
  </si>
  <si>
    <t>4.501356</t>
  </si>
  <si>
    <t>6.80074e-06</t>
  </si>
  <si>
    <t>0.87271</t>
  </si>
  <si>
    <t>rs35180158</t>
  </si>
  <si>
    <t>0.0747119</t>
  </si>
  <si>
    <t>0.0166095</t>
  </si>
  <si>
    <t>4.498143</t>
  </si>
  <si>
    <t>6.90377e-06</t>
  </si>
  <si>
    <t>0.872473</t>
  </si>
  <si>
    <t>rs13246564</t>
  </si>
  <si>
    <t>0.0748431</t>
  </si>
  <si>
    <t>0.016584</t>
  </si>
  <si>
    <t>4.51297</t>
  </si>
  <si>
    <t>6.43869e-06</t>
  </si>
  <si>
    <t>0.871816</t>
  </si>
  <si>
    <t>rs36034757</t>
  </si>
  <si>
    <t>0.0764261</t>
  </si>
  <si>
    <t>0.0164134</t>
  </si>
  <si>
    <t>4.656323</t>
  </si>
  <si>
    <t>3.24553e-06</t>
  </si>
  <si>
    <t>0.868729</t>
  </si>
  <si>
    <t>rs190921393</t>
  </si>
  <si>
    <t>-0.233383</t>
  </si>
  <si>
    <t>0.0498934</t>
  </si>
  <si>
    <t>-4.677633</t>
  </si>
  <si>
    <t>2.92601e-06</t>
  </si>
  <si>
    <t>0.987417</t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</si>
  <si>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All SNPs that reached the level of suggestive genome-wide significance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1e-05), phenotype "time spent watching TV/series/movies"</t>
    </r>
  </si>
  <si>
    <t>rs11212089</t>
  </si>
  <si>
    <t>0.0422929</t>
  </si>
  <si>
    <t>0.00955063</t>
  </si>
  <si>
    <t>4.428284</t>
  </si>
  <si>
    <t>9.56238e-06</t>
  </si>
  <si>
    <t>0.414046</t>
  </si>
  <si>
    <t>rs11212090</t>
  </si>
  <si>
    <t>rs1826249</t>
  </si>
  <si>
    <t>0.0423065</t>
  </si>
  <si>
    <t>0.00955072</t>
  </si>
  <si>
    <t>4.429666</t>
  </si>
  <si>
    <t>9.50147e-06</t>
  </si>
  <si>
    <t>0.41404</t>
  </si>
  <si>
    <t>rs2098847</t>
  </si>
  <si>
    <t>0.0423591</t>
  </si>
  <si>
    <t>0.00955202</t>
  </si>
  <si>
    <t>4.43457</t>
  </si>
  <si>
    <t>9.28789e-06</t>
  </si>
  <si>
    <t>0.414029</t>
  </si>
  <si>
    <t>rs2081449</t>
  </si>
  <si>
    <t>rs11212091</t>
  </si>
  <si>
    <t>0.0423584</t>
  </si>
  <si>
    <t>0.00955233</t>
  </si>
  <si>
    <t>4.434353</t>
  </si>
  <si>
    <t>9.29741e-06</t>
  </si>
  <si>
    <t>0.414024</t>
  </si>
  <si>
    <t>rs1844744</t>
  </si>
  <si>
    <t>rs2729355</t>
  </si>
  <si>
    <t>0.0505485</t>
  </si>
  <si>
    <t>0.0114292</t>
  </si>
  <si>
    <t>4.42275</t>
  </si>
  <si>
    <t>9.8109e-06</t>
  </si>
  <si>
    <t>0.217397</t>
  </si>
  <si>
    <t>rs2729354</t>
  </si>
  <si>
    <t>0.0506855</t>
  </si>
  <si>
    <t>0.0114415</t>
  </si>
  <si>
    <t>4.42997</t>
  </si>
  <si>
    <t>9.48847e-06</t>
  </si>
  <si>
    <t>0.217262</t>
  </si>
  <si>
    <t>rs192798</t>
  </si>
  <si>
    <t>-0.0451222</t>
  </si>
  <si>
    <t>0.00982125</t>
  </si>
  <si>
    <t>-4.594344</t>
  </si>
  <si>
    <t>4.37461e-06</t>
  </si>
  <si>
    <t>0.352847</t>
  </si>
  <si>
    <t>rs9669640</t>
  </si>
  <si>
    <t>-0.0507331</t>
  </si>
  <si>
    <t>0.0110741</t>
  </si>
  <si>
    <t>-4.581239</t>
  </si>
  <si>
    <t>4.65867e-06</t>
  </si>
  <si>
    <t>0.755287</t>
  </si>
  <si>
    <t>rs182198693</t>
  </si>
  <si>
    <t>-0.199633</t>
  </si>
  <si>
    <t>0.0433834</t>
  </si>
  <si>
    <t>-4.601599</t>
  </si>
  <si>
    <t>4.22523e-06</t>
  </si>
  <si>
    <t>0.988058</t>
  </si>
  <si>
    <t>rs72787084</t>
  </si>
  <si>
    <t>-0.138427</t>
  </si>
  <si>
    <t>0.0286267</t>
  </si>
  <si>
    <t>-4.835591</t>
  </si>
  <si>
    <t>1.33987e-06</t>
  </si>
  <si>
    <t>0.972194</t>
  </si>
  <si>
    <t>rs72791114</t>
  </si>
  <si>
    <t>-0.12009</t>
  </si>
  <si>
    <t>0.0269568</t>
  </si>
  <si>
    <t>-4.454906</t>
  </si>
  <si>
    <t>8.45011e-06</t>
  </si>
  <si>
    <t>0.968494</t>
  </si>
  <si>
    <t>rs76162686</t>
  </si>
  <si>
    <t>-0.0752003</t>
  </si>
  <si>
    <t>0.0169907</t>
  </si>
  <si>
    <t>-4.425968</t>
  </si>
  <si>
    <t>9.66513e-06</t>
  </si>
  <si>
    <t>0.915688</t>
  </si>
  <si>
    <t>rs79411056</t>
  </si>
  <si>
    <t>0.130367</t>
  </si>
  <si>
    <t>0.0293669</t>
  </si>
  <si>
    <t>4.43925</t>
  </si>
  <si>
    <t>9.08803e-06</t>
  </si>
  <si>
    <t>0.973366</t>
  </si>
  <si>
    <t>rs1599083</t>
  </si>
  <si>
    <t>-0.0486571</t>
  </si>
  <si>
    <t>0.0109244</t>
  </si>
  <si>
    <t>-4.453984</t>
  </si>
  <si>
    <t>8.48719e-06</t>
  </si>
  <si>
    <t>0.243392</t>
  </si>
  <si>
    <t>rs10863622</t>
  </si>
  <si>
    <t>-0.0485819</t>
  </si>
  <si>
    <t>0.0109162</t>
  </si>
  <si>
    <t>-4.450441</t>
  </si>
  <si>
    <t>8.62773e-06</t>
  </si>
  <si>
    <t>0.243776</t>
  </si>
  <si>
    <t>rs4846716</t>
  </si>
  <si>
    <t>-0.0486358</t>
  </si>
  <si>
    <t>0.0109158</t>
  </si>
  <si>
    <t>-4.455542</t>
  </si>
  <si>
    <t>8.42617e-06</t>
  </si>
  <si>
    <t>0.243792</t>
  </si>
  <si>
    <t>rs9659064</t>
  </si>
  <si>
    <t>rs10863629</t>
  </si>
  <si>
    <t>-0.0502873</t>
  </si>
  <si>
    <t>0.010841</t>
  </si>
  <si>
    <t>-4.638622</t>
  </si>
  <si>
    <t>3.5352e-06</t>
  </si>
  <si>
    <t>0.249162</t>
  </si>
  <si>
    <t>rs1380253</t>
  </si>
  <si>
    <t>-0.0486261</t>
  </si>
  <si>
    <t>0.0109114</t>
  </si>
  <si>
    <t>-4.456449</t>
  </si>
  <si>
    <t>8.39032e-06</t>
  </si>
  <si>
    <t>0.244012</t>
  </si>
  <si>
    <t>rs1858566</t>
  </si>
  <si>
    <t>-0.0487788</t>
  </si>
  <si>
    <t>0.010906</t>
  </si>
  <si>
    <t>-4.472657</t>
  </si>
  <si>
    <t>7.77925e-06</t>
  </si>
  <si>
    <t>0.24403</t>
  </si>
  <si>
    <t>rs56277375</t>
  </si>
  <si>
    <t>-0.0735451</t>
  </si>
  <si>
    <t>0.0165451</t>
  </si>
  <si>
    <t>-4.445129</t>
  </si>
  <si>
    <t>8.84326e-06</t>
  </si>
  <si>
    <t>0.911941</t>
  </si>
  <si>
    <t>rs1387622</t>
  </si>
  <si>
    <t>-0.0609619</t>
  </si>
  <si>
    <t>0.0137906</t>
  </si>
  <si>
    <t>-4.42054</t>
  </si>
  <si>
    <t>9.9117e-06</t>
  </si>
  <si>
    <t>0.868924</t>
  </si>
  <si>
    <t>rs1844420</t>
  </si>
  <si>
    <t>0.0603241</t>
  </si>
  <si>
    <t>0.0136262</t>
  </si>
  <si>
    <t>4.427067</t>
  </si>
  <si>
    <t>9.61572e-06</t>
  </si>
  <si>
    <t>0.134817</t>
  </si>
  <si>
    <t>rs6704837</t>
  </si>
  <si>
    <t>-0.0453219</t>
  </si>
  <si>
    <t>0.0102439</t>
  </si>
  <si>
    <t>-4.424282</t>
  </si>
  <si>
    <t>9.74173e-06</t>
  </si>
  <si>
    <t>0.699579</t>
  </si>
  <si>
    <t>rs6704734</t>
  </si>
  <si>
    <t>rs10931609</t>
  </si>
  <si>
    <t>-0.0452797</t>
  </si>
  <si>
    <t>0.0102436</t>
  </si>
  <si>
    <t>-4.420292</t>
  </si>
  <si>
    <t>9.92395e-06</t>
  </si>
  <si>
    <t>0.699566</t>
  </si>
  <si>
    <t>rs62183567</t>
  </si>
  <si>
    <t>-0.045259</t>
  </si>
  <si>
    <t>0.0102425</t>
  </si>
  <si>
    <t>-4.418745</t>
  </si>
  <si>
    <t>9.9947e-06</t>
  </si>
  <si>
    <t>0.699547</t>
  </si>
  <si>
    <t>rs11687224</t>
  </si>
  <si>
    <t>-0.0452845</t>
  </si>
  <si>
    <t>0.0102398</t>
  </si>
  <si>
    <t>-4.422401</t>
  </si>
  <si>
    <t>9.82694e-06</t>
  </si>
  <si>
    <t>0.699464</t>
  </si>
  <si>
    <t>rs7424436</t>
  </si>
  <si>
    <t>-0.0452742</t>
  </si>
  <si>
    <t>0.0102388</t>
  </si>
  <si>
    <t>-4.421827</t>
  </si>
  <si>
    <t>9.85241e-06</t>
  </si>
  <si>
    <t>0.699146</t>
  </si>
  <si>
    <t>rs13008432</t>
  </si>
  <si>
    <t>-0.0454447</t>
  </si>
  <si>
    <t>0.0102396</t>
  </si>
  <si>
    <t>-4.438132</t>
  </si>
  <si>
    <t>9.13616e-06</t>
  </si>
  <si>
    <t>0.699496</t>
  </si>
  <si>
    <t>rs1478123</t>
  </si>
  <si>
    <t>rs12467629</t>
  </si>
  <si>
    <t>rs1351085</t>
  </si>
  <si>
    <t>rs58576858</t>
  </si>
  <si>
    <t>rs57249744</t>
  </si>
  <si>
    <t>-0.0454891</t>
  </si>
  <si>
    <t>-4.442382</t>
  </si>
  <si>
    <t>8.95826e-06</t>
  </si>
  <si>
    <t>0.6994</t>
  </si>
  <si>
    <t>rs62183572</t>
  </si>
  <si>
    <t>-0.0452886</t>
  </si>
  <si>
    <t>0.0102397</t>
  </si>
  <si>
    <t>-4.422844</t>
  </si>
  <si>
    <t>9.80746e-06</t>
  </si>
  <si>
    <t>0.699349</t>
  </si>
  <si>
    <t>rs7580773</t>
  </si>
  <si>
    <t>-0.0452846</t>
  </si>
  <si>
    <t>0.0102401</t>
  </si>
  <si>
    <t>-4.422281</t>
  </si>
  <si>
    <t>9.83342e-06</t>
  </si>
  <si>
    <t>0.699362</t>
  </si>
  <si>
    <t>rs11892124</t>
  </si>
  <si>
    <t>-0.0452885</t>
  </si>
  <si>
    <t>0.0102394</t>
  </si>
  <si>
    <t>-4.422964</t>
  </si>
  <si>
    <t>9.80107e-06</t>
  </si>
  <si>
    <t>0.699452</t>
  </si>
  <si>
    <t>rs1904097</t>
  </si>
  <si>
    <t>rs2169721</t>
  </si>
  <si>
    <t>rs12612402</t>
  </si>
  <si>
    <t>-0.0452841</t>
  </si>
  <si>
    <t>0.0102416</t>
  </si>
  <si>
    <t>-4.421585</t>
  </si>
  <si>
    <t>9.86322e-06</t>
  </si>
  <si>
    <t>0.699432</t>
  </si>
  <si>
    <t>rs12616918</t>
  </si>
  <si>
    <t>-0.0454206</t>
  </si>
  <si>
    <t>0.0102419</t>
  </si>
  <si>
    <t>-4.434783</t>
  </si>
  <si>
    <t>9.27955e-06</t>
  </si>
  <si>
    <t>0.699445</t>
  </si>
  <si>
    <t>rs62183631</t>
  </si>
  <si>
    <t>-0.0454209</t>
  </si>
  <si>
    <t>0.0102427</t>
  </si>
  <si>
    <t>-4.434466</t>
  </si>
  <si>
    <t>9.29259e-06</t>
  </si>
  <si>
    <t>0.699687</t>
  </si>
  <si>
    <t>rs12713852</t>
  </si>
  <si>
    <t>0.0463148</t>
  </si>
  <si>
    <t>0.0101089</t>
  </si>
  <si>
    <t>4.581587</t>
  </si>
  <si>
    <t>4.64995e-06</t>
  </si>
  <si>
    <t>0.676445</t>
  </si>
  <si>
    <t>rs44338</t>
  </si>
  <si>
    <t>0.0432036</t>
  </si>
  <si>
    <t>0.00969752</t>
  </si>
  <si>
    <t>4.455118</t>
  </si>
  <si>
    <t>8.44247e-06</t>
  </si>
  <si>
    <t>0.620768</t>
  </si>
  <si>
    <t>rs511922</t>
  </si>
  <si>
    <t>0.0433432</t>
  </si>
  <si>
    <t>0.00969848</t>
  </si>
  <si>
    <t>4.469071</t>
  </si>
  <si>
    <t>7.91094e-06</t>
  </si>
  <si>
    <t>0.620872</t>
  </si>
  <si>
    <t>rs575331</t>
  </si>
  <si>
    <t>0.0436051</t>
  </si>
  <si>
    <t>0.0097076</t>
  </si>
  <si>
    <t>4.491852</t>
  </si>
  <si>
    <t>7.11084e-06</t>
  </si>
  <si>
    <t>0.623593</t>
  </si>
  <si>
    <t>rs9860323</t>
  </si>
  <si>
    <t>-0.0426444</t>
  </si>
  <si>
    <t>0.00956462</t>
  </si>
  <si>
    <t>-4.458557</t>
  </si>
  <si>
    <t>8.30811e-06</t>
  </si>
  <si>
    <t>0.425065</t>
  </si>
  <si>
    <t>rs76043836</t>
  </si>
  <si>
    <t>-0.170551</t>
  </si>
  <si>
    <t>0.0355979</t>
  </si>
  <si>
    <t>-4.791041</t>
  </si>
  <si>
    <t>1.67432e-06</t>
  </si>
  <si>
    <t>0.98218</t>
  </si>
  <si>
    <t>rs78517422</t>
  </si>
  <si>
    <t>-0.155642</t>
  </si>
  <si>
    <t>0.0347916</t>
  </si>
  <si>
    <t>-4.473551</t>
  </si>
  <si>
    <t>7.74719e-06</t>
  </si>
  <si>
    <t>0.981472</t>
  </si>
  <si>
    <t>rs187479448</t>
  </si>
  <si>
    <t>-0.161761</t>
  </si>
  <si>
    <t>0.0357796</t>
  </si>
  <si>
    <t>-4.52104</t>
  </si>
  <si>
    <t>6.1983e-06</t>
  </si>
  <si>
    <t>0.982461</t>
  </si>
  <si>
    <t>rs150103435</t>
  </si>
  <si>
    <t>0.172953</t>
  </si>
  <si>
    <t>0.0383207</t>
  </si>
  <si>
    <t>4.513305</t>
  </si>
  <si>
    <t>6.42903e-06</t>
  </si>
  <si>
    <t>0.98458</t>
  </si>
  <si>
    <t>rs10246638</t>
  </si>
  <si>
    <t>-0.13383</t>
  </si>
  <si>
    <t>0.0285601</t>
  </si>
  <si>
    <t>-4.685908</t>
  </si>
  <si>
    <t>2.8103e-06</t>
  </si>
  <si>
    <t>0.972248</t>
  </si>
  <si>
    <t>rs10246426</t>
  </si>
  <si>
    <t>rs58272515</t>
  </si>
  <si>
    <t>-0.134255</t>
  </si>
  <si>
    <t>0.0285454</t>
  </si>
  <si>
    <t>-4.70321</t>
  </si>
  <si>
    <t>2.58292e-06</t>
  </si>
  <si>
    <t>0.972217</t>
  </si>
  <si>
    <t>rs10250661</t>
  </si>
  <si>
    <t>-0.133418</t>
  </si>
  <si>
    <t>0.0285584</t>
  </si>
  <si>
    <t>-4.67176</t>
  </si>
  <si>
    <t>3.01092e-06</t>
  </si>
  <si>
    <t>rs10251102</t>
  </si>
  <si>
    <t>rs10266585</t>
  </si>
  <si>
    <t>rs67053736</t>
  </si>
  <si>
    <t>rs68148216</t>
  </si>
  <si>
    <t>rs7800015</t>
  </si>
  <si>
    <t>rs10267683</t>
  </si>
  <si>
    <t>-0.132992</t>
  </si>
  <si>
    <t>0.0285731</t>
  </si>
  <si>
    <t>-4.654448</t>
  </si>
  <si>
    <t>3.27462e-06</t>
  </si>
  <si>
    <t>0.97228</t>
  </si>
  <si>
    <t>All SNPs that reached the level of suggestive genome-wide significance (p &lt; 1e-05), phenotype "time spent playing games (on PC, TV, tablet, mobile etc.)"</t>
  </si>
  <si>
    <t>All SNPs that reached the level of suggestive genome-wide significance (p &lt; 1e-05), phenotype "time spent watching TV/series/movies"</t>
  </si>
  <si>
    <t>rs1784362</t>
  </si>
  <si>
    <t>-0.0547719</t>
  </si>
  <si>
    <t>0.012176</t>
  </si>
  <si>
    <t>-4.498349</t>
  </si>
  <si>
    <t>6.8977e-06</t>
  </si>
  <si>
    <t>0.692376</t>
  </si>
  <si>
    <t>rs2673330</t>
  </si>
  <si>
    <t>-0.0553124</t>
  </si>
  <si>
    <t>0.0119755</t>
  </si>
  <si>
    <t>-4.618797</t>
  </si>
  <si>
    <t>3.8903e-06</t>
  </si>
  <si>
    <t>0.67396</t>
  </si>
  <si>
    <t>rs2852732</t>
  </si>
  <si>
    <t>-0.0549517</t>
  </si>
  <si>
    <t>0.0119734</t>
  </si>
  <si>
    <t>-4.589482</t>
  </si>
  <si>
    <t>4.47757e-06</t>
  </si>
  <si>
    <t>0.674232</t>
  </si>
  <si>
    <t>rs1823817</t>
  </si>
  <si>
    <t>0.0615374</t>
  </si>
  <si>
    <t>0.0136963</t>
  </si>
  <si>
    <t>4.492994</t>
  </si>
  <si>
    <t>7.07284e-06</t>
  </si>
  <si>
    <t>0.791104</t>
  </si>
  <si>
    <t>rs9518159</t>
  </si>
  <si>
    <t>-0.0705842</t>
  </si>
  <si>
    <t>0.0150817</t>
  </si>
  <si>
    <t>-4.680122</t>
  </si>
  <si>
    <t>2.89094e-06</t>
  </si>
  <si>
    <t>0.836727</t>
  </si>
  <si>
    <t>rs9518161</t>
  </si>
  <si>
    <t>-0.0688082</t>
  </si>
  <si>
    <t>0.0151813</t>
  </si>
  <si>
    <t>-4.532431</t>
  </si>
  <si>
    <t>5.87343e-06</t>
  </si>
  <si>
    <t>0.83947</t>
  </si>
  <si>
    <t>rs77000308</t>
  </si>
  <si>
    <t>-0.068064</t>
  </si>
  <si>
    <t>0.0151335</t>
  </si>
  <si>
    <t>-4.497572</t>
  </si>
  <si>
    <t>6.92274e-06</t>
  </si>
  <si>
    <t>0.837799</t>
  </si>
  <si>
    <t>rs7985084</t>
  </si>
  <si>
    <t>-0.0677776</t>
  </si>
  <si>
    <t>0.0152071</t>
  </si>
  <si>
    <t>-4.456971</t>
  </si>
  <si>
    <t>8.36955e-06</t>
  </si>
  <si>
    <t>0.839967</t>
  </si>
  <si>
    <t>rs12585025</t>
  </si>
  <si>
    <t>-0.0676377</t>
  </si>
  <si>
    <t>0.015206</t>
  </si>
  <si>
    <t>-4.448093</t>
  </si>
  <si>
    <t>8.72253e-06</t>
  </si>
  <si>
    <t>0.839956</t>
  </si>
  <si>
    <t>rs749076</t>
  </si>
  <si>
    <t>-0.0683463</t>
  </si>
  <si>
    <t>0.0152059</t>
  </si>
  <si>
    <t>-4.494722</t>
  </si>
  <si>
    <t>7.01551e-06</t>
  </si>
  <si>
    <t>0.84001</t>
  </si>
  <si>
    <t>rs55894608</t>
  </si>
  <si>
    <t>-0.0703279</t>
  </si>
  <si>
    <t>0.015105</t>
  </si>
  <si>
    <t>-4.655935</t>
  </si>
  <si>
    <t>3.25158e-06</t>
  </si>
  <si>
    <t>0.837195</t>
  </si>
  <si>
    <t>rs1924279</t>
  </si>
  <si>
    <t>-0.068154</t>
  </si>
  <si>
    <t>0.0149005</t>
  </si>
  <si>
    <t>-4.57394</t>
  </si>
  <si>
    <t>4.82299e-06</t>
  </si>
  <si>
    <t>0.832039</t>
  </si>
  <si>
    <t>rs9518180</t>
  </si>
  <si>
    <t>-0.0728276</t>
  </si>
  <si>
    <t>0.0151233</t>
  </si>
  <si>
    <t>-4.815589</t>
  </si>
  <si>
    <t>1.48136e-06</t>
  </si>
  <si>
    <t>0.837721</t>
  </si>
  <si>
    <t>rs9598515</t>
  </si>
  <si>
    <t>-0.057891</t>
  </si>
  <si>
    <t>0.0129909</t>
  </si>
  <si>
    <t>-4.456273</t>
  </si>
  <si>
    <t>8.39744e-06</t>
  </si>
  <si>
    <t>0.747792</t>
  </si>
  <si>
    <t>rs4774394</t>
  </si>
  <si>
    <t>-0.0573955</t>
  </si>
  <si>
    <t>0.0121143</t>
  </si>
  <si>
    <t>-4.73783</t>
  </si>
  <si>
    <t>2.17914e-06</t>
  </si>
  <si>
    <t>0.315369</t>
  </si>
  <si>
    <t>rs34248724</t>
  </si>
  <si>
    <t>0.0588021</t>
  </si>
  <si>
    <t>0.0123253</t>
  </si>
  <si>
    <t>4.770845</t>
  </si>
  <si>
    <t>1.85094e-06</t>
  </si>
  <si>
    <t>0.704233</t>
  </si>
  <si>
    <t>rs12162560</t>
  </si>
  <si>
    <t>-0.0620225</t>
  </si>
  <si>
    <t>0.0137913</t>
  </si>
  <si>
    <t>-4.497219</t>
  </si>
  <si>
    <t>6.93431e-06</t>
  </si>
  <si>
    <t>0.788673</t>
  </si>
  <si>
    <t>rs2827153</t>
  </si>
  <si>
    <t>-0.0616533</t>
  </si>
  <si>
    <t>0.0137929</t>
  </si>
  <si>
    <t>-4.46993</t>
  </si>
  <si>
    <t>7.87984e-06</t>
  </si>
  <si>
    <t>0.7887</t>
  </si>
  <si>
    <t>rs11088900</t>
  </si>
  <si>
    <t>-0.0617386</t>
  </si>
  <si>
    <t>0.0137893</t>
  </si>
  <si>
    <t>-4.477283</t>
  </si>
  <si>
    <t>7.61323e-06</t>
  </si>
  <si>
    <t>0.788503</t>
  </si>
  <si>
    <t>rs2827155</t>
  </si>
  <si>
    <t>-0.0617985</t>
  </si>
  <si>
    <t>0.0137889</t>
  </si>
  <si>
    <t>-4.481757</t>
  </si>
  <si>
    <t>7.45592e-06</t>
  </si>
  <si>
    <t>0.788471</t>
  </si>
  <si>
    <t>rs2827156</t>
  </si>
  <si>
    <t>-0.0619023</t>
  </si>
  <si>
    <t>0.0137899</t>
  </si>
  <si>
    <t>-4.488959</t>
  </si>
  <si>
    <t>7.20918e-06</t>
  </si>
  <si>
    <t>0.788613</t>
  </si>
  <si>
    <t>rs13047856</t>
  </si>
  <si>
    <t>-0.061865</t>
  </si>
  <si>
    <t>0.0137894</t>
  </si>
  <si>
    <t>-4.486417</t>
  </si>
  <si>
    <t>7.2946e-06</t>
  </si>
  <si>
    <t>0.788626</t>
  </si>
  <si>
    <t>rs73973359</t>
  </si>
  <si>
    <t>0.0656463</t>
  </si>
  <si>
    <t>0.0135782</t>
  </si>
  <si>
    <t>4.834684</t>
  </si>
  <si>
    <t>1.34633e-06</t>
  </si>
  <si>
    <t>0.780089</t>
  </si>
  <si>
    <t>rs12720796</t>
  </si>
  <si>
    <t>-0.143195</t>
  </si>
  <si>
    <t>0.0322962</t>
  </si>
  <si>
    <t>-4.433803</t>
  </si>
  <si>
    <t>9.32103e-06</t>
  </si>
  <si>
    <t>0.969119</t>
  </si>
  <si>
    <t>rs148427121</t>
  </si>
  <si>
    <t>0.216768</t>
  </si>
  <si>
    <t>0.0474231</t>
  </si>
  <si>
    <t>4.570937</t>
  </si>
  <si>
    <t>4.89223e-06</t>
  </si>
  <si>
    <t>0.985807</t>
  </si>
  <si>
    <t>rs17236480</t>
  </si>
  <si>
    <t>-0.202432</t>
  </si>
  <si>
    <t>0.0441812</t>
  </si>
  <si>
    <t>-4.581858</t>
  </si>
  <si>
    <t>4.64368e-06</t>
  </si>
  <si>
    <t>0.983833</t>
  </si>
  <si>
    <t>rs147207760</t>
  </si>
  <si>
    <t>-0.236053</t>
  </si>
  <si>
    <t>0.0527369</t>
  </si>
  <si>
    <t>-4.47605</t>
  </si>
  <si>
    <t>7.65705e-06</t>
  </si>
  <si>
    <t>0.988758</t>
  </si>
  <si>
    <t>rs191720137</t>
  </si>
  <si>
    <t>-0.229932</t>
  </si>
  <si>
    <t>0.051298</t>
  </si>
  <si>
    <t>-4.48228</t>
  </si>
  <si>
    <t>7.43697e-06</t>
  </si>
  <si>
    <t>0.987973</t>
  </si>
  <si>
    <t>rs111276706</t>
  </si>
  <si>
    <t>-0.123413</t>
  </si>
  <si>
    <t>0.0270241</t>
  </si>
  <si>
    <t>-4.566776</t>
  </si>
  <si>
    <t>4.99052e-06</t>
  </si>
  <si>
    <t>0.954926</t>
  </si>
  <si>
    <t>rs149828717</t>
  </si>
  <si>
    <t>0.195836</t>
  </si>
  <si>
    <t>0.0441663</t>
  </si>
  <si>
    <t>4.434059</t>
  </si>
  <si>
    <t>9.30967e-06</t>
  </si>
  <si>
    <t>0.983706</t>
  </si>
  <si>
    <r>
      <rPr>
        <b/>
        <sz val="11"/>
        <color theme="1"/>
        <rFont val="Calibri"/>
        <family val="2"/>
        <scheme val="minor"/>
      </rPr>
      <t>Supplementary Table 6.</t>
    </r>
    <r>
      <rPr>
        <sz val="11"/>
        <color theme="1"/>
        <rFont val="Calibri"/>
        <family val="2"/>
        <scheme val="minor"/>
      </rPr>
      <t xml:space="preserve"> All SNPs that reached the level of suggestive genome-wide significance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1e-05), phenotype "time spent sitting/lying down with PC, mobile or tablet (irrespective of activity)"</t>
    </r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</si>
  <si>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All SNPs that reached the level of suggestive genome-wide significance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1e-05), phenotype "time spent playing games (on PC, TV, tablet, mobile etc.)"</t>
    </r>
  </si>
  <si>
    <t>rs7913695</t>
  </si>
  <si>
    <t>0.0510159</t>
  </si>
  <si>
    <t>0.0111643</t>
  </si>
  <si>
    <t>4.569557</t>
  </si>
  <si>
    <t>4.92472e-06</t>
  </si>
  <si>
    <t>0.471166</t>
  </si>
  <si>
    <t>rs902997</t>
  </si>
  <si>
    <t>0.0511423</t>
  </si>
  <si>
    <t>0.0113502</t>
  </si>
  <si>
    <t>4.50585</t>
  </si>
  <si>
    <t>6.65807e-06</t>
  </si>
  <si>
    <t>0.39995</t>
  </si>
  <si>
    <t>rs902996</t>
  </si>
  <si>
    <t>0.0509694</t>
  </si>
  <si>
    <t>0.0113177</t>
  </si>
  <si>
    <t>4.503512</t>
  </si>
  <si>
    <t>6.73197e-06</t>
  </si>
  <si>
    <t>0.403213</t>
  </si>
  <si>
    <t>rs12416648</t>
  </si>
  <si>
    <t>0.0535628</t>
  </si>
  <si>
    <t>0.0113904</t>
  </si>
  <si>
    <t>4.702451</t>
  </si>
  <si>
    <t>2.59245e-06</t>
  </si>
  <si>
    <t>0.394816</t>
  </si>
  <si>
    <t>rs6584564</t>
  </si>
  <si>
    <t>0.0521844</t>
  </si>
  <si>
    <t>0.0113509</t>
  </si>
  <si>
    <t>4.59738</t>
  </si>
  <si>
    <t>4.31173e-06</t>
  </si>
  <si>
    <t>0.399723</t>
  </si>
  <si>
    <t>rs3781335</t>
  </si>
  <si>
    <t>0.0523497</t>
  </si>
  <si>
    <t>0.0112381</t>
  </si>
  <si>
    <t>4.658234</t>
  </si>
  <si>
    <t>3.21531e-06</t>
  </si>
  <si>
    <t>0.560053</t>
  </si>
  <si>
    <t>rs55719145</t>
  </si>
  <si>
    <t>0.123013</t>
  </si>
  <si>
    <t>0.0276931</t>
  </si>
  <si>
    <t>4.442009</t>
  </si>
  <si>
    <t>8.97297e-06</t>
  </si>
  <si>
    <t>0.958084</t>
  </si>
  <si>
    <t>rs4758406</t>
  </si>
  <si>
    <t>0.0662829</t>
  </si>
  <si>
    <t>0.0148893</t>
  </si>
  <si>
    <t>4.451714</t>
  </si>
  <si>
    <t>8.57804e-06</t>
  </si>
  <si>
    <t>0.170938</t>
  </si>
  <si>
    <t>rs10500667</t>
  </si>
  <si>
    <t>-0.0614305</t>
  </si>
  <si>
    <t>0.0131785</t>
  </si>
  <si>
    <t>-4.661418</t>
  </si>
  <si>
    <t>3.16651e-06</t>
  </si>
  <si>
    <t>0.761241</t>
  </si>
  <si>
    <t>rs12287848</t>
  </si>
  <si>
    <t>-0.0596818</t>
  </si>
  <si>
    <t>0.0131071</t>
  </si>
  <si>
    <t>-4.553395</t>
  </si>
  <si>
    <t>5.31816e-06</t>
  </si>
  <si>
    <t>0.756997</t>
  </si>
  <si>
    <t>rs11040858</t>
  </si>
  <si>
    <t>-0.0579045</t>
  </si>
  <si>
    <t>0.0130479</t>
  </si>
  <si>
    <t>-4.437841</t>
  </si>
  <si>
    <t>9.14939e-06</t>
  </si>
  <si>
    <t>0.753711</t>
  </si>
  <si>
    <t>rs11040859</t>
  </si>
  <si>
    <t>-0.060148</t>
  </si>
  <si>
    <t>0.0130709</t>
  </si>
  <si>
    <t>-4.601672</t>
  </si>
  <si>
    <t>4.224e-06</t>
  </si>
  <si>
    <t>0.755146</t>
  </si>
  <si>
    <t>rs11040860</t>
  </si>
  <si>
    <t>-0.0588462</t>
  </si>
  <si>
    <t>0.0130867</t>
  </si>
  <si>
    <t>-4.496642</t>
  </si>
  <si>
    <t>6.95319e-06</t>
  </si>
  <si>
    <t>0.755404</t>
  </si>
  <si>
    <t>rs10831415</t>
  </si>
  <si>
    <t>0.050644</t>
  </si>
  <si>
    <t>0.0113689</t>
  </si>
  <si>
    <t>4.454609</t>
  </si>
  <si>
    <t>8.46141e-06</t>
  </si>
  <si>
    <t>0.586067</t>
  </si>
  <si>
    <t>rs2850626</t>
  </si>
  <si>
    <t>-0.0520525</t>
  </si>
  <si>
    <t>0.0111721</t>
  </si>
  <si>
    <t>-4.659151</t>
  </si>
  <si>
    <t>3.20084e-06</t>
  </si>
  <si>
    <t>0.482608</t>
  </si>
  <si>
    <t>rs10831416</t>
  </si>
  <si>
    <t>0.0505829</t>
  </si>
  <si>
    <t>0.0113696</t>
  </si>
  <si>
    <t>4.44896</t>
  </si>
  <si>
    <t>8.68693e-06</t>
  </si>
  <si>
    <t>0.586041</t>
  </si>
  <si>
    <t>rs10831417</t>
  </si>
  <si>
    <t>rs1527450</t>
  </si>
  <si>
    <t>rs10831418</t>
  </si>
  <si>
    <t>0.0505248</t>
  </si>
  <si>
    <t>0.0113674</t>
  </si>
  <si>
    <t>4.44471</t>
  </si>
  <si>
    <t>8.86019e-06</t>
  </si>
  <si>
    <t>0.584555</t>
  </si>
  <si>
    <t>rs1016030</t>
  </si>
  <si>
    <t>0.0507907</t>
  </si>
  <si>
    <t>0.011368</t>
  </si>
  <si>
    <t>4.467866</t>
  </si>
  <si>
    <t>7.95486e-06</t>
  </si>
  <si>
    <t>0.58554</t>
  </si>
  <si>
    <t>rs12803924</t>
  </si>
  <si>
    <t>rs11021302</t>
  </si>
  <si>
    <t>0.0504982</t>
  </si>
  <si>
    <t>0.0113851</t>
  </si>
  <si>
    <t>4.435464</t>
  </si>
  <si>
    <t>9.24948e-06</t>
  </si>
  <si>
    <t>0.586333</t>
  </si>
  <si>
    <t>rs1727149</t>
  </si>
  <si>
    <t>-0.0506583</t>
  </si>
  <si>
    <t>0.0112639</t>
  </si>
  <si>
    <t>-4.497403</t>
  </si>
  <si>
    <t>6.92841e-06</t>
  </si>
  <si>
    <t>0.490386</t>
  </si>
  <si>
    <t>rs4430471</t>
  </si>
  <si>
    <t>0.0523886</t>
  </si>
  <si>
    <t>0.011672</t>
  </si>
  <si>
    <t>4.4884</t>
  </si>
  <si>
    <t>7.22637e-06</t>
  </si>
  <si>
    <t>0.638301</t>
  </si>
  <si>
    <t>rs2186782</t>
  </si>
  <si>
    <t>0.0522584</t>
  </si>
  <si>
    <t>0.0116737</t>
  </si>
  <si>
    <t>4.476593</t>
  </si>
  <si>
    <t>7.63725e-06</t>
  </si>
  <si>
    <t>0.638233</t>
  </si>
  <si>
    <t>rs11021348</t>
  </si>
  <si>
    <t>0.0521576</t>
  </si>
  <si>
    <t>0.0116743</t>
  </si>
  <si>
    <t>4.467728</t>
  </si>
  <si>
    <t>7.96077e-06</t>
  </si>
  <si>
    <t>0.638219</t>
  </si>
  <si>
    <t>rs10765775</t>
  </si>
  <si>
    <t>0.0523331</t>
  </si>
  <si>
    <t>0.0115587</t>
  </si>
  <si>
    <t>4.527594</t>
  </si>
  <si>
    <t>6.00974e-06</t>
  </si>
  <si>
    <t>0.610322</t>
  </si>
  <si>
    <t>rs10765776</t>
  </si>
  <si>
    <t>0.0522557</t>
  </si>
  <si>
    <t>0.011561</t>
  </si>
  <si>
    <t>4.519998</t>
  </si>
  <si>
    <t>6.22929e-06</t>
  </si>
  <si>
    <t>0.610336</t>
  </si>
  <si>
    <t>rs3824874</t>
  </si>
  <si>
    <t>0.0517011</t>
  </si>
  <si>
    <t>0.0115189</t>
  </si>
  <si>
    <t>4.488371</t>
  </si>
  <si>
    <t>7.22804e-06</t>
  </si>
  <si>
    <t>0.606691</t>
  </si>
  <si>
    <t>rs60685829</t>
  </si>
  <si>
    <t>0.0521084</t>
  </si>
  <si>
    <t>0.0117108</t>
  </si>
  <si>
    <t>4.449602</t>
  </si>
  <si>
    <t>8.66194e-06</t>
  </si>
  <si>
    <t>0.638409</t>
  </si>
  <si>
    <t>rs7926195</t>
  </si>
  <si>
    <t>0.0523142</t>
  </si>
  <si>
    <t>0.0117049</t>
  </si>
  <si>
    <t>4.469427</t>
  </si>
  <si>
    <t>7.89781e-06</t>
  </si>
  <si>
    <t>0.638208</t>
  </si>
  <si>
    <t>rs7109980</t>
  </si>
  <si>
    <t>-0.0601999</t>
  </si>
  <si>
    <t>0.0120743</t>
  </si>
  <si>
    <t>-4.985788</t>
  </si>
  <si>
    <t>6.23564e-07</t>
  </si>
  <si>
    <t>0.686003</t>
  </si>
  <si>
    <t>rs7110805</t>
  </si>
  <si>
    <t>-0.0639239</t>
  </si>
  <si>
    <t>0.0118752</t>
  </si>
  <si>
    <t>-5.382975</t>
  </si>
  <si>
    <t>7.4318e-08</t>
  </si>
  <si>
    <t>0.663273</t>
  </si>
  <si>
    <t>rs728333</t>
  </si>
  <si>
    <t>-0.0600607</t>
  </si>
  <si>
    <t>0.0120669</t>
  </si>
  <si>
    <t>-4.97731</t>
  </si>
  <si>
    <t>6.51461e-07</t>
  </si>
  <si>
    <t>0.685918</t>
  </si>
  <si>
    <t>rs7938725</t>
  </si>
  <si>
    <t>-0.0627145</t>
  </si>
  <si>
    <t>0.011861</t>
  </si>
  <si>
    <t>-5.287455</t>
  </si>
  <si>
    <t>1.2569e-07</t>
  </si>
  <si>
    <t>0.662914</t>
  </si>
  <si>
    <t>rs12291827</t>
  </si>
  <si>
    <t>-0.0600258</t>
  </si>
  <si>
    <t>0.012405</t>
  </si>
  <si>
    <t>-4.838839</t>
  </si>
  <si>
    <t>1.31836e-06</t>
  </si>
  <si>
    <t>0.712259</t>
  </si>
  <si>
    <t>rs7936190</t>
  </si>
  <si>
    <t>-0.0563236</t>
  </si>
  <si>
    <t>0.0126129</t>
  </si>
  <si>
    <t>-4.465555</t>
  </si>
  <si>
    <t>8.04193e-06</t>
  </si>
  <si>
    <t>0.72953</t>
  </si>
  <si>
    <t>rs1893057</t>
  </si>
  <si>
    <t>-0.0598388</t>
  </si>
  <si>
    <t>0.0122655</t>
  </si>
  <si>
    <t>-4.878627</t>
  </si>
  <si>
    <t>1.07872e-06</t>
  </si>
  <si>
    <t>0.701976</t>
  </si>
  <si>
    <t>rs1940164</t>
  </si>
  <si>
    <t>-0.0559365</t>
  </si>
  <si>
    <t>0.0126125</t>
  </si>
  <si>
    <t>-4.435005</t>
  </si>
  <si>
    <t>9.26865e-06</t>
  </si>
  <si>
    <t>0.729687</t>
  </si>
  <si>
    <t>rs6483467</t>
  </si>
  <si>
    <t>-0.0628985</t>
  </si>
  <si>
    <t>0.0120423</t>
  </si>
  <si>
    <t>-5.22313</t>
  </si>
  <si>
    <t>1.78174e-07</t>
  </si>
  <si>
    <t>0.679761</t>
  </si>
  <si>
    <t>rs7925220</t>
  </si>
  <si>
    <t>-0.0560573</t>
  </si>
  <si>
    <t>0.0122384</t>
  </si>
  <si>
    <t>-4.580444</t>
  </si>
  <si>
    <t>4.67542e-06</t>
  </si>
  <si>
    <t>0.701259</t>
  </si>
  <si>
    <t>rs7938152</t>
  </si>
  <si>
    <t>-0.056948</t>
  </si>
  <si>
    <t>0.0127752</t>
  </si>
  <si>
    <t>-4.457699</t>
  </si>
  <si>
    <t>8.34111e-06</t>
  </si>
  <si>
    <t>0.738829</t>
  </si>
  <si>
    <t>rs12221835</t>
  </si>
  <si>
    <t>-0.0570612</t>
  </si>
  <si>
    <t>0.0127771</t>
  </si>
  <si>
    <t>-4.465896</t>
  </si>
  <si>
    <t>8.02866e-06</t>
  </si>
  <si>
    <t>0.738892</t>
  </si>
  <si>
    <t>rs12221838</t>
  </si>
  <si>
    <t>-0.0569862</t>
  </si>
  <si>
    <t>0.0127737</t>
  </si>
  <si>
    <t>-4.461213</t>
  </si>
  <si>
    <t>8.20548e-06</t>
  </si>
  <si>
    <t>0.73875</t>
  </si>
  <si>
    <t>rs61904575</t>
  </si>
  <si>
    <t>-0.0566715</t>
  </si>
  <si>
    <t>0.0127733</t>
  </si>
  <si>
    <t>-4.436716</t>
  </si>
  <si>
    <t>9.19522e-06</t>
  </si>
  <si>
    <t>0.738782</t>
  </si>
  <si>
    <t>rs4542372</t>
  </si>
  <si>
    <t>-0.0559895</t>
  </si>
  <si>
    <t>0.0126247</t>
  </si>
  <si>
    <t>-4.434917</t>
  </si>
  <si>
    <t>9.27286e-06</t>
  </si>
  <si>
    <t>0.727047</t>
  </si>
  <si>
    <t>rs1940163</t>
  </si>
  <si>
    <t>-0.0624471</t>
  </si>
  <si>
    <t>0.0120785</t>
  </si>
  <si>
    <t>-5.170104</t>
  </si>
  <si>
    <t>2.36816e-07</t>
  </si>
  <si>
    <t>0.686526</t>
  </si>
  <si>
    <t>rs6483469</t>
  </si>
  <si>
    <t>-0.057688</t>
  </si>
  <si>
    <t>0.0123164</t>
  </si>
  <si>
    <t>-4.683836</t>
  </si>
  <si>
    <t>2.83906e-06</t>
  </si>
  <si>
    <t>0.707425</t>
  </si>
  <si>
    <t>rs10831457</t>
  </si>
  <si>
    <t>-0.0597644</t>
  </si>
  <si>
    <t>0.0123323</t>
  </si>
  <si>
    <t>-4.846168</t>
  </si>
  <si>
    <t>1.27065e-06</t>
  </si>
  <si>
    <t>0.708935</t>
  </si>
  <si>
    <t>rs118050830</t>
  </si>
  <si>
    <t>-0.151625</t>
  </si>
  <si>
    <t>0.0327993</t>
  </si>
  <si>
    <t>-4.622812</t>
  </si>
  <si>
    <t>3.81557e-06</t>
  </si>
  <si>
    <t>0.969588</t>
  </si>
  <si>
    <t>rs7999417</t>
  </si>
  <si>
    <t>-0.0554867</t>
  </si>
  <si>
    <t>0.0113946</t>
  </si>
  <si>
    <t>-4.869561</t>
  </si>
  <si>
    <t>1.12933e-06</t>
  </si>
  <si>
    <t>0.387964</t>
  </si>
  <si>
    <t>rs117715760</t>
  </si>
  <si>
    <t>-0.163841</t>
  </si>
  <si>
    <t>0.0356321</t>
  </si>
  <si>
    <t>-4.598129</t>
  </si>
  <si>
    <t>4.29588e-06</t>
  </si>
  <si>
    <t>0.974898</t>
  </si>
  <si>
    <t>rs117175545</t>
  </si>
  <si>
    <t>-0.166</t>
  </si>
  <si>
    <t>0.0356764</t>
  </si>
  <si>
    <t>-4.652936</t>
  </si>
  <si>
    <t>3.29896e-06</t>
  </si>
  <si>
    <t>0.974962</t>
  </si>
  <si>
    <t>rs3795474</t>
  </si>
  <si>
    <t>0.0546508</t>
  </si>
  <si>
    <t>0.0116606</t>
  </si>
  <si>
    <t>4.686791</t>
  </si>
  <si>
    <t>2.79878e-06</t>
  </si>
  <si>
    <t>0.636393</t>
  </si>
  <si>
    <t>rs7547043</t>
  </si>
  <si>
    <t>0.0528349</t>
  </si>
  <si>
    <t>0.0115236</t>
  </si>
  <si>
    <t>4.58493</t>
  </si>
  <si>
    <t>4.57665e-06</t>
  </si>
  <si>
    <t>0.616028</t>
  </si>
  <si>
    <t>rs12744338</t>
  </si>
  <si>
    <t>0.0541433</t>
  </si>
  <si>
    <t>0.0115335</t>
  </si>
  <si>
    <t>4.694438</t>
  </si>
  <si>
    <t>2.69584e-06</t>
  </si>
  <si>
    <t>0.616838</t>
  </si>
  <si>
    <t>rs7275572</t>
  </si>
  <si>
    <t>-0.0899718</t>
  </si>
  <si>
    <t>0.0202082</t>
  </si>
  <si>
    <t>-4.452242</t>
  </si>
  <si>
    <t>8.55584e-06</t>
  </si>
  <si>
    <t>0.0843025</t>
  </si>
  <si>
    <t>rs7275654</t>
  </si>
  <si>
    <t>rs1005045</t>
  </si>
  <si>
    <t>-0.0909832</t>
  </si>
  <si>
    <t>0.0203768</t>
  </si>
  <si>
    <t>-4.465039</t>
  </si>
  <si>
    <t>8.06078e-06</t>
  </si>
  <si>
    <t>0.0828248</t>
  </si>
  <si>
    <t>rs2838505</t>
  </si>
  <si>
    <t>-0.0949872</t>
  </si>
  <si>
    <t>0.0211318</t>
  </si>
  <si>
    <t>-4.494989</t>
  </si>
  <si>
    <t>7.00674e-06</t>
  </si>
  <si>
    <t>0.0763011</t>
  </si>
  <si>
    <t>rs2838506</t>
  </si>
  <si>
    <t>-0.0949936</t>
  </si>
  <si>
    <t>0.0211325</t>
  </si>
  <si>
    <t>-4.495143</t>
  </si>
  <si>
    <t>7.00196e-06</t>
  </si>
  <si>
    <t>0.0763059</t>
  </si>
  <si>
    <t>rs8131733</t>
  </si>
  <si>
    <t>-0.0950521</t>
  </si>
  <si>
    <t>0.0212194</t>
  </si>
  <si>
    <t>-4.47949</t>
  </si>
  <si>
    <t>7.53436e-06</t>
  </si>
  <si>
    <t>0.0755572</t>
  </si>
  <si>
    <t>rs1369881305</t>
  </si>
  <si>
    <t>0.0910025</t>
  </si>
  <si>
    <t>0.0203727</t>
  </si>
  <si>
    <t>4.466885</t>
  </si>
  <si>
    <t>7.99132e-06</t>
  </si>
  <si>
    <t>0.917165</t>
  </si>
  <si>
    <t>rs140863394</t>
  </si>
  <si>
    <t>0.18066</t>
  </si>
  <si>
    <t>0.0394354</t>
  </si>
  <si>
    <t>4.581163</t>
  </si>
  <si>
    <t>4.65923e-06</t>
  </si>
  <si>
    <t>0.979937</t>
  </si>
  <si>
    <t>rs114531590</t>
  </si>
  <si>
    <t>-0.246536</t>
  </si>
  <si>
    <t>0.0528389</t>
  </si>
  <si>
    <t>-4.665805</t>
  </si>
  <si>
    <t>3.09921e-06</t>
  </si>
  <si>
    <t>0.988787</t>
  </si>
  <si>
    <t>rs359265</t>
  </si>
  <si>
    <t>-0.0529395</t>
  </si>
  <si>
    <t>0.0114555</t>
  </si>
  <si>
    <t>-4.621317</t>
  </si>
  <si>
    <t>3.84316e-06</t>
  </si>
  <si>
    <t>0.397533</t>
  </si>
  <si>
    <t>rs359267</t>
  </si>
  <si>
    <t>-0.0530954</t>
  </si>
  <si>
    <t>0.0114506</t>
  </si>
  <si>
    <t>-4.63691</t>
  </si>
  <si>
    <t>3.56507e-06</t>
  </si>
  <si>
    <t>0.397293</t>
  </si>
  <si>
    <t>rs191692</t>
  </si>
  <si>
    <t>-0.0518799</t>
  </si>
  <si>
    <t>0.0114672</t>
  </si>
  <si>
    <t>-4.524199</t>
  </si>
  <si>
    <t>6.10632e-06</t>
  </si>
  <si>
    <t>0.395086</t>
  </si>
  <si>
    <t>rs359240</t>
  </si>
  <si>
    <t>-0.0531954</t>
  </si>
  <si>
    <t>0.0114067</t>
  </si>
  <si>
    <t>-4.663522</t>
  </si>
  <si>
    <t>3.13403e-06</t>
  </si>
  <si>
    <t>0.412743</t>
  </si>
  <si>
    <t>rs359243</t>
  </si>
  <si>
    <t>-0.0519616</t>
  </si>
  <si>
    <t>0.0114007</t>
  </si>
  <si>
    <t>-4.557755</t>
  </si>
  <si>
    <t>5.20945e-06</t>
  </si>
  <si>
    <t>0.412651</t>
  </si>
  <si>
    <t>rs359250</t>
  </si>
  <si>
    <t>-0.0521255</t>
  </si>
  <si>
    <t>0.0115937</t>
  </si>
  <si>
    <t>-4.496019</t>
  </si>
  <si>
    <t>6.97289e-06</t>
  </si>
  <si>
    <t>0.372483</t>
  </si>
  <si>
    <t>rs359255</t>
  </si>
  <si>
    <t>-0.0527503</t>
  </si>
  <si>
    <t>0.0115943</t>
  </si>
  <si>
    <t>-4.549675</t>
  </si>
  <si>
    <t>5.41228e-06</t>
  </si>
  <si>
    <t>0.372203</t>
  </si>
  <si>
    <t>rs359258</t>
  </si>
  <si>
    <t>-0.0513441</t>
  </si>
  <si>
    <t>0.011599</t>
  </si>
  <si>
    <t>-4.426597</t>
  </si>
  <si>
    <t>9.63696e-06</t>
  </si>
  <si>
    <t>0.371597</t>
  </si>
  <si>
    <t>rs359260</t>
  </si>
  <si>
    <t>-0.0535774</t>
  </si>
  <si>
    <t>0.011591</t>
  </si>
  <si>
    <t>-4.622328</t>
  </si>
  <si>
    <t>3.82474e-06</t>
  </si>
  <si>
    <t>0.372768</t>
  </si>
  <si>
    <t>rs359261</t>
  </si>
  <si>
    <t>-0.0533143</t>
  </si>
  <si>
    <t>0.0115948</t>
  </si>
  <si>
    <t>-4.598122</t>
  </si>
  <si>
    <t>4.29635e-06</t>
  </si>
  <si>
    <t>0.372187</t>
  </si>
  <si>
    <t>rs34686790</t>
  </si>
  <si>
    <t>-0.0502059</t>
  </si>
  <si>
    <t>0.0112654</t>
  </si>
  <si>
    <t>-4.456646</t>
  </si>
  <si>
    <t>8.38323e-06</t>
  </si>
  <si>
    <t>0.54342</t>
  </si>
  <si>
    <t>rs7662543</t>
  </si>
  <si>
    <t>-0.0505675</t>
  </si>
  <si>
    <t>0.0112794</t>
  </si>
  <si>
    <t>-4.483173</t>
  </si>
  <si>
    <t>7.40639e-06</t>
  </si>
  <si>
    <t>0.417463</t>
  </si>
  <si>
    <t>rs56010156</t>
  </si>
  <si>
    <t>0.0590824</t>
  </si>
  <si>
    <t>0.0133547</t>
  </si>
  <si>
    <t>4.42409</t>
  </si>
  <si>
    <t>9.74905e-06</t>
  </si>
  <si>
    <t>0.768196</t>
  </si>
  <si>
    <t>rs17588767</t>
  </si>
  <si>
    <t>0.0594849</t>
  </si>
  <si>
    <t>0.0134375</t>
  </si>
  <si>
    <t>4.426783</t>
  </si>
  <si>
    <t>9.62798e-06</t>
  </si>
  <si>
    <t>0.772284</t>
  </si>
  <si>
    <t>rs12650957</t>
  </si>
  <si>
    <t>0.0594365</t>
  </si>
  <si>
    <t>0.0134431</t>
  </si>
  <si>
    <t>4.421339</t>
  </si>
  <si>
    <t>9.87434e-06</t>
  </si>
  <si>
    <t>0.77297</t>
  </si>
  <si>
    <t>rs12641331</t>
  </si>
  <si>
    <t>rs17366966</t>
  </si>
  <si>
    <t>0.0922057</t>
  </si>
  <si>
    <t>0.0184298</t>
  </si>
  <si>
    <t>5.003077</t>
  </si>
  <si>
    <t>5.70278e-07</t>
  </si>
  <si>
    <t>0.899105</t>
  </si>
  <si>
    <t>rs6813484</t>
  </si>
  <si>
    <t>0.0736558</t>
  </si>
  <si>
    <t>0.014672</t>
  </si>
  <si>
    <t>5.020161</t>
  </si>
  <si>
    <t>5.21905e-07</t>
  </si>
  <si>
    <t>0.827748</t>
  </si>
  <si>
    <t>rs80232823</t>
  </si>
  <si>
    <t>0.073767</t>
  </si>
  <si>
    <t>0.0146723</t>
  </si>
  <si>
    <t>5.027637</t>
  </si>
  <si>
    <t>5.02029e-07</t>
  </si>
  <si>
    <t>0.82778</t>
  </si>
  <si>
    <t>rs28801671</t>
  </si>
  <si>
    <t>0.0734686</t>
  </si>
  <si>
    <t>0.0146494</t>
  </si>
  <si>
    <t>5.015127</t>
  </si>
  <si>
    <t>5.35757e-07</t>
  </si>
  <si>
    <t>0.827302</t>
  </si>
  <si>
    <t>rs6532452</t>
  </si>
  <si>
    <t>0.0670342</t>
  </si>
  <si>
    <t>0.0143022</t>
  </si>
  <si>
    <t>4.686985</t>
  </si>
  <si>
    <t>2.79578e-06</t>
  </si>
  <si>
    <t>0.815293</t>
  </si>
  <si>
    <t>rs6812767</t>
  </si>
  <si>
    <t>0.0735794</t>
  </si>
  <si>
    <t>0.0146498</t>
  </si>
  <si>
    <t>5.022553</t>
  </si>
  <si>
    <t>5.15419e-07</t>
  </si>
  <si>
    <t>0.827333</t>
  </si>
  <si>
    <t>rs10023249</t>
  </si>
  <si>
    <t>rs28782015</t>
  </si>
  <si>
    <t>rs111446152</t>
  </si>
  <si>
    <t>rs57368672</t>
  </si>
  <si>
    <t>0.0757203</t>
  </si>
  <si>
    <t>0.0146734</t>
  </si>
  <si>
    <t>5.160379</t>
  </si>
  <si>
    <t>2.49403e-07</t>
  </si>
  <si>
    <t>0.828246</t>
  </si>
  <si>
    <t>rs2126833</t>
  </si>
  <si>
    <t>0.0758583</t>
  </si>
  <si>
    <t>0.0146743</t>
  </si>
  <si>
    <t>5.169466</t>
  </si>
  <si>
    <t>2.37605e-07</t>
  </si>
  <si>
    <t>0.828267</t>
  </si>
  <si>
    <t>rs2126834</t>
  </si>
  <si>
    <t>0.0758316</t>
  </si>
  <si>
    <t>0.0146737</t>
  </si>
  <si>
    <t>5.167858</t>
  </si>
  <si>
    <t>2.39662e-07</t>
  </si>
  <si>
    <t>0.828277</t>
  </si>
  <si>
    <t>rs55848277</t>
  </si>
  <si>
    <t>0.092023</t>
  </si>
  <si>
    <t>0.0184437</t>
  </si>
  <si>
    <t>4.9894</t>
  </si>
  <si>
    <t>6.12128e-07</t>
  </si>
  <si>
    <t>0.899238</t>
  </si>
  <si>
    <t>rs28881257</t>
  </si>
  <si>
    <t>rs3886188</t>
  </si>
  <si>
    <t>0.0759683</t>
  </si>
  <si>
    <t>0.0146741</t>
  </si>
  <si>
    <t>5.177033</t>
  </si>
  <si>
    <t>2.28212e-07</t>
  </si>
  <si>
    <t>0.828256</t>
  </si>
  <si>
    <t>rs28778055</t>
  </si>
  <si>
    <t>rs12501436</t>
  </si>
  <si>
    <t>0.067755</t>
  </si>
  <si>
    <t>0.0141717</t>
  </si>
  <si>
    <t>4.781007</t>
  </si>
  <si>
    <t>1.75995e-06</t>
  </si>
  <si>
    <t>0.811745</t>
  </si>
  <si>
    <t>rs28566807</t>
  </si>
  <si>
    <t>rs78690407</t>
  </si>
  <si>
    <t>rs10005986</t>
  </si>
  <si>
    <t>rs28638063</t>
  </si>
  <si>
    <t>0.0761973</t>
  </si>
  <si>
    <t>0.0146732</t>
  </si>
  <si>
    <t>5.192957</t>
  </si>
  <si>
    <t>2.09526e-07</t>
  </si>
  <si>
    <t>0.828181</t>
  </si>
  <si>
    <t>rs11933267</t>
  </si>
  <si>
    <t>0.0759749</t>
  </si>
  <si>
    <t>5.177412</t>
  </si>
  <si>
    <t>2.27731e-07</t>
  </si>
  <si>
    <t>rs28760468</t>
  </si>
  <si>
    <t>0.075879</t>
  </si>
  <si>
    <t>5.171088</t>
  </si>
  <si>
    <t>2.35549e-07</t>
  </si>
  <si>
    <t>0.828299</t>
  </si>
  <si>
    <t>rs6810424</t>
  </si>
  <si>
    <t>0.0754073</t>
  </si>
  <si>
    <t>0.0146782</t>
  </si>
  <si>
    <t>5.137367</t>
  </si>
  <si>
    <t>2.81945e-07</t>
  </si>
  <si>
    <t>0.828161</t>
  </si>
  <si>
    <t>rs28718177</t>
  </si>
  <si>
    <t>0.075522</t>
  </si>
  <si>
    <t>0.0146792</t>
  </si>
  <si>
    <t>5.144831</t>
  </si>
  <si>
    <t>2.70956e-07</t>
  </si>
  <si>
    <t>0.828182</t>
  </si>
  <si>
    <t>rs9884263</t>
  </si>
  <si>
    <t>rs17301787</t>
  </si>
  <si>
    <t>0.0759073</t>
  </si>
  <si>
    <t>0.0147113</t>
  </si>
  <si>
    <t>5.159796</t>
  </si>
  <si>
    <t>2.50191e-07</t>
  </si>
  <si>
    <t>0.828755</t>
  </si>
  <si>
    <t>rs17301828</t>
  </si>
  <si>
    <t>0.0754921</t>
  </si>
  <si>
    <t>0.0147232</t>
  </si>
  <si>
    <t>5.127425</t>
  </si>
  <si>
    <t>2.97199e-07</t>
  </si>
  <si>
    <t>0.828952</t>
  </si>
  <si>
    <t>rs11943524</t>
  </si>
  <si>
    <t>0.0745818</t>
  </si>
  <si>
    <t>0.0146036</t>
  </si>
  <si>
    <t>5.107083</t>
  </si>
  <si>
    <t>3.30961e-07</t>
  </si>
  <si>
    <t>0.825812</t>
  </si>
  <si>
    <t>rs76669905</t>
  </si>
  <si>
    <t>0.0695894</t>
  </si>
  <si>
    <t>0.0142349</t>
  </si>
  <si>
    <t>4.888647</t>
  </si>
  <si>
    <t>1.02534e-06</t>
  </si>
  <si>
    <t>0.812354</t>
  </si>
  <si>
    <t>rs7699500</t>
  </si>
  <si>
    <t>0.0752848</t>
  </si>
  <si>
    <t>0.0145854</t>
  </si>
  <si>
    <t>5.161655</t>
  </si>
  <si>
    <t>2.47761e-07</t>
  </si>
  <si>
    <t>0.825428</t>
  </si>
  <si>
    <t>rs28565382</t>
  </si>
  <si>
    <t>0.0709913</t>
  </si>
  <si>
    <t>0.0142244</t>
  </si>
  <si>
    <t>4.990812</t>
  </si>
  <si>
    <t>6.07623e-07</t>
  </si>
  <si>
    <t>0.812103</t>
  </si>
  <si>
    <t>rs1509944</t>
  </si>
  <si>
    <t>0.0755227</t>
  </si>
  <si>
    <t>0.0145827</t>
  </si>
  <si>
    <t>5.178924</t>
  </si>
  <si>
    <t>2.25911e-07</t>
  </si>
  <si>
    <t>rs10011158</t>
  </si>
  <si>
    <t>0.0698057</t>
  </si>
  <si>
    <t>0.01422</t>
  </si>
  <si>
    <t>4.90898</t>
  </si>
  <si>
    <t>9.24617e-07</t>
  </si>
  <si>
    <t>0.812036</t>
  </si>
  <si>
    <t>rs9992640</t>
  </si>
  <si>
    <t>0.0759211</t>
  </si>
  <si>
    <t>0.0143242</t>
  </si>
  <si>
    <t>5.300198</t>
  </si>
  <si>
    <t>1.17227e-07</t>
  </si>
  <si>
    <t>0.816603</t>
  </si>
  <si>
    <t>rs9991386</t>
  </si>
  <si>
    <t>0.0713477</t>
  </si>
  <si>
    <t>0.0139991</t>
  </si>
  <si>
    <t>5.096592</t>
  </si>
  <si>
    <t>3.49769e-07</t>
  </si>
  <si>
    <t>0.80327</t>
  </si>
  <si>
    <t>rs10023074</t>
  </si>
  <si>
    <t>0.0704044</t>
  </si>
  <si>
    <t>0.0140039</t>
  </si>
  <si>
    <t>5.027485</t>
  </si>
  <si>
    <t>5.02378e-07</t>
  </si>
  <si>
    <t>0.803146</t>
  </si>
  <si>
    <t>rs60678015</t>
  </si>
  <si>
    <t>0.0696152</t>
  </si>
  <si>
    <t>0.0140115</t>
  </si>
  <si>
    <t>4.968433</t>
  </si>
  <si>
    <t>6.81987e-07</t>
  </si>
  <si>
    <t>0.803441</t>
  </si>
  <si>
    <t>rs10029613</t>
  </si>
  <si>
    <t>0.0700226</t>
  </si>
  <si>
    <t>0.0140116</t>
  </si>
  <si>
    <t>4.997474</t>
  </si>
  <si>
    <t>5.87106e-07</t>
  </si>
  <si>
    <t>0.803504</t>
  </si>
  <si>
    <t>rs9996908</t>
  </si>
  <si>
    <t>0.0700671</t>
  </si>
  <si>
    <t>0.0140094</t>
  </si>
  <si>
    <t>5.001435</t>
  </si>
  <si>
    <t>5.75145e-07</t>
  </si>
  <si>
    <t>0.803423</t>
  </si>
  <si>
    <t>rs11936634</t>
  </si>
  <si>
    <t>rs28834473</t>
  </si>
  <si>
    <t>0.0701049</t>
  </si>
  <si>
    <t>0.0140107</t>
  </si>
  <si>
    <t>5.003669</t>
  </si>
  <si>
    <t>5.68514e-07</t>
  </si>
  <si>
    <t>0.80343</t>
  </si>
  <si>
    <t>rs10019728</t>
  </si>
  <si>
    <t>0.0744148</t>
  </si>
  <si>
    <t>0.0143466</t>
  </si>
  <si>
    <t>5.186929</t>
  </si>
  <si>
    <t>2.1643e-07</t>
  </si>
  <si>
    <t>0.816807</t>
  </si>
  <si>
    <t>rs28851883</t>
  </si>
  <si>
    <t>0.0744495</t>
  </si>
  <si>
    <t>0.0143503</t>
  </si>
  <si>
    <t>5.18801</t>
  </si>
  <si>
    <t>2.15165e-07</t>
  </si>
  <si>
    <t>0.816862</t>
  </si>
  <si>
    <t>rs28879383</t>
  </si>
  <si>
    <t>0.0743733</t>
  </si>
  <si>
    <t>0.0143492</t>
  </si>
  <si>
    <t>5.183097</t>
  </si>
  <si>
    <t>2.20913e-07</t>
  </si>
  <si>
    <t>0.816885</t>
  </si>
  <si>
    <t>rs28761031</t>
  </si>
  <si>
    <t>0.0740357</t>
  </si>
  <si>
    <t>0.0143294</t>
  </si>
  <si>
    <t>5.166699</t>
  </si>
  <si>
    <t>2.41141e-07</t>
  </si>
  <si>
    <t>0.81639</t>
  </si>
  <si>
    <t>rs28832922</t>
  </si>
  <si>
    <t>0.074865</t>
  </si>
  <si>
    <t>0.0143437</t>
  </si>
  <si>
    <t>5.219365</t>
  </si>
  <si>
    <t>1.81787e-07</t>
  </si>
  <si>
    <t>0.816796</t>
  </si>
  <si>
    <t>rs10003941</t>
  </si>
  <si>
    <t>0.070789</t>
  </si>
  <si>
    <t>0.0140084</t>
  </si>
  <si>
    <t>5.053325</t>
  </si>
  <si>
    <t>4.39043e-07</t>
  </si>
  <si>
    <t>0.803417</t>
  </si>
  <si>
    <t>rs10018481</t>
  </si>
  <si>
    <t>rs11936297</t>
  </si>
  <si>
    <t>0.070382</t>
  </si>
  <si>
    <t>0.0140083</t>
  </si>
  <si>
    <t>5.024307</t>
  </si>
  <si>
    <t>5.10755e-07</t>
  </si>
  <si>
    <t>0.803354</t>
  </si>
  <si>
    <t>rs10029060</t>
  </si>
  <si>
    <t>rs1073590</t>
  </si>
  <si>
    <t>rs10015860</t>
  </si>
  <si>
    <t>0.0707329</t>
  </si>
  <si>
    <t>0.0140075</t>
  </si>
  <si>
    <t>5.049645</t>
  </si>
  <si>
    <t>4.47596e-07</t>
  </si>
  <si>
    <t>0.803398</t>
  </si>
  <si>
    <t>rs10018797</t>
  </si>
  <si>
    <t>0.0748029</t>
  </si>
  <si>
    <t>0.0143427</t>
  </si>
  <si>
    <t>5.215399</t>
  </si>
  <si>
    <t>1.8572e-07</t>
  </si>
  <si>
    <t>0.816776</t>
  </si>
  <si>
    <t>rs4693370</t>
  </si>
  <si>
    <t>rs4693371</t>
  </si>
  <si>
    <t>0.074761</t>
  </si>
  <si>
    <t>0.0143453</t>
  </si>
  <si>
    <t>5.211533</t>
  </si>
  <si>
    <t>1.89619e-07</t>
  </si>
  <si>
    <t>0.816854</t>
  </si>
  <si>
    <t>rs4693372</t>
  </si>
  <si>
    <t>rs28463840</t>
  </si>
  <si>
    <t>0.0742834</t>
  </si>
  <si>
    <t>0.0143425</t>
  </si>
  <si>
    <t>5.17925</t>
  </si>
  <si>
    <t>2.25513e-07</t>
  </si>
  <si>
    <t>0.816744</t>
  </si>
  <si>
    <t>rs4693373</t>
  </si>
  <si>
    <t>0.0706995</t>
  </si>
  <si>
    <t>0.0140082</t>
  </si>
  <si>
    <t>5.047008</t>
  </si>
  <si>
    <t>4.53757e-07</t>
  </si>
  <si>
    <t>0.803368</t>
  </si>
  <si>
    <t>rs11943567</t>
  </si>
  <si>
    <t>0.0705071</t>
  </si>
  <si>
    <t>0.0140069</t>
  </si>
  <si>
    <t>5.033741</t>
  </si>
  <si>
    <t>4.86246e-07</t>
  </si>
  <si>
    <t>0.803342</t>
  </si>
  <si>
    <t>rs28498973</t>
  </si>
  <si>
    <t>0.0705367</t>
  </si>
  <si>
    <t>5.035638</t>
  </si>
  <si>
    <t>4.81458e-07</t>
  </si>
  <si>
    <t>0.803329</t>
  </si>
  <si>
    <t>rs10461171</t>
  </si>
  <si>
    <t>0.0701299</t>
  </si>
  <si>
    <t>0.0140073</t>
  </si>
  <si>
    <t>5.006668</t>
  </si>
  <si>
    <t>5.59777e-07</t>
  </si>
  <si>
    <t>0.803266</t>
  </si>
  <si>
    <t>rs2126832</t>
  </si>
  <si>
    <t>0.0707451</t>
  </si>
  <si>
    <t>5.050227</t>
  </si>
  <si>
    <t>4.4616e-07</t>
  </si>
  <si>
    <t>0.803323</t>
  </si>
  <si>
    <t>rs2169720</t>
  </si>
  <si>
    <t>0.0691793</t>
  </si>
  <si>
    <t>0.0140544</t>
  </si>
  <si>
    <t>4.922252</t>
  </si>
  <si>
    <t>8.64187e-07</t>
  </si>
  <si>
    <t>0.805119</t>
  </si>
  <si>
    <t>rs6532466</t>
  </si>
  <si>
    <t>0.070275</t>
  </si>
  <si>
    <t>0.0140126</t>
  </si>
  <si>
    <t>5.015129</t>
  </si>
  <si>
    <t>5.35764e-07</t>
  </si>
  <si>
    <t>0.803392</t>
  </si>
  <si>
    <t>rs7693022</t>
  </si>
  <si>
    <t>rs5025474</t>
  </si>
  <si>
    <t>rs28707595</t>
  </si>
  <si>
    <t>0.0693334</t>
  </si>
  <si>
    <t>0.0139903</t>
  </si>
  <si>
    <t>4.955819</t>
  </si>
  <si>
    <t>7.27674e-07</t>
  </si>
  <si>
    <t>0.802491</t>
  </si>
  <si>
    <t>rs28683735</t>
  </si>
  <si>
    <t>0.0707607</t>
  </si>
  <si>
    <t>0.0139466</t>
  </si>
  <si>
    <t>5.073688</t>
  </si>
  <si>
    <t>3.94588e-07</t>
  </si>
  <si>
    <t>0.800681</t>
  </si>
  <si>
    <t>rs28671031</t>
  </si>
  <si>
    <t>0.0703577</t>
  </si>
  <si>
    <t>0.0139498</t>
  </si>
  <si>
    <t>5.043635</t>
  </si>
  <si>
    <t>4.61821e-07</t>
  </si>
  <si>
    <t>0.800776</t>
  </si>
  <si>
    <t>rs111663863</t>
  </si>
  <si>
    <t>0.0737356</t>
  </si>
  <si>
    <t>0.0144324</t>
  </si>
  <si>
    <t>5.109032</t>
  </si>
  <si>
    <t>3.27578e-07</t>
  </si>
  <si>
    <t>0.820193</t>
  </si>
  <si>
    <t>rs7696646</t>
  </si>
  <si>
    <t>0.0839754</t>
  </si>
  <si>
    <t>0.0178888</t>
  </si>
  <si>
    <t>4.6943</t>
  </si>
  <si>
    <t>2.69781e-06</t>
  </si>
  <si>
    <t>0.892191</t>
  </si>
  <si>
    <t>rs7698171</t>
  </si>
  <si>
    <t>0.0732062</t>
  </si>
  <si>
    <t>0.014432</t>
  </si>
  <si>
    <t>5.072492</t>
  </si>
  <si>
    <t>3.9709e-07</t>
  </si>
  <si>
    <t>0.820161</t>
  </si>
  <si>
    <t>rs6834248</t>
  </si>
  <si>
    <t>0.0711236</t>
  </si>
  <si>
    <t>0.0139385</t>
  </si>
  <si>
    <t>5.102672</t>
  </si>
  <si>
    <t>3.38776e-07</t>
  </si>
  <si>
    <t>0.800208</t>
  </si>
  <si>
    <t>rs6815436</t>
  </si>
  <si>
    <t>0.0735789</t>
  </si>
  <si>
    <t>0.0144154</t>
  </si>
  <si>
    <t>5.104187</t>
  </si>
  <si>
    <t>3.36073e-07</t>
  </si>
  <si>
    <t>0.819595</t>
  </si>
  <si>
    <t>rs114139867</t>
  </si>
  <si>
    <t>rs6813439</t>
  </si>
  <si>
    <t>0.0736524</t>
  </si>
  <si>
    <t>0.014415</t>
  </si>
  <si>
    <t>5.109428</t>
  </si>
  <si>
    <t>3.26871e-07</t>
  </si>
  <si>
    <t>0.819629</t>
  </si>
  <si>
    <t>rs10212788</t>
  </si>
  <si>
    <t>0.074267</t>
  </si>
  <si>
    <t>0.0144138</t>
  </si>
  <si>
    <t>5.152493</t>
  </si>
  <si>
    <t>2.60112e-07</t>
  </si>
  <si>
    <t>0.819609</t>
  </si>
  <si>
    <t>rs28795707</t>
  </si>
  <si>
    <t>0.0755199</t>
  </si>
  <si>
    <t>0.0143681</t>
  </si>
  <si>
    <t>5.256081</t>
  </si>
  <si>
    <t>1.49076e-07</t>
  </si>
  <si>
    <t>0.817913</t>
  </si>
  <si>
    <t>rs6848288</t>
  </si>
  <si>
    <t>0.0758417</t>
  </si>
  <si>
    <t>0.0142808</t>
  </si>
  <si>
    <t>5.310746</t>
  </si>
  <si>
    <t>1.10659e-07</t>
  </si>
  <si>
    <t>0.815066</t>
  </si>
  <si>
    <t>rs6848742</t>
  </si>
  <si>
    <t>rs6857003</t>
  </si>
  <si>
    <t>0.0758176</t>
  </si>
  <si>
    <t>0.0143618</t>
  </si>
  <si>
    <t>5.279115</t>
  </si>
  <si>
    <t>1.31532e-07</t>
  </si>
  <si>
    <t>0.818102</t>
  </si>
  <si>
    <t>rs28419190</t>
  </si>
  <si>
    <t>rs7654621</t>
  </si>
  <si>
    <t>0.0756001</t>
  </si>
  <si>
    <t>0.0143682</t>
  </si>
  <si>
    <t>5.261626</t>
  </si>
  <si>
    <t>1.4465e-07</t>
  </si>
  <si>
    <t>0.817902</t>
  </si>
  <si>
    <t>rs17374902</t>
  </si>
  <si>
    <t>rs17374964</t>
  </si>
  <si>
    <t>rs10013456</t>
  </si>
  <si>
    <t>0.0736073</t>
  </si>
  <si>
    <t>0.0142506</t>
  </si>
  <si>
    <t>5.165207</t>
  </si>
  <si>
    <t>2.43099e-07</t>
  </si>
  <si>
    <t>0.813573</t>
  </si>
  <si>
    <t>rs10022504</t>
  </si>
  <si>
    <t>0.0760382</t>
  </si>
  <si>
    <t>0.0143661</t>
  </si>
  <si>
    <t>5.292891</t>
  </si>
  <si>
    <t>1.22005e-07</t>
  </si>
  <si>
    <t>rs28442028</t>
  </si>
  <si>
    <t>0.0761594</t>
  </si>
  <si>
    <t>0.0143653</t>
  </si>
  <si>
    <t>5.301623</t>
  </si>
  <si>
    <t>1.16321e-07</t>
  </si>
  <si>
    <t>0.817893</t>
  </si>
  <si>
    <t>rs7661682</t>
  </si>
  <si>
    <t>rs28544271</t>
  </si>
  <si>
    <t>0.075153</t>
  </si>
  <si>
    <t>0.0144131</t>
  </si>
  <si>
    <t>5.214215</t>
  </si>
  <si>
    <t>1.86931e-07</t>
  </si>
  <si>
    <t>0.819663</t>
  </si>
  <si>
    <t>rs28638427</t>
  </si>
  <si>
    <t>rs9999328</t>
  </si>
  <si>
    <t>rs28379069</t>
  </si>
  <si>
    <t>rs6811367</t>
  </si>
  <si>
    <t>0.0759681</t>
  </si>
  <si>
    <t>0.0143645</t>
  </si>
  <si>
    <t>5.2886</t>
  </si>
  <si>
    <t>1.24891e-07</t>
  </si>
  <si>
    <t>0.81787</t>
  </si>
  <si>
    <t>rs76772324</t>
  </si>
  <si>
    <t>rs12186176</t>
  </si>
  <si>
    <t>0.0749618</t>
  </si>
  <si>
    <t>0.0144123</t>
  </si>
  <si>
    <t>5.201238</t>
  </si>
  <si>
    <t>2.00434e-07</t>
  </si>
  <si>
    <t>0.81964</t>
  </si>
  <si>
    <t>rs74466566</t>
  </si>
  <si>
    <t>0.0756113</t>
  </si>
  <si>
    <t>0.0143646</t>
  </si>
  <si>
    <t>5.263725</t>
  </si>
  <si>
    <t>1.43007e-07</t>
  </si>
  <si>
    <t>0.81783</t>
  </si>
  <si>
    <t>rs17303283</t>
  </si>
  <si>
    <t>rs10014718</t>
  </si>
  <si>
    <t>rs10007463</t>
  </si>
  <si>
    <t>0.0744747</t>
  </si>
  <si>
    <t>0.0144429</t>
  </si>
  <si>
    <t>5.156492</t>
  </si>
  <si>
    <t>2.54655e-07</t>
  </si>
  <si>
    <t>0.82021</t>
  </si>
  <si>
    <t>rs10016925</t>
  </si>
  <si>
    <t>rs10003038</t>
  </si>
  <si>
    <t>rs10025333</t>
  </si>
  <si>
    <t>0.0760657</t>
  </si>
  <si>
    <t>0.0142774</t>
  </si>
  <si>
    <t>5.3277</t>
  </si>
  <si>
    <t>1.00823e-07</t>
  </si>
  <si>
    <t>0.815003</t>
  </si>
  <si>
    <t>rs10025839</t>
  </si>
  <si>
    <t>0.075968</t>
  </si>
  <si>
    <t>0.0142817</t>
  </si>
  <si>
    <t>5.319255</t>
  </si>
  <si>
    <t>1.05616e-07</t>
  </si>
  <si>
    <t>0.815055</t>
  </si>
  <si>
    <t>rs10516948</t>
  </si>
  <si>
    <t>rs10032125</t>
  </si>
  <si>
    <t>0.0761549</t>
  </si>
  <si>
    <t>0.0142776</t>
  </si>
  <si>
    <t>5.333873</t>
  </si>
  <si>
    <t>9.74569e-08</t>
  </si>
  <si>
    <t>0.814992</t>
  </si>
  <si>
    <t>rs6844517</t>
  </si>
  <si>
    <t>rs10018599</t>
  </si>
  <si>
    <t>rs28733161</t>
  </si>
  <si>
    <t>0.0764556</t>
  </si>
  <si>
    <t>0.0143252</t>
  </si>
  <si>
    <t>5.33714</t>
  </si>
  <si>
    <t>9.57161e-08</t>
  </si>
  <si>
    <t>0.816204</t>
  </si>
  <si>
    <t>rs28676794</t>
  </si>
  <si>
    <t>0.0760103</t>
  </si>
  <si>
    <t>0.0144109</t>
  </si>
  <si>
    <t>5.274501</t>
  </si>
  <si>
    <t>1.34859e-07</t>
  </si>
  <si>
    <t>0.819004</t>
  </si>
  <si>
    <t>rs10030605</t>
  </si>
  <si>
    <t>0.0746141</t>
  </si>
  <si>
    <t>0.0144087</t>
  </si>
  <si>
    <t>5.178406</t>
  </si>
  <si>
    <t>2.26525e-07</t>
  </si>
  <si>
    <t>0.819528</t>
  </si>
  <si>
    <t>rs10029551</t>
  </si>
  <si>
    <t>rs10022350</t>
  </si>
  <si>
    <t>rs9999656</t>
  </si>
  <si>
    <t>0.07579</t>
  </si>
  <si>
    <t>0.0143632</t>
  </si>
  <si>
    <t>5.276679</t>
  </si>
  <si>
    <t>1.33266e-07</t>
  </si>
  <si>
    <t>0.81779</t>
  </si>
  <si>
    <t>rs75419573</t>
  </si>
  <si>
    <t>rs6817118</t>
  </si>
  <si>
    <t>rs78569437</t>
  </si>
  <si>
    <t>rs137881650</t>
  </si>
  <si>
    <t>rs10027578</t>
  </si>
  <si>
    <t>0.0743893</t>
  </si>
  <si>
    <t>0.0144092</t>
  </si>
  <si>
    <t>5.162625</t>
  </si>
  <si>
    <t>2.46435e-07</t>
  </si>
  <si>
    <t>0.81956</t>
  </si>
  <si>
    <t>rs113433305</t>
  </si>
  <si>
    <t>0.0759462</t>
  </si>
  <si>
    <t>0.0143708</t>
  </si>
  <si>
    <t>5.284758</t>
  </si>
  <si>
    <t>1.27525e-07</t>
  </si>
  <si>
    <t>0.817922</t>
  </si>
  <si>
    <t>rs17310498</t>
  </si>
  <si>
    <t>rs74893898</t>
  </si>
  <si>
    <t>0.0747454</t>
  </si>
  <si>
    <t>0.0144132</t>
  </si>
  <si>
    <t>5.185899</t>
  </si>
  <si>
    <t>2.17603e-07</t>
  </si>
  <si>
    <t>0.8196</t>
  </si>
  <si>
    <t>rs77544176</t>
  </si>
  <si>
    <t>0.0733443</t>
  </si>
  <si>
    <t>0.0143386</t>
  </si>
  <si>
    <t>5.115165</t>
  </si>
  <si>
    <t>3.17117e-07</t>
  </si>
  <si>
    <t>0.81704</t>
  </si>
  <si>
    <t>rs11932130</t>
  </si>
  <si>
    <t>0.0746358</t>
  </si>
  <si>
    <t>0.0142901</t>
  </si>
  <si>
    <t>5.222903</t>
  </si>
  <si>
    <t>1.78366e-07</t>
  </si>
  <si>
    <t>0.815198</t>
  </si>
  <si>
    <t>rs55710447</t>
  </si>
  <si>
    <t>rs112835622</t>
  </si>
  <si>
    <t>0.0735834</t>
  </si>
  <si>
    <t>0.0143381</t>
  </si>
  <si>
    <t>5.132019</t>
  </si>
  <si>
    <t>2.90055e-07</t>
  </si>
  <si>
    <t>0.817009</t>
  </si>
  <si>
    <t>rs28812208</t>
  </si>
  <si>
    <t>0.0745928</t>
  </si>
  <si>
    <t>0.0143109</t>
  </si>
  <si>
    <t>5.212307</t>
  </si>
  <si>
    <t>1.88846e-07</t>
  </si>
  <si>
    <t>0.815723</t>
  </si>
  <si>
    <t>rs28806476</t>
  </si>
  <si>
    <t>0.0753523</t>
  </si>
  <si>
    <t>0.0143197</t>
  </si>
  <si>
    <t>5.262142</t>
  </si>
  <si>
    <t>1.44254e-07</t>
  </si>
  <si>
    <t>0.816244</t>
  </si>
  <si>
    <t>rs10050078</t>
  </si>
  <si>
    <t>0.074915</t>
  </si>
  <si>
    <t>0.0142941</t>
  </si>
  <si>
    <t>5.240974</t>
  </si>
  <si>
    <t>1.61784e-07</t>
  </si>
  <si>
    <t>rs28521014</t>
  </si>
  <si>
    <t>0.0737406</t>
  </si>
  <si>
    <t>0.0143379</t>
  </si>
  <si>
    <t>5.143054</t>
  </si>
  <si>
    <t>2.73534e-07</t>
  </si>
  <si>
    <t>0.817032</t>
  </si>
  <si>
    <t>rs28568937</t>
  </si>
  <si>
    <t>0.0748756</t>
  </si>
  <si>
    <t>0.0142947</t>
  </si>
  <si>
    <t>5.237997</t>
  </si>
  <si>
    <t>1.64407e-07</t>
  </si>
  <si>
    <t>0.815281</t>
  </si>
  <si>
    <t>rs7658602</t>
  </si>
  <si>
    <t>0.0826695</t>
  </si>
  <si>
    <t>0.0176913</t>
  </si>
  <si>
    <t>4.67289</t>
  </si>
  <si>
    <t>2.99443e-06</t>
  </si>
  <si>
    <t>0.88904</t>
  </si>
  <si>
    <t>rs79590448</t>
  </si>
  <si>
    <t>rs28851318</t>
  </si>
  <si>
    <t>0.0747485</t>
  </si>
  <si>
    <t>0.0142893</t>
  </si>
  <si>
    <t>5.231082</t>
  </si>
  <si>
    <t>1.7067e-07</t>
  </si>
  <si>
    <t>0.815233</t>
  </si>
  <si>
    <t>rs112346408</t>
  </si>
  <si>
    <t>0.0742296</t>
  </si>
  <si>
    <t>0.014296</t>
  </si>
  <si>
    <t>5.192334</t>
  </si>
  <si>
    <t>2.10256e-07</t>
  </si>
  <si>
    <t>0.815344</t>
  </si>
  <si>
    <t>rs10049922</t>
  </si>
  <si>
    <t>0.0743019</t>
  </si>
  <si>
    <t>0.0142917</t>
  </si>
  <si>
    <t>5.198955</t>
  </si>
  <si>
    <t>2.0292e-07</t>
  </si>
  <si>
    <t>rs115941662</t>
  </si>
  <si>
    <t>0.0835626</t>
  </si>
  <si>
    <t>0.0177031</t>
  </si>
  <si>
    <t>4.720224</t>
  </si>
  <si>
    <t>2.37603e-06</t>
  </si>
  <si>
    <t>0.889228</t>
  </si>
  <si>
    <t>rs10084984</t>
  </si>
  <si>
    <t>0.0751623</t>
  </si>
  <si>
    <t>0.0143184</t>
  </si>
  <si>
    <t>5.24935</t>
  </si>
  <si>
    <t>1.54616e-07</t>
  </si>
  <si>
    <t>0.816245</t>
  </si>
  <si>
    <t>rs28581732</t>
  </si>
  <si>
    <t>0.0681785</t>
  </si>
  <si>
    <t>0.0142256</t>
  </si>
  <si>
    <t>4.792663</t>
  </si>
  <si>
    <t>1.66075e-06</t>
  </si>
  <si>
    <t>0.811999</t>
  </si>
  <si>
    <t>rs11947499</t>
  </si>
  <si>
    <t>0.0683899</t>
  </si>
  <si>
    <t>0.014193</t>
  </si>
  <si>
    <t>4.818565</t>
  </si>
  <si>
    <t>1.45933e-06</t>
  </si>
  <si>
    <t>0.810325</t>
  </si>
  <si>
    <t>rs28508438</t>
  </si>
  <si>
    <t>0.0683293</t>
  </si>
  <si>
    <t>0.0142155</t>
  </si>
  <si>
    <t>4.806676</t>
  </si>
  <si>
    <t>1.5487e-06</t>
  </si>
  <si>
    <t>0.811582</t>
  </si>
  <si>
    <t>rs17376684</t>
  </si>
  <si>
    <t>0.0704506</t>
  </si>
  <si>
    <t>0.0141675</t>
  </si>
  <si>
    <t>4.972691</t>
  </si>
  <si>
    <t>6.67196e-07</t>
  </si>
  <si>
    <t>0.809956</t>
  </si>
  <si>
    <t>rs28593606</t>
  </si>
  <si>
    <t>0.0704145</t>
  </si>
  <si>
    <t>0.0142604</t>
  </si>
  <si>
    <t>4.937765</t>
  </si>
  <si>
    <t>7.98258e-07</t>
  </si>
  <si>
    <t>0.813489</t>
  </si>
  <si>
    <t>rs28711614</t>
  </si>
  <si>
    <t>0.069301</t>
  </si>
  <si>
    <t>0.0142033</t>
  </si>
  <si>
    <t>4.879218</t>
  </si>
  <si>
    <t>1.07535e-06</t>
  </si>
  <si>
    <t>0.811543</t>
  </si>
  <si>
    <t>rs17376943</t>
  </si>
  <si>
    <t>0.0653735</t>
  </si>
  <si>
    <t>0.0139967</t>
  </si>
  <si>
    <t>4.670637</t>
  </si>
  <si>
    <t>3.02732e-06</t>
  </si>
  <si>
    <t>0.80421</t>
  </si>
  <si>
    <t>rs144885877</t>
  </si>
  <si>
    <t>0.0789591</t>
  </si>
  <si>
    <t>0.0171454</t>
  </si>
  <si>
    <t>4.605264</t>
  </si>
  <si>
    <t>4.15172e-06</t>
  </si>
  <si>
    <t>0.881036</t>
  </si>
  <si>
    <t>rs7670371</t>
  </si>
  <si>
    <t>0.0627666</t>
  </si>
  <si>
    <t>0.0137617</t>
  </si>
  <si>
    <t>4.560963</t>
  </si>
  <si>
    <t>5.13035e-06</t>
  </si>
  <si>
    <t>0.793541</t>
  </si>
  <si>
    <t>rs75805439</t>
  </si>
  <si>
    <t>0.0609662</t>
  </si>
  <si>
    <t>0.0137742</t>
  </si>
  <si>
    <t>4.426115</t>
  </si>
  <si>
    <t>9.65818e-06</t>
  </si>
  <si>
    <t>0.793711</t>
  </si>
  <si>
    <t>rs77064073</t>
  </si>
  <si>
    <t>0.131222</t>
  </si>
  <si>
    <t>0.0292704</t>
  </si>
  <si>
    <t>4.483096</t>
  </si>
  <si>
    <t>7.40799e-06</t>
  </si>
  <si>
    <t>0.962027</t>
  </si>
  <si>
    <t>rs59611140</t>
  </si>
  <si>
    <t>0.124632</t>
  </si>
  <si>
    <t>0.027765</t>
  </si>
  <si>
    <t>4.488817</t>
  </si>
  <si>
    <t>7.21321e-06</t>
  </si>
  <si>
    <t>0.957532</t>
  </si>
  <si>
    <t>rs61491224</t>
  </si>
  <si>
    <t>0.124876</t>
  </si>
  <si>
    <t>0.0276752</t>
  </si>
  <si>
    <t>4.512199</t>
  </si>
  <si>
    <t>6.46192e-06</t>
  </si>
  <si>
    <t>0.957228</t>
  </si>
  <si>
    <t>rs17634428</t>
  </si>
  <si>
    <t>0.127893</t>
  </si>
  <si>
    <t>0.0277634</t>
  </si>
  <si>
    <t>4.606532</t>
  </si>
  <si>
    <t>4.12608e-06</t>
  </si>
  <si>
    <t>0.957548</t>
  </si>
  <si>
    <t>rs61117684</t>
  </si>
  <si>
    <t>rs73118558</t>
  </si>
  <si>
    <t>rs73118562</t>
  </si>
  <si>
    <t>rs58430281</t>
  </si>
  <si>
    <t>rs17553078</t>
  </si>
  <si>
    <t>0.0837974</t>
  </si>
  <si>
    <t>0.0187121</t>
  </si>
  <si>
    <t>4.478247</t>
  </si>
  <si>
    <t>7.57853e-06</t>
  </si>
  <si>
    <t>0.901969</t>
  </si>
  <si>
    <t>rs9368882</t>
  </si>
  <si>
    <t>-0.0570183</t>
  </si>
  <si>
    <t>0.012659</t>
  </si>
  <si>
    <t>-4.504171</t>
  </si>
  <si>
    <t>6.71105e-06</t>
  </si>
  <si>
    <t>0.267174</t>
  </si>
  <si>
    <t>rs9394313</t>
  </si>
  <si>
    <t>-0.0561265</t>
  </si>
  <si>
    <t>0.0121895</t>
  </si>
  <si>
    <t>-4.604496</t>
  </si>
  <si>
    <t>4.16663e-06</t>
  </si>
  <si>
    <t>0.305781</t>
  </si>
  <si>
    <t>rs9462104</t>
  </si>
  <si>
    <t>rs9296160</t>
  </si>
  <si>
    <t>-0.0507515</t>
  </si>
  <si>
    <t>0.0112234</t>
  </si>
  <si>
    <t>-4.521936</t>
  </si>
  <si>
    <t>6.17207e-06</t>
  </si>
  <si>
    <t>0.527025</t>
  </si>
  <si>
    <t>rs6900592</t>
  </si>
  <si>
    <t>-0.0558379</t>
  </si>
  <si>
    <t>0.0121888</t>
  </si>
  <si>
    <t>-4.581083</t>
  </si>
  <si>
    <t>4.66074e-06</t>
  </si>
  <si>
    <t>0.305701</t>
  </si>
  <si>
    <t>rs9380529</t>
  </si>
  <si>
    <t>-0.0503393</t>
  </si>
  <si>
    <t>0.0112202</t>
  </si>
  <si>
    <t>-4.486489</t>
  </si>
  <si>
    <t>7.29156e-06</t>
  </si>
  <si>
    <t>0.52696</t>
  </si>
  <si>
    <t>rs6905674</t>
  </si>
  <si>
    <t>-0.0571898</t>
  </si>
  <si>
    <t>0.0122569</t>
  </si>
  <si>
    <t>-4.665927</t>
  </si>
  <si>
    <t>3.09746e-06</t>
  </si>
  <si>
    <t>0.300919</t>
  </si>
  <si>
    <t>rs6457842</t>
  </si>
  <si>
    <t>-0.0588403</t>
  </si>
  <si>
    <t>0.0122822</t>
  </si>
  <si>
    <t>-4.790697</t>
  </si>
  <si>
    <t>1.6772e-06</t>
  </si>
  <si>
    <t>0.301147</t>
  </si>
  <si>
    <t>rs4713918</t>
  </si>
  <si>
    <t>-0.0581929</t>
  </si>
  <si>
    <t>0.0122104</t>
  </si>
  <si>
    <t>-4.765847</t>
  </si>
  <si>
    <t>1.89717e-06</t>
  </si>
  <si>
    <t>0.305557</t>
  </si>
  <si>
    <t>rs4713919</t>
  </si>
  <si>
    <t>-0.0603763</t>
  </si>
  <si>
    <t>0.0122319</t>
  </si>
  <si>
    <t>-4.935971</t>
  </si>
  <si>
    <t>8.05569e-07</t>
  </si>
  <si>
    <t>0.304054</t>
  </si>
  <si>
    <t>rs4711426</t>
  </si>
  <si>
    <t>-0.0581039</t>
  </si>
  <si>
    <t>0.0122124</t>
  </si>
  <si>
    <t>-4.757779</t>
  </si>
  <si>
    <t>1.97445e-06</t>
  </si>
  <si>
    <t>0.305547</t>
  </si>
  <si>
    <t>rs4711427</t>
  </si>
  <si>
    <t>rs4713921</t>
  </si>
  <si>
    <t>-0.0572636</t>
  </si>
  <si>
    <t>0.0122102</t>
  </si>
  <si>
    <t>-4.689817</t>
  </si>
  <si>
    <t>2.75738e-06</t>
  </si>
  <si>
    <t>0.305091</t>
  </si>
  <si>
    <t>rs9394314</t>
  </si>
  <si>
    <t>-0.0572794</t>
  </si>
  <si>
    <t>0.0122078</t>
  </si>
  <si>
    <t>-4.692033</t>
  </si>
  <si>
    <t>2.72746e-06</t>
  </si>
  <si>
    <t>0.305147</t>
  </si>
  <si>
    <t>rs4711429</t>
  </si>
  <si>
    <t>-0.0591889</t>
  </si>
  <si>
    <t>0.0122225</t>
  </si>
  <si>
    <t>-4.842618</t>
  </si>
  <si>
    <t>1.29357e-06</t>
  </si>
  <si>
    <t>0.303771</t>
  </si>
  <si>
    <t>rs2766532</t>
  </si>
  <si>
    <t>0.0568917</t>
  </si>
  <si>
    <t>0.0124051</t>
  </si>
  <si>
    <t>4.586154</t>
  </si>
  <si>
    <t>4.54918e-06</t>
  </si>
  <si>
    <t>0.715045</t>
  </si>
  <si>
    <t>rs2817032</t>
  </si>
  <si>
    <t>0.0578587</t>
  </si>
  <si>
    <t>0.0123426</t>
  </si>
  <si>
    <t>4.687724</t>
  </si>
  <si>
    <t>2.78555e-06</t>
  </si>
  <si>
    <t>0.71105</t>
  </si>
  <si>
    <t>rs4236047</t>
  </si>
  <si>
    <t>-0.0584695</t>
  </si>
  <si>
    <t>0.0123297</t>
  </si>
  <si>
    <t>-4.742167</t>
  </si>
  <si>
    <t>2.13283e-06</t>
  </si>
  <si>
    <t>0.289509</t>
  </si>
  <si>
    <t>rs2766536</t>
  </si>
  <si>
    <t>0.0567754</t>
  </si>
  <si>
    <t>0.0125025</t>
  </si>
  <si>
    <t>4.541124</t>
  </si>
  <si>
    <t>5.63696e-06</t>
  </si>
  <si>
    <t>0.721993</t>
  </si>
  <si>
    <t>rs2817035</t>
  </si>
  <si>
    <t>0.0593456</t>
  </si>
  <si>
    <t>0.0124928</t>
  </si>
  <si>
    <t>4.750384</t>
  </si>
  <si>
    <t>2.04815e-06</t>
  </si>
  <si>
    <t>0.720701</t>
  </si>
  <si>
    <t>rs2817040</t>
  </si>
  <si>
    <t>0.0638714</t>
  </si>
  <si>
    <t>0.012797</t>
  </si>
  <si>
    <t>4.991123</t>
  </si>
  <si>
    <t>6.06853e-07</t>
  </si>
  <si>
    <t>0.733919</t>
  </si>
  <si>
    <t>rs193118851</t>
  </si>
  <si>
    <t>0.19549</t>
  </si>
  <si>
    <t>0.0427119</t>
  </si>
  <si>
    <t>4.576945</t>
  </si>
  <si>
    <t>4.75415e-06</t>
  </si>
  <si>
    <t>0.982413</t>
  </si>
  <si>
    <t>rs73074063</t>
  </si>
  <si>
    <t>-0.118797</t>
  </si>
  <si>
    <t>0.0268853</t>
  </si>
  <si>
    <t>-4.41866</t>
  </si>
  <si>
    <t>9.99692e-06</t>
  </si>
  <si>
    <t>0.954946</t>
  </si>
  <si>
    <t>rs117051713</t>
  </si>
  <si>
    <t>0.213644</t>
  </si>
  <si>
    <t>0.0447975</t>
  </si>
  <si>
    <t>4.769105</t>
  </si>
  <si>
    <t>1.86697e-06</t>
  </si>
  <si>
    <t>0.984458</t>
  </si>
  <si>
    <t>rs12681568</t>
  </si>
  <si>
    <t>0.0501988</t>
  </si>
  <si>
    <t>0.0112175</t>
  </si>
  <si>
    <t>4.475043</t>
  </si>
  <si>
    <t>7.69252e-06</t>
  </si>
  <si>
    <t>0.434752</t>
  </si>
  <si>
    <r>
      <rPr>
        <b/>
        <sz val="11"/>
        <color theme="1"/>
        <rFont val="Calibri"/>
        <family val="2"/>
        <scheme val="minor"/>
      </rPr>
      <t>Supplementary Table 7.</t>
    </r>
    <r>
      <rPr>
        <sz val="11"/>
        <color theme="1"/>
        <rFont val="Calibri"/>
        <family val="2"/>
        <scheme val="minor"/>
      </rPr>
      <t xml:space="preserve"> All SNPs that reached the level of suggestive genome-wide significance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1e-05), phenotype "time spent communicating with friends on social media"</t>
    </r>
  </si>
  <si>
    <t xml:space="preserve"> All SNPs that reached the level of suggestive genome-wide significance (p &lt; 1e-05), phenotype "time spent communicating with friends on social media"</t>
  </si>
  <si>
    <t>All SNPs that reached the level of suggestive genome-wide significance (p &lt; 1e-05), phenotype "time spent sitting/lying down with PC, mobile or tablet (irrespective of activity)"</t>
  </si>
  <si>
    <t>All SNPs associated with social media use having a condFDR &lt; 0.10 and an r2 ≧ 0.6 with one of the independent significant SNPs with condFDR &lt;0.01</t>
  </si>
  <si>
    <r>
      <rPr>
        <b/>
        <sz val="11"/>
        <color theme="1"/>
        <rFont val="Calibri"/>
        <family val="2"/>
        <scheme val="minor"/>
      </rPr>
      <t>Supplementary Table 8.</t>
    </r>
    <r>
      <rPr>
        <sz val="11"/>
        <color theme="1"/>
        <rFont val="Calibri"/>
        <family val="2"/>
        <scheme val="minor"/>
      </rPr>
      <t xml:space="preserve"> All SNPs associated with social media use having a condFDR &lt; 0.10 and an r2 ≧ 0.6 with one of the independent significant SNPs with condFDR &lt;0.01</t>
    </r>
  </si>
  <si>
    <t>locusnum</t>
  </si>
  <si>
    <t>INDEP_BP</t>
  </si>
  <si>
    <t>INDEP_SNP</t>
  </si>
  <si>
    <t>CAND_BP</t>
  </si>
  <si>
    <t>CAND_SNP</t>
  </si>
  <si>
    <t>R2</t>
  </si>
  <si>
    <t>LEAD_SNP</t>
  </si>
  <si>
    <t>A1</t>
  </si>
  <si>
    <t>A2</t>
  </si>
  <si>
    <t>FDR</t>
  </si>
  <si>
    <t>rs10188396</t>
  </si>
  <si>
    <t>0.826025</t>
  </si>
  <si>
    <t>0.0041478956980854</t>
  </si>
  <si>
    <t>0.847141</t>
  </si>
  <si>
    <t>0.0015584110489837</t>
  </si>
  <si>
    <t>0.850981</t>
  </si>
  <si>
    <t>0.0014408976304925</t>
  </si>
  <si>
    <t>0.0024502729447828</t>
  </si>
  <si>
    <t>rs359233</t>
  </si>
  <si>
    <t>0.917383</t>
  </si>
  <si>
    <t>0.0067263102255104</t>
  </si>
  <si>
    <t>rs359239</t>
  </si>
  <si>
    <t>0.910222</t>
  </si>
  <si>
    <t>0.0105760429852777</t>
  </si>
  <si>
    <t>1.0</t>
  </si>
  <si>
    <t>0.0012763047137113</t>
  </si>
  <si>
    <t>0.992032</t>
  </si>
  <si>
    <t>0.0020970456793238</t>
  </si>
  <si>
    <t>rs359249</t>
  </si>
  <si>
    <t>0.830267</t>
  </si>
  <si>
    <t>0.0132966676680126</t>
  </si>
  <si>
    <t>0.833041</t>
  </si>
  <si>
    <t>0.0041527552374091</t>
  </si>
  <si>
    <t>rs359252</t>
  </si>
  <si>
    <t>0.753254</t>
  </si>
  <si>
    <t>0.0512251975348447</t>
  </si>
  <si>
    <t>rs359253</t>
  </si>
  <si>
    <t>0.0103046415130529</t>
  </si>
  <si>
    <t>rs359254</t>
  </si>
  <si>
    <t>0.83347</t>
  </si>
  <si>
    <t>0.0143571733554894</t>
  </si>
  <si>
    <t>0.0045155857247193</t>
  </si>
  <si>
    <t>0.0065329510723616</t>
  </si>
  <si>
    <t>0.828535</t>
  </si>
  <si>
    <t>0.0021001081150858</t>
  </si>
  <si>
    <t>0.824715</t>
  </si>
  <si>
    <t>0.0017328105180888</t>
  </si>
  <si>
    <t>rs907575</t>
  </si>
  <si>
    <t>0.687091</t>
  </si>
  <si>
    <t>0.0283152149436122</t>
  </si>
  <si>
    <t>rs9309323</t>
  </si>
  <si>
    <t>0.697924</t>
  </si>
  <si>
    <t>0.0218178018809911</t>
  </si>
  <si>
    <t>rs4672373</t>
  </si>
  <si>
    <t>0.69444</t>
  </si>
  <si>
    <t>0.0243192861948461</t>
  </si>
  <si>
    <t>rs7560605</t>
  </si>
  <si>
    <t>0.0314187738962148</t>
  </si>
  <si>
    <t>rs4672375</t>
  </si>
  <si>
    <t>0.686353</t>
  </si>
  <si>
    <t>0.0718923858654875</t>
  </si>
  <si>
    <t>rs4671379</t>
  </si>
  <si>
    <t>0.0573833972439254</t>
  </si>
  <si>
    <t>rs1159208</t>
  </si>
  <si>
    <t>0.689874</t>
  </si>
  <si>
    <t>0.0526873618000229</t>
  </si>
  <si>
    <t>rs7582445</t>
  </si>
  <si>
    <t>0.685659</t>
  </si>
  <si>
    <t>0.0584996259381202</t>
  </si>
  <si>
    <t>rs4671380</t>
  </si>
  <si>
    <t>0.0527651459222614</t>
  </si>
  <si>
    <t>rs2160067</t>
  </si>
  <si>
    <t>0.682644</t>
  </si>
  <si>
    <t>0.060412273331914</t>
  </si>
  <si>
    <t>rs955658</t>
  </si>
  <si>
    <t>0.0665716498578726</t>
  </si>
  <si>
    <t>rs951807</t>
  </si>
  <si>
    <t>0.655773</t>
  </si>
  <si>
    <t>0.0302890489912835</t>
  </si>
  <si>
    <t>rs2901002</t>
  </si>
  <si>
    <t>0.0307054643563032</t>
  </si>
  <si>
    <t>rs28409139</t>
  </si>
  <si>
    <t>0.643117</t>
  </si>
  <si>
    <t>0.0325832841070603</t>
  </si>
  <si>
    <t>rs11680123</t>
  </si>
  <si>
    <t>0.652158</t>
  </si>
  <si>
    <t>0.0332046565273492</t>
  </si>
  <si>
    <t>rs2110399</t>
  </si>
  <si>
    <t>0.647703</t>
  </si>
  <si>
    <t>0.0505526611043062</t>
  </si>
  <si>
    <t>rs2110400</t>
  </si>
  <si>
    <t>0.650428</t>
  </si>
  <si>
    <t>0.059243403379632</t>
  </si>
  <si>
    <t>0.739331</t>
  </si>
  <si>
    <t>0.0232186640367523</t>
  </si>
  <si>
    <t>0.0246284522862083</t>
  </si>
  <si>
    <t>0.0234818697430034</t>
  </si>
  <si>
    <t>0.709531</t>
  </si>
  <si>
    <t>0.0671077165271068</t>
  </si>
  <si>
    <t>0.022391828571145</t>
  </si>
  <si>
    <t>0.0228492384968592</t>
  </si>
  <si>
    <t>0.0232672287103762</t>
  </si>
  <si>
    <t>0.0235461438467373</t>
  </si>
  <si>
    <t>0.0102295813545422</t>
  </si>
  <si>
    <t>0.0137840591003136</t>
  </si>
  <si>
    <t>0.0145198303028735</t>
  </si>
  <si>
    <t>0.0115154331726571</t>
  </si>
  <si>
    <t>0.0111794952669428</t>
  </si>
  <si>
    <t>0.0183145288315642</t>
  </si>
  <si>
    <t>0.619278</t>
  </si>
  <si>
    <t>0.0455898132606706</t>
  </si>
  <si>
    <t>0.0122079146015916</t>
  </si>
  <si>
    <t>0.732486</t>
  </si>
  <si>
    <t>0.0126164180701611</t>
  </si>
  <si>
    <t>0.0127881491812774</t>
  </si>
  <si>
    <t>0.746258</t>
  </si>
  <si>
    <t>0.0089791281202717</t>
  </si>
  <si>
    <t>0.0093608763680386</t>
  </si>
  <si>
    <t>0.0153907364498797</t>
  </si>
  <si>
    <t>0.752342</t>
  </si>
  <si>
    <t>0.0114507234780099</t>
  </si>
  <si>
    <t>0.011415737765541</t>
  </si>
  <si>
    <t>0.010773708395927</t>
  </si>
  <si>
    <t>0.773617</t>
  </si>
  <si>
    <t>0.011001869799357</t>
  </si>
  <si>
    <t>0.0141743994235231</t>
  </si>
  <si>
    <t>0.824474</t>
  </si>
  <si>
    <t>0.0176865345006694</t>
  </si>
  <si>
    <t>0.805801</t>
  </si>
  <si>
    <t>0.0338806225656131</t>
  </si>
  <si>
    <t>0.845062</t>
  </si>
  <si>
    <t>0.0142465905726424</t>
  </si>
  <si>
    <t>0.0251435279687226</t>
  </si>
  <si>
    <t>0.0138116274659782</t>
  </si>
  <si>
    <t>0.799337</t>
  </si>
  <si>
    <t>0.0366038869262557</t>
  </si>
  <si>
    <t>0.792591</t>
  </si>
  <si>
    <t>0.0131606697011838</t>
  </si>
  <si>
    <t>0.769126</t>
  </si>
  <si>
    <t>0.0328455604759361</t>
  </si>
  <si>
    <t>0.763507</t>
  </si>
  <si>
    <t>0.0445238350381191</t>
  </si>
  <si>
    <t>0.0497340458085509</t>
  </si>
  <si>
    <t>0.0520320511949205</t>
  </si>
  <si>
    <t>0.0516623929614759</t>
  </si>
  <si>
    <t>0.0514865921694999</t>
  </si>
  <si>
    <t>0.0507918554257417</t>
  </si>
  <si>
    <t>0.804922</t>
  </si>
  <si>
    <t>0.0237585423571523</t>
  </si>
  <si>
    <t>0.81118</t>
  </si>
  <si>
    <t>0.0231743316712037</t>
  </si>
  <si>
    <t>0.80609</t>
  </si>
  <si>
    <t>0.0321148457615863</t>
  </si>
  <si>
    <t>0.0263019535601134</t>
  </si>
  <si>
    <t>0.0201700942840746</t>
  </si>
  <si>
    <t>0.0386818163853958</t>
  </si>
  <si>
    <t>0.0384977600828489</t>
  </si>
  <si>
    <t>0.75794</t>
  </si>
  <si>
    <t>0.0428446966664055</t>
  </si>
  <si>
    <t>0.0208066427419371</t>
  </si>
  <si>
    <t>0.0204288070091756</t>
  </si>
  <si>
    <t>0.0386096067973703</t>
  </si>
  <si>
    <t>0.0217039387661574</t>
  </si>
  <si>
    <t>0.0395329660916248</t>
  </si>
  <si>
    <t>0.0206818301350387</t>
  </si>
  <si>
    <t>0.0206222834570752</t>
  </si>
  <si>
    <t>0.0241134220078068</t>
  </si>
  <si>
    <t>0.0363301105367838</t>
  </si>
  <si>
    <t>0.0381151239261084</t>
  </si>
  <si>
    <t>0.0374217097450151</t>
  </si>
  <si>
    <t>0.0422309009389034</t>
  </si>
  <si>
    <t>0.0338150193250498</t>
  </si>
  <si>
    <t>0.0563077823048652</t>
  </si>
  <si>
    <t>0.0391996496470794</t>
  </si>
  <si>
    <t>0.0389084860046366</t>
  </si>
  <si>
    <t>0.0381974612435165</t>
  </si>
  <si>
    <t>0.81064</t>
  </si>
  <si>
    <t>0.03953446057416</t>
  </si>
  <si>
    <t>0.0235836729738299</t>
  </si>
  <si>
    <t>0.0272030877253152</t>
  </si>
  <si>
    <t>0.958545</t>
  </si>
  <si>
    <t>0.0147868920186739</t>
  </si>
  <si>
    <t>0.823953</t>
  </si>
  <si>
    <t>0.0247659734174028</t>
  </si>
  <si>
    <t>0.965411</t>
  </si>
  <si>
    <t>0.0154645881618712</t>
  </si>
  <si>
    <t>0.0156695303679986</t>
  </si>
  <si>
    <t>0.951829</t>
  </si>
  <si>
    <t>0.0139904054953458</t>
  </si>
  <si>
    <t>0.0095087730422636</t>
  </si>
  <si>
    <t>0.0055330864905722</t>
  </si>
  <si>
    <t>0.0036488015522756</t>
  </si>
  <si>
    <t>0.0057609166258248</t>
  </si>
  <si>
    <t>0.004842835791877</t>
  </si>
  <si>
    <t>0.0052897930123132</t>
  </si>
  <si>
    <t>0.0049846017170166</t>
  </si>
  <si>
    <t>0.0050113369913742</t>
  </si>
  <si>
    <t>0.0048787118899171</t>
  </si>
  <si>
    <t>0.88698</t>
  </si>
  <si>
    <t>0.0104198568034972</t>
  </si>
  <si>
    <t>0.0042068883972357</t>
  </si>
  <si>
    <t>0.0040095253713363</t>
  </si>
  <si>
    <t>0.958363</t>
  </si>
  <si>
    <t>0.0040020847468971</t>
  </si>
  <si>
    <t>0.0066363922513903</t>
  </si>
  <si>
    <t>0.0041188733386625</t>
  </si>
  <si>
    <t>0.004019417163045</t>
  </si>
  <si>
    <t>0.958547</t>
  </si>
  <si>
    <t>0.0039896419375222</t>
  </si>
  <si>
    <t>0.0042722722806218</t>
  </si>
  <si>
    <t>0.0048741703059729</t>
  </si>
  <si>
    <t>0.0070203169930211</t>
  </si>
  <si>
    <t>0.0050336480068311</t>
  </si>
  <si>
    <t>0.0051359334635684</t>
  </si>
  <si>
    <t>0.0051009276965622</t>
  </si>
  <si>
    <t>0.958601</t>
  </si>
  <si>
    <t>0.0080531128268313</t>
  </si>
  <si>
    <t>0.0052800221570931</t>
  </si>
  <si>
    <t>0.0054554345600934</t>
  </si>
  <si>
    <t>0.0037692475325279</t>
  </si>
  <si>
    <t>0.0040208541156851</t>
  </si>
  <si>
    <t>0.0060329624233992</t>
  </si>
  <si>
    <t>0.0037452861863028</t>
  </si>
  <si>
    <t>0.0058377316685097</t>
  </si>
  <si>
    <t>0.0057747387639112</t>
  </si>
  <si>
    <t>0.0036686955732823</t>
  </si>
  <si>
    <t>0.0054211670076853</t>
  </si>
  <si>
    <t>0.0089465235127721</t>
  </si>
  <si>
    <t>0.005801844736217</t>
  </si>
  <si>
    <t>0.0058198242939906</t>
  </si>
  <si>
    <t>0.0052657422543248</t>
  </si>
  <si>
    <t>0.0085258781107541</t>
  </si>
  <si>
    <t>0.0052453370354525</t>
  </si>
  <si>
    <t>0.0052831532324262</t>
  </si>
  <si>
    <t>0.0088220520530484</t>
  </si>
  <si>
    <t>0.0044419871059562</t>
  </si>
  <si>
    <t>0.0053776343190677</t>
  </si>
  <si>
    <t>0.0083508446002028</t>
  </si>
  <si>
    <t>0.938009</t>
  </si>
  <si>
    <t>0.0126864628319234</t>
  </si>
  <si>
    <t>0.0085132540122479</t>
  </si>
  <si>
    <t>0.0070289835483893</t>
  </si>
  <si>
    <t>0.0115206365307239</t>
  </si>
  <si>
    <t>0.008107094021672</t>
  </si>
  <si>
    <t>0.0057507469030823</t>
  </si>
  <si>
    <t>0.931297</t>
  </si>
  <si>
    <t>0.0063994280959701</t>
  </si>
  <si>
    <t>0.0082070882624253</t>
  </si>
  <si>
    <t>0.0071161127190264</t>
  </si>
  <si>
    <t>0.0116797613595084</t>
  </si>
  <si>
    <t>0.0066548772463452</t>
  </si>
  <si>
    <t>0.008135159331037</t>
  </si>
  <si>
    <t>0.0092715550596802</t>
  </si>
  <si>
    <t>0.931215</t>
  </si>
  <si>
    <t>0.0059130371495069</t>
  </si>
  <si>
    <t>0.877143</t>
  </si>
  <si>
    <t>0.0352635695985168</t>
  </si>
  <si>
    <t>0.864166</t>
  </si>
  <si>
    <t>0.0362517924745468</t>
  </si>
  <si>
    <t>0.870622</t>
  </si>
  <si>
    <t>0.0469734365518704</t>
  </si>
  <si>
    <t>0.0164884879283035</t>
  </si>
  <si>
    <t>0.0156215164559956</t>
  </si>
  <si>
    <t>0.0215017574845701</t>
  </si>
  <si>
    <t>0.825335</t>
  </si>
  <si>
    <t>0.0506537145998011</t>
  </si>
  <si>
    <t>0.606869</t>
  </si>
  <si>
    <t>0.0166847683952475</t>
  </si>
  <si>
    <t>rs10831423</t>
  </si>
  <si>
    <t>0.884186</t>
  </si>
  <si>
    <t>0.0948339816500838</t>
  </si>
  <si>
    <t>rs12146644</t>
  </si>
  <si>
    <t>0.65613</t>
  </si>
  <si>
    <t>0.0164836474423711</t>
  </si>
  <si>
    <t>rs7928152</t>
  </si>
  <si>
    <t>0.797779</t>
  </si>
  <si>
    <t>0.0486306568454652</t>
  </si>
  <si>
    <t>0.0084519649326561</t>
  </si>
  <si>
    <t>rs11021305</t>
  </si>
  <si>
    <t>0.648804</t>
  </si>
  <si>
    <t>0.0117661536904245</t>
  </si>
  <si>
    <t>rs10831425</t>
  </si>
  <si>
    <t>0.0093955133261874</t>
  </si>
  <si>
    <t>rs11021310</t>
  </si>
  <si>
    <t>0.646397</t>
  </si>
  <si>
    <t>0.0103465079666034</t>
  </si>
  <si>
    <t>rs1944080</t>
  </si>
  <si>
    <t>0.0092575585464978</t>
  </si>
  <si>
    <t>rs10831426</t>
  </si>
  <si>
    <t>0.0100515953971869</t>
  </si>
  <si>
    <t>rs10831430</t>
  </si>
  <si>
    <t>0.0093781598916769</t>
  </si>
  <si>
    <t>rs10831431</t>
  </si>
  <si>
    <t>0.0182509698098663</t>
  </si>
  <si>
    <t>rs1944074</t>
  </si>
  <si>
    <t>0.0087149794347148</t>
  </si>
  <si>
    <t>rs11021317</t>
  </si>
  <si>
    <t>rs3748256</t>
  </si>
  <si>
    <t>rs12291986</t>
  </si>
  <si>
    <t>0.0099580162978133</t>
  </si>
  <si>
    <t>rs12272061</t>
  </si>
  <si>
    <t>0.780412</t>
  </si>
  <si>
    <t>0.0980077298397928</t>
  </si>
  <si>
    <t>rs12273579</t>
  </si>
  <si>
    <t>0.0914469425287742</t>
  </si>
  <si>
    <t>rs2950522</t>
  </si>
  <si>
    <t>0.645078</t>
  </si>
  <si>
    <t>0.0094070516742332</t>
  </si>
  <si>
    <t>rs566877</t>
  </si>
  <si>
    <t>0.0117253363549196</t>
  </si>
  <si>
    <t>rs568668</t>
  </si>
  <si>
    <t>0.0108728819970898</t>
  </si>
  <si>
    <t>rs522536</t>
  </si>
  <si>
    <t>0.778335</t>
  </si>
  <si>
    <t>0.0981178419759176</t>
  </si>
  <si>
    <t>rs527899</t>
  </si>
  <si>
    <t>0.0107455425711186</t>
  </si>
  <si>
    <t>rs1784135</t>
  </si>
  <si>
    <t>rs472231</t>
  </si>
  <si>
    <t>rs2950521</t>
  </si>
  <si>
    <t>rs3017756</t>
  </si>
  <si>
    <t>0.0988387721851823</t>
  </si>
  <si>
    <t>rs586498</t>
  </si>
  <si>
    <t>rs544119</t>
  </si>
  <si>
    <t>rs573758</t>
  </si>
  <si>
    <t>rs637038</t>
  </si>
  <si>
    <t>0.0142709867147363</t>
  </si>
  <si>
    <t>rs1255223</t>
  </si>
  <si>
    <t>rs3016209</t>
  </si>
  <si>
    <t>rs543530</t>
  </si>
  <si>
    <t>rs545342</t>
  </si>
  <si>
    <t>rs499076</t>
  </si>
  <si>
    <t>rs607039</t>
  </si>
  <si>
    <t>rs3016210</t>
  </si>
  <si>
    <t>rs623191</t>
  </si>
  <si>
    <t>rs474896</t>
  </si>
  <si>
    <t>rs3016295</t>
  </si>
  <si>
    <t>0.0106144483229231</t>
  </si>
  <si>
    <t>rs514170</t>
  </si>
  <si>
    <t>0.01204047211769</t>
  </si>
  <si>
    <t>rs680134</t>
  </si>
  <si>
    <t>0.640446</t>
  </si>
  <si>
    <t>0.0095339944257825</t>
  </si>
  <si>
    <t>rs586238</t>
  </si>
  <si>
    <t>0.0109830532355507</t>
  </si>
  <si>
    <t>rs488246</t>
  </si>
  <si>
    <t>rs587123</t>
  </si>
  <si>
    <t>rs598876</t>
  </si>
  <si>
    <t>rs563653</t>
  </si>
  <si>
    <t>rs602512</t>
  </si>
  <si>
    <t>0.633486</t>
  </si>
  <si>
    <t>0.0369263548000721</t>
  </si>
  <si>
    <t>rs564675</t>
  </si>
  <si>
    <t>rs534488</t>
  </si>
  <si>
    <t>0.0100169219140195</t>
  </si>
  <si>
    <t>rs509720</t>
  </si>
  <si>
    <t>rs505220</t>
  </si>
  <si>
    <t>rs631099</t>
  </si>
  <si>
    <t>rs632388</t>
  </si>
  <si>
    <t>rs644799</t>
  </si>
  <si>
    <t>rs7749</t>
  </si>
  <si>
    <t>rs525404</t>
  </si>
  <si>
    <t>0.0106791303503107</t>
  </si>
  <si>
    <t>rs596277</t>
  </si>
  <si>
    <t>0.0106537039152138</t>
  </si>
  <si>
    <t>rs496305</t>
  </si>
  <si>
    <t>0.0102098490019303</t>
  </si>
  <si>
    <t>rs611020</t>
  </si>
  <si>
    <t>0.639138</t>
  </si>
  <si>
    <t>0.0120362972477445</t>
  </si>
  <si>
    <t>rs627568</t>
  </si>
  <si>
    <t>0.0121028686846231</t>
  </si>
  <si>
    <t>rs494829</t>
  </si>
  <si>
    <t>0.0165683992684537</t>
  </si>
  <si>
    <t>rs593665</t>
  </si>
  <si>
    <t>0.0165628423643248</t>
  </si>
  <si>
    <t>rs580255</t>
  </si>
  <si>
    <t>0.0187858542771102</t>
  </si>
  <si>
    <t>rs546809</t>
  </si>
  <si>
    <t>0.0163501737478389</t>
  </si>
  <si>
    <t>rs566204</t>
  </si>
  <si>
    <t>0.637942</t>
  </si>
  <si>
    <t>0.0134652401992345</t>
  </si>
  <si>
    <t>rs474442</t>
  </si>
  <si>
    <t>0.0093176388928391</t>
  </si>
  <si>
    <t>rs612596</t>
  </si>
  <si>
    <t>0.647731</t>
  </si>
  <si>
    <t>0.0120026779232612</t>
  </si>
  <si>
    <t>rs509617</t>
  </si>
  <si>
    <t>rs560854</t>
  </si>
  <si>
    <t>rs487609</t>
  </si>
  <si>
    <t>0.636743</t>
  </si>
  <si>
    <t>0.0121904491713383</t>
  </si>
  <si>
    <t>rs516551</t>
  </si>
  <si>
    <t>0.641391</t>
  </si>
  <si>
    <t>0.0109726833025895</t>
  </si>
  <si>
    <t>rs693597</t>
  </si>
  <si>
    <t>0.0121197573921481</t>
  </si>
  <si>
    <t>rs617999</t>
  </si>
  <si>
    <t>rs500054</t>
  </si>
  <si>
    <t>0.642688</t>
  </si>
  <si>
    <t>0.0123903623991038</t>
  </si>
  <si>
    <t>rs1271744</t>
  </si>
  <si>
    <t>0.624649</t>
  </si>
  <si>
    <t>0.0350118525099658</t>
  </si>
  <si>
    <t>rs473155</t>
  </si>
  <si>
    <t>0.60699</t>
  </si>
  <si>
    <t>0.0058807405242696</t>
  </si>
  <si>
    <t>rs549695</t>
  </si>
  <si>
    <t>0.610924</t>
  </si>
  <si>
    <t>0.0071670108928341</t>
  </si>
  <si>
    <t>rs693364</t>
  </si>
  <si>
    <t>0.613995</t>
  </si>
  <si>
    <t>0.0072431407647629</t>
  </si>
  <si>
    <t>rs2508289</t>
  </si>
  <si>
    <t>0.615396</t>
  </si>
  <si>
    <t>0.0074907031418715</t>
  </si>
  <si>
    <t>rs473148</t>
  </si>
  <si>
    <t>0.007487250279419</t>
  </si>
  <si>
    <t>rs11021347</t>
  </si>
  <si>
    <t>0.684988</t>
  </si>
  <si>
    <t>0.0314391645518995</t>
  </si>
  <si>
    <t>0.880527</t>
  </si>
  <si>
    <t>0.891478</t>
  </si>
  <si>
    <t>0.894953</t>
  </si>
  <si>
    <t>0.758703</t>
  </si>
  <si>
    <t>0.898847</t>
  </si>
  <si>
    <t>0.761787</t>
  </si>
  <si>
    <t>0.895158</t>
  </si>
  <si>
    <t>0.888001</t>
  </si>
  <si>
    <t>0.891699</t>
  </si>
  <si>
    <t>0.883943</t>
  </si>
  <si>
    <t>0.895217</t>
  </si>
  <si>
    <t>0.899143</t>
  </si>
  <si>
    <t>0.9024</t>
  </si>
  <si>
    <t>0.886014</t>
  </si>
  <si>
    <t>0.969875</t>
  </si>
  <si>
    <t>rs1254755</t>
  </si>
  <si>
    <t>0.940656</t>
  </si>
  <si>
    <t>0.0162452143402068</t>
  </si>
  <si>
    <t>rs537994</t>
  </si>
  <si>
    <t>0.944281</t>
  </si>
  <si>
    <t>0.0165539471849254</t>
  </si>
  <si>
    <t>rs475375</t>
  </si>
  <si>
    <t>0.879524</t>
  </si>
  <si>
    <t>0.0167223721019734</t>
  </si>
  <si>
    <t>0.977349</t>
  </si>
  <si>
    <t>0.969892</t>
  </si>
  <si>
    <t>0.973605</t>
  </si>
  <si>
    <t>rs523934</t>
  </si>
  <si>
    <t>0.959205</t>
  </si>
  <si>
    <t>0.005305384065343</t>
  </si>
  <si>
    <t>0.94131</t>
  </si>
  <si>
    <t>0.002876179210819</t>
  </si>
  <si>
    <t>0.0030459668249416</t>
  </si>
  <si>
    <t>0.791314</t>
  </si>
  <si>
    <t>0.945223</t>
  </si>
  <si>
    <t>0.0031733463511888</t>
  </si>
  <si>
    <t>0.0024111448530478</t>
  </si>
  <si>
    <t>0.00249920651224</t>
  </si>
  <si>
    <t>rs10765777</t>
  </si>
  <si>
    <t>0.0043108474217176</t>
  </si>
  <si>
    <t>rs7110786</t>
  </si>
  <si>
    <t>0.899758</t>
  </si>
  <si>
    <t>0.0246495245810198</t>
  </si>
  <si>
    <t>0.984998</t>
  </si>
  <si>
    <t>0.0028768886589057</t>
  </si>
  <si>
    <t>rs3808977</t>
  </si>
  <si>
    <t>0.992453</t>
  </si>
  <si>
    <t>0.0095829161778141</t>
  </si>
  <si>
    <t>rs35238211</t>
  </si>
  <si>
    <t>0.988687</t>
  </si>
  <si>
    <t>0.0088220424523278</t>
  </si>
  <si>
    <t>rs11021349</t>
  </si>
  <si>
    <t>0.937871</t>
  </si>
  <si>
    <t>0.0071589136818338</t>
  </si>
  <si>
    <t>rs10831445</t>
  </si>
  <si>
    <t>0.0075733977585525</t>
  </si>
  <si>
    <t>rs10831447</t>
  </si>
  <si>
    <t>0.0082852653643751</t>
  </si>
  <si>
    <t>rs11021351</t>
  </si>
  <si>
    <t>0.930838</t>
  </si>
  <si>
    <t>0.0056236287484615</t>
  </si>
  <si>
    <t>rs68129858</t>
  </si>
  <si>
    <t>0.003971217730114</t>
  </si>
  <si>
    <t>0.0034325170663793</t>
  </si>
  <si>
    <t>rs11021352</t>
  </si>
  <si>
    <t>0.0045589142498751</t>
  </si>
  <si>
    <t>rs12271366</t>
  </si>
  <si>
    <t>0.934238</t>
  </si>
  <si>
    <t>0.0055549277651961</t>
  </si>
  <si>
    <t>0.0031489677579086</t>
  </si>
  <si>
    <t>rs11021354</t>
  </si>
  <si>
    <t>0.98115</t>
  </si>
  <si>
    <t>0.0065705630784345</t>
  </si>
  <si>
    <t>0.818219</t>
  </si>
  <si>
    <t>0.0009435263349072</t>
  </si>
  <si>
    <t>rs11021357</t>
  </si>
  <si>
    <t>0.62685</t>
  </si>
  <si>
    <t>0.0284383984261038</t>
  </si>
  <si>
    <t>5.075708911842755e-05</t>
  </si>
  <si>
    <t>0.0009634610240036</t>
  </si>
  <si>
    <t>rs7125655</t>
  </si>
  <si>
    <t>0.617705</t>
  </si>
  <si>
    <t>0.0574260635527402</t>
  </si>
  <si>
    <t>0.991074</t>
  </si>
  <si>
    <t>0.0001233178157923</t>
  </si>
  <si>
    <t>0.678778</t>
  </si>
  <si>
    <t>0.002785760071364</t>
  </si>
  <si>
    <t>0.745872</t>
  </si>
  <si>
    <t>0.0002298675434109</t>
  </si>
  <si>
    <t>0.682167</t>
  </si>
  <si>
    <t>0.0063627621649805</t>
  </si>
  <si>
    <t>0.690063</t>
  </si>
  <si>
    <t>0.0002711696266888</t>
  </si>
  <si>
    <t>0.654254</t>
  </si>
  <si>
    <t>0.0024762218541484</t>
  </si>
  <si>
    <t>0.642306</t>
  </si>
  <si>
    <t>0.0012358408987026</t>
  </si>
  <si>
    <t>rs7104987</t>
  </si>
  <si>
    <t>0.650168</t>
  </si>
  <si>
    <t>0.046781074523293</t>
  </si>
  <si>
    <t>rs685252</t>
  </si>
  <si>
    <t>0.653366</t>
  </si>
  <si>
    <t>0.0233255187733449</t>
  </si>
  <si>
    <t>0.738202</t>
  </si>
  <si>
    <t>rs1940208</t>
  </si>
  <si>
    <t>0.619843</t>
  </si>
  <si>
    <t>0.0990433242350551</t>
  </si>
  <si>
    <t>rs12278598</t>
  </si>
  <si>
    <t>0.745458</t>
  </si>
  <si>
    <t>0.0244165990179398</t>
  </si>
  <si>
    <t>0.910858</t>
  </si>
  <si>
    <t>0.906675</t>
  </si>
  <si>
    <t>0.0167583255088558</t>
  </si>
  <si>
    <t>0.0024621797321452</t>
  </si>
  <si>
    <t>0.016789683815113</t>
  </si>
  <si>
    <t>0.809527</t>
  </si>
  <si>
    <t>0.80268</t>
  </si>
  <si>
    <t>0.0201412856596343</t>
  </si>
  <si>
    <t>0.0204618698224523</t>
  </si>
  <si>
    <t>0.0207910833136326</t>
  </si>
  <si>
    <t>0.021915217034925</t>
  </si>
  <si>
    <t>0.693402</t>
  </si>
  <si>
    <t>0.0211710926585168</t>
  </si>
  <si>
    <t>0.726258</t>
  </si>
  <si>
    <t>rs1940162</t>
  </si>
  <si>
    <t>0.0229217666592913</t>
  </si>
  <si>
    <t>0.703282</t>
  </si>
  <si>
    <t>0.69335</t>
  </si>
  <si>
    <t>Supplementary Table 12</t>
  </si>
  <si>
    <t>Phenotype 1</t>
  </si>
  <si>
    <t>Phenotype 2</t>
  </si>
  <si>
    <t>rg</t>
  </si>
  <si>
    <t>p</t>
  </si>
  <si>
    <t>TV</t>
  </si>
  <si>
    <t>SCZ</t>
  </si>
  <si>
    <t/>
  </si>
  <si>
    <t>BP</t>
  </si>
  <si>
    <t>-0.0645</t>
  </si>
  <si>
    <t>0.0977</t>
  </si>
  <si>
    <t>0.509</t>
  </si>
  <si>
    <t>MDD</t>
  </si>
  <si>
    <t>0.177</t>
  </si>
  <si>
    <t>0.0878</t>
  </si>
  <si>
    <t>0.0437</t>
  </si>
  <si>
    <t>ADHD</t>
  </si>
  <si>
    <t>0.3318</t>
  </si>
  <si>
    <t>0.1208</t>
  </si>
  <si>
    <t>0.006</t>
  </si>
  <si>
    <t>*</t>
  </si>
  <si>
    <t>ASD</t>
  </si>
  <si>
    <t>-0.0394</t>
  </si>
  <si>
    <t>0.1261</t>
  </si>
  <si>
    <t>0.7545</t>
  </si>
  <si>
    <t>AUD</t>
  </si>
  <si>
    <t>EA</t>
  </si>
  <si>
    <t>-0.5063</t>
  </si>
  <si>
    <t>0.1312</t>
  </si>
  <si>
    <t>0.0001</t>
  </si>
  <si>
    <t>GAMES</t>
  </si>
  <si>
    <t>-0.1219</t>
  </si>
  <si>
    <t>0.0782</t>
  </si>
  <si>
    <t>0.1189</t>
  </si>
  <si>
    <t>0.1071</t>
  </si>
  <si>
    <t>0.0732</t>
  </si>
  <si>
    <t>0.1434</t>
  </si>
  <si>
    <t>0.3892</t>
  </si>
  <si>
    <t>0.1339</t>
  </si>
  <si>
    <t>0.0036</t>
  </si>
  <si>
    <t>0.417</t>
  </si>
  <si>
    <t>0.1497</t>
  </si>
  <si>
    <t>0.0053</t>
  </si>
  <si>
    <t>-0.3397</t>
  </si>
  <si>
    <t>0.115</t>
  </si>
  <si>
    <t>0.0031</t>
  </si>
  <si>
    <t>SoMe</t>
  </si>
  <si>
    <t>-0.0033</t>
  </si>
  <si>
    <t>0.0666</t>
  </si>
  <si>
    <t>0.9605</t>
  </si>
  <si>
    <t>0.2089</t>
  </si>
  <si>
    <t>0.0645</t>
  </si>
  <si>
    <t>0.0012</t>
  </si>
  <si>
    <t>0.0063</t>
  </si>
  <si>
    <t>0.4149</t>
  </si>
  <si>
    <t>0.0896</t>
  </si>
  <si>
    <t>3.6691e-06</t>
  </si>
  <si>
    <t>-0.3166</t>
  </si>
  <si>
    <t>0.1074</t>
  </si>
  <si>
    <t>0.0032</t>
  </si>
  <si>
    <t>-0.6917</t>
  </si>
  <si>
    <t>0.0969</t>
  </si>
  <si>
    <t>9.3777e-13</t>
  </si>
  <si>
    <t>-0.0738</t>
  </si>
  <si>
    <t>0.1011</t>
  </si>
  <si>
    <t>0.4656</t>
  </si>
  <si>
    <t>0.0841</t>
  </si>
  <si>
    <t>0.0824</t>
  </si>
  <si>
    <t>0.3074</t>
  </si>
  <si>
    <t>0.2359</t>
  </si>
  <si>
    <t>0.1128</t>
  </si>
  <si>
    <t>0.0365</t>
  </si>
  <si>
    <t>0.0425</t>
  </si>
  <si>
    <t>0.1461</t>
  </si>
  <si>
    <t>0.7714</t>
  </si>
  <si>
    <t>-0.4456</t>
  </si>
  <si>
    <t>0.1204</t>
  </si>
  <si>
    <t>0.0002</t>
  </si>
  <si>
    <t>-0.0999</t>
  </si>
  <si>
    <t>0.0811</t>
  </si>
  <si>
    <t>0.2178</t>
  </si>
  <si>
    <t>0.0649</t>
  </si>
  <si>
    <t>0.0696</t>
  </si>
  <si>
    <t>0.3513</t>
  </si>
  <si>
    <t>0.2659</t>
  </si>
  <si>
    <t>0.1211</t>
  </si>
  <si>
    <t>0.0281</t>
  </si>
  <si>
    <t>0.3825</t>
  </si>
  <si>
    <t>0.1551</t>
  </si>
  <si>
    <t>0.0136</t>
  </si>
  <si>
    <t>-0.28</t>
  </si>
  <si>
    <t>0.1009</t>
  </si>
  <si>
    <t>0.0055</t>
  </si>
  <si>
    <t>-0.0101</t>
  </si>
  <si>
    <t>0.0662</t>
  </si>
  <si>
    <t>0.879</t>
  </si>
  <si>
    <t>0.1489</t>
  </si>
  <si>
    <t>0.057</t>
  </si>
  <si>
    <t>0.0089</t>
  </si>
  <si>
    <t>0.3543</t>
  </si>
  <si>
    <t>0.0853</t>
  </si>
  <si>
    <t>3.2928e-05</t>
  </si>
  <si>
    <t>-0.184</t>
  </si>
  <si>
    <t>0.1114</t>
  </si>
  <si>
    <t>0.0987</t>
  </si>
  <si>
    <t>-0.6213</t>
  </si>
  <si>
    <t>0.0905</t>
  </si>
  <si>
    <t>6.7053e-12</t>
  </si>
  <si>
    <t>-0.0216</t>
  </si>
  <si>
    <t>0.3152</t>
  </si>
  <si>
    <t>0.9454</t>
  </si>
  <si>
    <t>0.6913</t>
  </si>
  <si>
    <t>0.2542</t>
  </si>
  <si>
    <t>0.0065</t>
  </si>
  <si>
    <t>0.8329</t>
  </si>
  <si>
    <t>0.2702</t>
  </si>
  <si>
    <t>0.0021</t>
  </si>
  <si>
    <t>0.945400</t>
  </si>
  <si>
    <t>0.00975</t>
  </si>
  <si>
    <t>Genetic correlation estimates between screen-based behaviours and six major psychiatric disorders and educational attainment, main study sample (n = 17,495)</t>
  </si>
  <si>
    <r>
      <t>Genetic correlation estimates  between screen-based behaviours and six major psychiatric disorders and educational attainment, subsample of participants without a history of any psychiatric disorder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13,375)</t>
    </r>
  </si>
  <si>
    <t>Supplementary Table 13</t>
  </si>
  <si>
    <t>Genetic correlation estimates between screen-based behaviours, main study sample (n = 17,495)</t>
  </si>
  <si>
    <t>TV MoBa</t>
  </si>
  <si>
    <t>GAMES MoBa</t>
  </si>
  <si>
    <t>SoMe MoBa</t>
  </si>
  <si>
    <t>TV UKB</t>
  </si>
  <si>
    <t>PC UKB</t>
  </si>
  <si>
    <t>-0.1541</t>
  </si>
  <si>
    <t>0.0922</t>
  </si>
  <si>
    <t>0.0947</t>
  </si>
  <si>
    <t>-0.0049</t>
  </si>
  <si>
    <t>0.0634</t>
  </si>
  <si>
    <t>0.9388</t>
  </si>
  <si>
    <t>0.2726</t>
  </si>
  <si>
    <t>0.0997</t>
  </si>
  <si>
    <t>0.0062</t>
  </si>
  <si>
    <t>0.5291</t>
  </si>
  <si>
    <t>0.1191</t>
  </si>
  <si>
    <t>8.847e-06</t>
  </si>
  <si>
    <t>0.3847</t>
  </si>
  <si>
    <t>0.1008</t>
  </si>
  <si>
    <t>0.4002</t>
  </si>
  <si>
    <t>0.073</t>
  </si>
  <si>
    <t>4.1900e-08</t>
  </si>
  <si>
    <t>2.6541e-05</t>
  </si>
  <si>
    <t>2.5140e-07</t>
  </si>
  <si>
    <t>0.11364</t>
  </si>
  <si>
    <t>0.00930</t>
  </si>
  <si>
    <t>Genetic correlation estimates between screen-based behaviours in MoBa and UKB, main study sample (n = 17,495)</t>
  </si>
  <si>
    <t>Index</t>
  </si>
  <si>
    <t>-0.1902</t>
  </si>
  <si>
    <t>0.1078</t>
  </si>
  <si>
    <t>0.0776</t>
  </si>
  <si>
    <t>-0.3234</t>
  </si>
  <si>
    <t>0.0916</t>
  </si>
  <si>
    <t>0.0004</t>
  </si>
  <si>
    <t>-0.1840</t>
  </si>
  <si>
    <t>0.0648</t>
  </si>
  <si>
    <t>0.0045</t>
  </si>
  <si>
    <t>-0.1755</t>
  </si>
  <si>
    <t>0.1435</t>
  </si>
  <si>
    <t>0.2212</t>
  </si>
  <si>
    <t>0.0755</t>
  </si>
  <si>
    <t>0.1306</t>
  </si>
  <si>
    <t>0.5632</t>
  </si>
  <si>
    <t>0.2875</t>
  </si>
  <si>
    <t>0.1234</t>
  </si>
  <si>
    <t>0.0198</t>
  </si>
  <si>
    <t>0.1164</t>
  </si>
  <si>
    <t>0.5938</t>
  </si>
  <si>
    <t>0.0706</t>
  </si>
  <si>
    <t>0.0115</t>
  </si>
  <si>
    <t>0.7922</t>
  </si>
  <si>
    <t>0.6225</t>
  </si>
  <si>
    <t>0.0007</t>
  </si>
  <si>
    <t>0.1665</t>
  </si>
  <si>
    <t>0.1882</t>
  </si>
  <si>
    <t>0.00945</t>
  </si>
  <si>
    <t>0.0105</t>
  </si>
  <si>
    <t>0.2732</t>
  </si>
  <si>
    <t>0.00504</t>
  </si>
  <si>
    <t>3.6691e-05</t>
  </si>
  <si>
    <t>0.0347</t>
  </si>
  <si>
    <t>1.9693e-11</t>
  </si>
  <si>
    <t>Asterisks indicate significant estimates at FDR &lt; 0.05 (Benjamini-Hochberg procedure)</t>
  </si>
  <si>
    <t>FDR: p-values adjusted using the Benjamini-Hochberg procedure</t>
  </si>
  <si>
    <t>-0.2183</t>
  </si>
  <si>
    <t>0.1086</t>
  </si>
  <si>
    <t>0.0445</t>
  </si>
  <si>
    <t>-0.2701</t>
  </si>
  <si>
    <t>0.0941</t>
  </si>
  <si>
    <t>0.0041</t>
  </si>
  <si>
    <t>-0.1217</t>
  </si>
  <si>
    <t>0.0609</t>
  </si>
  <si>
    <t>0.0353</t>
  </si>
  <si>
    <t>0.1351</t>
  </si>
  <si>
    <t>0.7936</t>
  </si>
  <si>
    <t>-0.1584</t>
  </si>
  <si>
    <t>0.1436</t>
  </si>
  <si>
    <t>0.2703</t>
  </si>
  <si>
    <t>0.1302</t>
  </si>
  <si>
    <t>0.0359</t>
  </si>
  <si>
    <t>0.0850</t>
  </si>
  <si>
    <t>0.5432</t>
  </si>
  <si>
    <t>0.4034</t>
  </si>
  <si>
    <t>0.0767</t>
  </si>
  <si>
    <t>0.8333</t>
  </si>
  <si>
    <t>0.0014</t>
  </si>
  <si>
    <t>0.0215</t>
  </si>
  <si>
    <t>0.4340</t>
  </si>
  <si>
    <t>0.3267</t>
  </si>
  <si>
    <t>0.0738</t>
  </si>
  <si>
    <t>0.0408</t>
  </si>
  <si>
    <t>0.3784</t>
  </si>
  <si>
    <t>0.0231</t>
  </si>
  <si>
    <t>0.1066</t>
  </si>
  <si>
    <t>0.8790</t>
  </si>
  <si>
    <t>0.00035</t>
  </si>
  <si>
    <t>0.0312</t>
  </si>
  <si>
    <t>0.1594</t>
  </si>
  <si>
    <t>1.4081e-10</t>
  </si>
  <si>
    <t>TOTAL</t>
  </si>
  <si>
    <t>0.0073</t>
  </si>
  <si>
    <t>0.0079</t>
  </si>
  <si>
    <t>5.42e-05</t>
  </si>
  <si>
    <t>0.1849</t>
  </si>
  <si>
    <t>4.55e-08</t>
  </si>
  <si>
    <t>2.01e-07</t>
  </si>
  <si>
    <t>0.0048</t>
  </si>
  <si>
    <t>TV: watching movies/series/TV; GAMES: playing games on PC, TV, tablet, mobile, etc.; TOTAL: sitting/lying with PC, mobile, or tablet; SoMe: communicating with friends on social media</t>
  </si>
  <si>
    <t>TV: watching movies/series/TV; GAMES: playing games on PC, TV, tablet, mobile, etc.; SoMe: communicating with friends on social media</t>
  </si>
  <si>
    <t>Exposure</t>
  </si>
  <si>
    <t>Outcome</t>
  </si>
  <si>
    <t>SNPs</t>
  </si>
  <si>
    <t>p-value</t>
  </si>
  <si>
    <t>IVW</t>
  </si>
  <si>
    <t>MR Egger</t>
  </si>
  <si>
    <t>Weighted Median</t>
  </si>
  <si>
    <t>-0.163</t>
  </si>
  <si>
    <t>0.0382</t>
  </si>
  <si>
    <t>0.0685</t>
  </si>
  <si>
    <t>0.0589</t>
  </si>
  <si>
    <t>0.152</t>
  </si>
  <si>
    <t>0.063</t>
  </si>
  <si>
    <t>0.517</t>
  </si>
  <si>
    <t>0.298</t>
  </si>
  <si>
    <t>0.277</t>
  </si>
  <si>
    <t>Beta</t>
  </si>
  <si>
    <t>0.0833</t>
  </si>
  <si>
    <t>-0.424</t>
  </si>
  <si>
    <t>0.107</t>
  </si>
  <si>
    <t>0.049</t>
  </si>
  <si>
    <t>0.205</t>
  </si>
  <si>
    <t>0.059</t>
  </si>
  <si>
    <t>0.0504</t>
  </si>
  <si>
    <t>0.0891</t>
  </si>
  <si>
    <t>0.0707</t>
  </si>
  <si>
    <t>SoMe: communicating with friends on social media; IVW: inverse varince weighted</t>
  </si>
  <si>
    <t>Supplementary Table 14</t>
  </si>
  <si>
    <t xml:space="preserve"> Bidirectional Mendelian Randomization Analyses of Social Media Use and ADHD</t>
  </si>
  <si>
    <t>AN</t>
  </si>
  <si>
    <t>CUD</t>
  </si>
  <si>
    <t>LRT-based p-values from GCTA-GREML are presented</t>
  </si>
  <si>
    <t>0.3761</t>
  </si>
  <si>
    <t>1.0321e-05</t>
  </si>
  <si>
    <t>-0.4561</t>
  </si>
  <si>
    <t>0.0993</t>
  </si>
  <si>
    <t>4.409e-06</t>
  </si>
  <si>
    <t>0.0178</t>
  </si>
  <si>
    <t>0.1046</t>
  </si>
  <si>
    <t>0.8651</t>
  </si>
  <si>
    <t>-0.4794</t>
  </si>
  <si>
    <t>0.1415</t>
  </si>
  <si>
    <t>0.2999</t>
  </si>
  <si>
    <t>0.1276</t>
  </si>
  <si>
    <t>0.0188</t>
  </si>
  <si>
    <t>-0.175</t>
  </si>
  <si>
    <t>0.1247</t>
  </si>
  <si>
    <t>0.1603</t>
  </si>
  <si>
    <t>3.9681e-05</t>
  </si>
  <si>
    <t>6.9667e-05</t>
  </si>
  <si>
    <t>0.8984</t>
  </si>
  <si>
    <t>0.0027</t>
  </si>
  <si>
    <t>0.0334</t>
  </si>
  <si>
    <t>0.2061</t>
  </si>
  <si>
    <t>SCZ, schizophrenia; BP, bipolar disorder; MDD, major depressive disorder; ASD, autism spectrum disorder; ADHD, attention‑deficit hyperactivity disorder; AUD, alcohol use disorder; EA, educational attainment; AN: anorexia nervosa; CUD: cannabis use disorder</t>
  </si>
  <si>
    <t>-0.2650</t>
  </si>
  <si>
    <t>0.1360</t>
  </si>
  <si>
    <t>0.0514</t>
  </si>
  <si>
    <t>0.0925</t>
  </si>
  <si>
    <t>-0.4182</t>
  </si>
  <si>
    <t>0.0049</t>
  </si>
  <si>
    <t>0.1488</t>
  </si>
  <si>
    <t>0.0186</t>
  </si>
  <si>
    <t>-0.4551</t>
  </si>
  <si>
    <t>0.1119</t>
  </si>
  <si>
    <t>4.7867e-05</t>
  </si>
  <si>
    <t>3.231e-04</t>
  </si>
  <si>
    <t>0.2227</t>
  </si>
  <si>
    <t>0.0773</t>
  </si>
  <si>
    <t>0.1228</t>
  </si>
  <si>
    <t>0.0273</t>
  </si>
  <si>
    <t>0.7867</t>
  </si>
  <si>
    <t>0.8241</t>
  </si>
  <si>
    <t>0.3290</t>
  </si>
  <si>
    <t>0.0786</t>
  </si>
  <si>
    <t>2.8567e-05</t>
  </si>
  <si>
    <t>2.9635e-04</t>
  </si>
  <si>
    <t>-0.216</t>
  </si>
  <si>
    <t>0.1263</t>
  </si>
  <si>
    <t>-0.2783</t>
  </si>
  <si>
    <t>-0.5446</t>
  </si>
  <si>
    <t>0.2102</t>
  </si>
  <si>
    <t>-0.2604</t>
  </si>
  <si>
    <t>-0.364</t>
  </si>
  <si>
    <t>0.2484</t>
  </si>
  <si>
    <t>0.0261</t>
  </si>
  <si>
    <t>0.0184</t>
  </si>
  <si>
    <t>0.0156</t>
  </si>
  <si>
    <t>0.0265</t>
  </si>
  <si>
    <t>0.4063</t>
  </si>
  <si>
    <t>7.3489e-12</t>
  </si>
  <si>
    <t>9.1146e-71</t>
  </si>
  <si>
    <t>4.3709e-193</t>
  </si>
  <si>
    <t>1.9663e-15</t>
  </si>
  <si>
    <t>8.0438e-23</t>
  </si>
  <si>
    <t>1.4746e-87</t>
  </si>
  <si>
    <t>7.9158e-20</t>
  </si>
  <si>
    <t>8.3987e-12</t>
  </si>
  <si>
    <t>2.4306e-70</t>
  </si>
  <si>
    <t>3.4967e-192</t>
  </si>
  <si>
    <t>2.6217e-15</t>
  </si>
  <si>
    <t>1.6088e-22</t>
  </si>
  <si>
    <t>5.8984e-87</t>
  </si>
  <si>
    <t>1.2665e-19</t>
  </si>
  <si>
    <t>0.283391815235597</t>
  </si>
  <si>
    <t>3.09855593025682e-80</t>
  </si>
  <si>
    <t>8.17464309285123e-05</t>
  </si>
  <si>
    <t>0.0258156025241535</t>
  </si>
  <si>
    <t>5.48792276765403e-14</t>
  </si>
  <si>
    <t>8.17464310095453e-05</t>
  </si>
  <si>
    <t>0.000788307903600198</t>
  </si>
  <si>
    <t>lhs</t>
  </si>
  <si>
    <t>op</t>
  </si>
  <si>
    <t>rhs</t>
  </si>
  <si>
    <t>Unstand_Est</t>
  </si>
  <si>
    <t>Unstand_SE</t>
  </si>
  <si>
    <t>STD_Genotype</t>
  </si>
  <si>
    <t>STD_Genotype_SE</t>
  </si>
  <si>
    <t>STD_All</t>
  </si>
  <si>
    <t>p_value</t>
  </si>
  <si>
    <t>~</t>
  </si>
  <si>
    <t>-0.484295904571367</t>
  </si>
  <si>
    <t>0.0255314068195199</t>
  </si>
  <si>
    <t>-0.540156202767064</t>
  </si>
  <si>
    <t>0.028476284080562</t>
  </si>
  <si>
    <t>-0.540156202596214</t>
  </si>
  <si>
    <t>3.0985564312499e-80</t>
  </si>
  <si>
    <t>-0.315209156291103</t>
  </si>
  <si>
    <t>0.0502565301985193</t>
  </si>
  <si>
    <t>-0.455492258859788</t>
  </si>
  <si>
    <t>0.0726230823970511</t>
  </si>
  <si>
    <t>-0.45549225941069</t>
  </si>
  <si>
    <t>3.56430520088775e-10</t>
  </si>
  <si>
    <t>~~</t>
  </si>
  <si>
    <t>0.00760013423652722</t>
  </si>
  <si>
    <t>0.00834045393893958</t>
  </si>
  <si>
    <t>0.0894975499890854</t>
  </si>
  <si>
    <t>0.0982153989780597</t>
  </si>
  <si>
    <t>0.119458378923864</t>
  </si>
  <si>
    <t>0.362170259462127</t>
  </si>
  <si>
    <t>0.0779217703536612</t>
  </si>
  <si>
    <t>0.00430335972822611</t>
  </si>
  <si>
    <t>0.708231277106424</t>
  </si>
  <si>
    <t>0.0391132534359131</t>
  </si>
  <si>
    <t>0.708231276796838</t>
  </si>
  <si>
    <t>2.7964281979791e-73</t>
  </si>
  <si>
    <t>0.0519458017440284</t>
  </si>
  <si>
    <t>0.026421477592482</t>
  </si>
  <si>
    <t>0.79252679954496</t>
  </si>
  <si>
    <t>0.4031072458066</t>
  </si>
  <si>
    <t>0.792526801616944</t>
  </si>
  <si>
    <t>0.0492934659401023</t>
  </si>
  <si>
    <t>0.136867662752297</t>
  </si>
  <si>
    <t>0.00381317254779694</t>
  </si>
  <si>
    <t>0.999999999804529</t>
  </si>
  <si>
    <t>0.0278602883429582</t>
  </si>
  <si>
    <t>3.87445559102764e-282</t>
  </si>
  <si>
    <t>-0.28646226167675</t>
  </si>
  <si>
    <t>0.0160822309223292</t>
  </si>
  <si>
    <t>-0.369069473893487</t>
  </si>
  <si>
    <t>0.0207198688537561</t>
  </si>
  <si>
    <t>-0.369069473861146</t>
  </si>
  <si>
    <t>5.66833854182767e-71</t>
  </si>
  <si>
    <t>-0.315209155700256</t>
  </si>
  <si>
    <t>0.0502565301459573</t>
  </si>
  <si>
    <t>-0.455492259084217</t>
  </si>
  <si>
    <t>0.0726230823840678</t>
  </si>
  <si>
    <t>-0.455492258860078</t>
  </si>
  <si>
    <t>3.56430531988563e-10</t>
  </si>
  <si>
    <t>0.0096836997405662</t>
  </si>
  <si>
    <t>0.00844947401255468</t>
  </si>
  <si>
    <t>0.131723521147534</t>
  </si>
  <si>
    <t>0.114934843429894</t>
  </si>
  <si>
    <t>0.159203583262854</t>
  </si>
  <si>
    <t>0.251765647935176</t>
  </si>
  <si>
    <t>0.0712240166046346</t>
  </si>
  <si>
    <t>0.00403879988896932</t>
  </si>
  <si>
    <t>0.863787723609727</t>
  </si>
  <si>
    <t>0.0489815924349824</t>
  </si>
  <si>
    <t>0.863787723463857</t>
  </si>
  <si>
    <t>1.32823787029815e-69</t>
  </si>
  <si>
    <t>0.0519458025502709</t>
  </si>
  <si>
    <t>0.026421477592567</t>
  </si>
  <si>
    <t>0.792526802893457</t>
  </si>
  <si>
    <t>0.403107245806259</t>
  </si>
  <si>
    <t>0.792526802118543</t>
  </si>
  <si>
    <t>0.0492934624162917</t>
  </si>
  <si>
    <t>0.136867662890076</t>
  </si>
  <si>
    <t>0.999999999993615</t>
  </si>
  <si>
    <t>3.87445056230883e-282</t>
  </si>
  <si>
    <t>TV-ADHD</t>
  </si>
  <si>
    <t>TV-CUD</t>
  </si>
  <si>
    <t>GAME-ADHD</t>
  </si>
  <si>
    <t>-0.484295905040537</t>
  </si>
  <si>
    <t>0.0255314068328126</t>
  </si>
  <si>
    <t>-0.540156202771539</t>
  </si>
  <si>
    <t>0.0284762840688804</t>
  </si>
  <si>
    <t>-0.540156202984559</t>
  </si>
  <si>
    <t>GAME</t>
  </si>
  <si>
    <t>-0.219205263601537</t>
  </si>
  <si>
    <t>0.0556468487957704</t>
  </si>
  <si>
    <t>-0.307514528263212</t>
  </si>
  <si>
    <t>0.0780647971298846</t>
  </si>
  <si>
    <t>-0.307514528320589</t>
  </si>
  <si>
    <t>0.0198509395819458</t>
  </si>
  <si>
    <t>0.00890586218855847</t>
  </si>
  <si>
    <t>0.226936027641127</t>
  </si>
  <si>
    <t>0.101811854926835</t>
  </si>
  <si>
    <t>0.0779217703738323</t>
  </si>
  <si>
    <t>0.00430335972870453</t>
  </si>
  <si>
    <t>0.708231275972171</t>
  </si>
  <si>
    <t>0.0391132534359503</t>
  </si>
  <si>
    <t>0.708231276377304</t>
  </si>
  <si>
    <t>2.79642806215766e-73</t>
  </si>
  <si>
    <t>0.0629692790360941</t>
  </si>
  <si>
    <t>0.0289492230324436</t>
  </si>
  <si>
    <t>0.905434814730089</t>
  </si>
  <si>
    <t>0.416260671634886</t>
  </si>
  <si>
    <t>0.905434814871765</t>
  </si>
  <si>
    <t>0.0296179032124882</t>
  </si>
  <si>
    <t>0.136867662712199</t>
  </si>
  <si>
    <t>1.0000000002167</t>
  </si>
  <si>
    <t>3.87445705453841e-282</t>
  </si>
  <si>
    <t>GAME-ASD</t>
  </si>
  <si>
    <t>0.193084325151631</t>
  </si>
  <si>
    <t>0.0256769456078435</t>
  </si>
  <si>
    <t>0.213606782171342</t>
  </si>
  <si>
    <t>0.0284060849795121</t>
  </si>
  <si>
    <t>0.213606782148737</t>
  </si>
  <si>
    <t>-0.219205263601326</t>
  </si>
  <si>
    <t>0.0556468487990767</t>
  </si>
  <si>
    <t>-0.30751452989356</t>
  </si>
  <si>
    <t>0.0780647970786306</t>
  </si>
  <si>
    <t>-0.307514526973529</t>
  </si>
  <si>
    <t>0.0453534704938506</t>
  </si>
  <si>
    <t>0.0135106512906764</t>
  </si>
  <si>
    <t>0.514271377556258</t>
  </si>
  <si>
    <t>0.153199770625428</t>
  </si>
  <si>
    <t>0.553228923135406</t>
  </si>
  <si>
    <t>0.106729029914627</t>
  </si>
  <si>
    <t>0.00926308229017758</t>
  </si>
  <si>
    <t>0.954372143621188</t>
  </si>
  <si>
    <t>0.0828305821773083</t>
  </si>
  <si>
    <t>0.954372142620062</t>
  </si>
  <si>
    <t>1.02236785606773e-30</t>
  </si>
  <si>
    <t>0.0629692790740498</t>
  </si>
  <si>
    <t>0.0289492230324432</t>
  </si>
  <si>
    <t>0.905434833653671</t>
  </si>
  <si>
    <t>0.416260671670219</t>
  </si>
  <si>
    <t>0.905434815700247</t>
  </si>
  <si>
    <t>0.0296179031142692</t>
  </si>
  <si>
    <t>0.136867662704068</t>
  </si>
  <si>
    <t>1.00000000083734</t>
  </si>
  <si>
    <t>3.87445735131588e-282</t>
  </si>
  <si>
    <t>GAME-AN</t>
  </si>
  <si>
    <t>0.292409452604025</t>
  </si>
  <si>
    <t>0.0362472001892248</t>
  </si>
  <si>
    <t>0.250259452943896</t>
  </si>
  <si>
    <t>0.0310222682960119</t>
  </si>
  <si>
    <t>0.250259453070547</t>
  </si>
  <si>
    <t>7.19930498746641e-16</t>
  </si>
  <si>
    <t>-0.219205263473773</t>
  </si>
  <si>
    <t>0.0556468487991324</t>
  </si>
  <si>
    <t>-0.307514528172492</t>
  </si>
  <si>
    <t>0.0780647971516913</t>
  </si>
  <si>
    <t>-0.307514526595847</t>
  </si>
  <si>
    <t>8.17464317918223e-05</t>
  </si>
  <si>
    <t>-0.0489907909867754</t>
  </si>
  <si>
    <t>0.0132861868101111</t>
  </si>
  <si>
    <t>-0.42976134102147</t>
  </si>
  <si>
    <t>0.11655025993405</t>
  </si>
  <si>
    <t>-0.466490900149233</t>
  </si>
  <si>
    <t>0.000226603593004983</t>
  </si>
  <si>
    <t>0.175151487628085</t>
  </si>
  <si>
    <t>0.0121624277204485</t>
  </si>
  <si>
    <t>0.937370205143217</t>
  </si>
  <si>
    <t>0.0650904970159133</t>
  </si>
  <si>
    <t>0.937370206148831</t>
  </si>
  <si>
    <t>5.09780131128251e-47</t>
  </si>
  <si>
    <t>0.0629692791886572</t>
  </si>
  <si>
    <t>0.0289492230321735</t>
  </si>
  <si>
    <t>0.905434825162058</t>
  </si>
  <si>
    <t>0.41626067163292</t>
  </si>
  <si>
    <t>0.905434815932532</t>
  </si>
  <si>
    <t>0.0296179028161863</t>
  </si>
  <si>
    <t>0.136867662704471</t>
  </si>
  <si>
    <t>0.999999999939356</t>
  </si>
  <si>
    <t>3.87445733662183e-282</t>
  </si>
  <si>
    <t>SoMe-ADHD</t>
  </si>
  <si>
    <t>-0.484295905178743</t>
  </si>
  <si>
    <t>0.0255314068404884</t>
  </si>
  <si>
    <t>-0.540156203477266</t>
  </si>
  <si>
    <t>0.0284762840881452</t>
  </si>
  <si>
    <t>-0.540156203179154</t>
  </si>
  <si>
    <t>3.09855594732518e-80</t>
  </si>
  <si>
    <t>-0.567827322414045</t>
  </si>
  <si>
    <t>0.0545190566273676</t>
  </si>
  <si>
    <t>-0.614820640743336</t>
  </si>
  <si>
    <t>0.0590310469838916</t>
  </si>
  <si>
    <t>-0.614820640827305</t>
  </si>
  <si>
    <t>2.1133479687892e-25</t>
  </si>
  <si>
    <t>0.00919214644147809</t>
  </si>
  <si>
    <t>0.00836791649279075</t>
  </si>
  <si>
    <t>0.0811067154355281</t>
  </si>
  <si>
    <t>0.0738341383642512</t>
  </si>
  <si>
    <t>0.122201240368798</t>
  </si>
  <si>
    <t>0.271986730120715</t>
  </si>
  <si>
    <t>0.0779217703852376</t>
  </si>
  <si>
    <t>0.00430335972884547</t>
  </si>
  <si>
    <t>0.708231276840625</t>
  </si>
  <si>
    <t>0.0391132534418148</t>
  </si>
  <si>
    <t>0.70823127616708</t>
  </si>
  <si>
    <t>2.79642795766941e-73</t>
  </si>
  <si>
    <t>0.0726145820241763</t>
  </si>
  <si>
    <t>0.0299123284417436</t>
  </si>
  <si>
    <t>0.621995579347776</t>
  </si>
  <si>
    <t>0.256220383680723</t>
  </si>
  <si>
    <t>0.621995579612701</t>
  </si>
  <si>
    <t>0.0151999177124978</t>
  </si>
  <si>
    <t>0.13686766268023</t>
  </si>
  <si>
    <t>0.999999999847222</t>
  </si>
  <si>
    <t>3.87445822136413e-282</t>
  </si>
  <si>
    <t>SoMe-ASD</t>
  </si>
  <si>
    <t>0.193084324933822</t>
  </si>
  <si>
    <t>0.0256769456093673</t>
  </si>
  <si>
    <t>0.213606783159219</t>
  </si>
  <si>
    <t>0.0284060850417765</t>
  </si>
  <si>
    <t>0.213606782027211</t>
  </si>
  <si>
    <t>5.48792314243571e-14</t>
  </si>
  <si>
    <t>-0.567827322138656</t>
  </si>
  <si>
    <t>0.0545190566209021</t>
  </si>
  <si>
    <t>-0.614820638225752</t>
  </si>
  <si>
    <t>0.0590310470430637</t>
  </si>
  <si>
    <t>-0.614820639480805</t>
  </si>
  <si>
    <t>2.11334805354568e-25</t>
  </si>
  <si>
    <t>-0.0227544509032435</t>
  </si>
  <si>
    <t>0.0124687226282291</t>
  </si>
  <si>
    <t>-0.199143294300523</t>
  </si>
  <si>
    <t>0.109124254051695</t>
  </si>
  <si>
    <t>-0.258471795360716</t>
  </si>
  <si>
    <t>0.0680127442859611</t>
  </si>
  <si>
    <t>0.106729030006224</t>
  </si>
  <si>
    <t>0.00926308229037965</t>
  </si>
  <si>
    <t>0.954372151546849</t>
  </si>
  <si>
    <t>0.0828305821699005</t>
  </si>
  <si>
    <t>0.954372142671979</t>
  </si>
  <si>
    <t>1.02236774170304e-30</t>
  </si>
  <si>
    <t>0.0726145820530335</t>
  </si>
  <si>
    <t>0.0299123284416495</t>
  </si>
  <si>
    <t>0.621995577920537</t>
  </si>
  <si>
    <t>0.256220383673914</t>
  </si>
  <si>
    <t>0.621995581268414</t>
  </si>
  <si>
    <t>0.0151999176717513</t>
  </si>
  <si>
    <t>0.136867662694117</t>
  </si>
  <si>
    <t>0.999999998700187</t>
  </si>
  <si>
    <t>3.87445771453849e-282</t>
  </si>
  <si>
    <t>SoMe-AN</t>
  </si>
  <si>
    <t>0.292409452805599</t>
  </si>
  <si>
    <t>0.0362472001902242</t>
  </si>
  <si>
    <t>0.250259453161206</t>
  </si>
  <si>
    <t>0.0310222682563487</t>
  </si>
  <si>
    <t>0.250259453639692</t>
  </si>
  <si>
    <t>7.19930467278336e-16</t>
  </si>
  <si>
    <t>-0.567827322005742</t>
  </si>
  <si>
    <t>0.0545190566162229</t>
  </si>
  <si>
    <t>-0.614820641294038</t>
  </si>
  <si>
    <t>0.0590310469026547</t>
  </si>
  <si>
    <t>-0.61482064283239</t>
  </si>
  <si>
    <t>2.11334808783877e-25</t>
  </si>
  <si>
    <t>-0.046501361059358</t>
  </si>
  <si>
    <t>0.0133862242961456</t>
  </si>
  <si>
    <t>-0.314844455675608</t>
  </si>
  <si>
    <t>0.0906334440829818</t>
  </si>
  <si>
    <t>-0.412331800355696</t>
  </si>
  <si>
    <t>0.000513101210642481</t>
  </si>
  <si>
    <t>0.175151487578649</t>
  </si>
  <si>
    <t>0.012162427720453</t>
  </si>
  <si>
    <t>0.937370203455967</t>
  </si>
  <si>
    <t>0.0650904970159434</t>
  </si>
  <si>
    <t>0.937370205863963</t>
  </si>
  <si>
    <t>5.09780161149823e-47</t>
  </si>
  <si>
    <t>0.0726145820695942</t>
  </si>
  <si>
    <t>0.029912328441604</t>
  </si>
  <si>
    <t>0.621995574815183</t>
  </si>
  <si>
    <t>0.256220383682213</t>
  </si>
  <si>
    <t>0.621995577147166</t>
  </si>
  <si>
    <t>0.0151999176483968</t>
  </si>
  <si>
    <t>0.136867662704732</t>
  </si>
  <si>
    <t>1.00000000125503</t>
  </si>
  <si>
    <t>3.87445732708588e-282</t>
  </si>
  <si>
    <t>SoMe-AUD</t>
  </si>
  <si>
    <t>-0.1485681481993</t>
  </si>
  <si>
    <t>0.0183837964682495</t>
  </si>
  <si>
    <t>-0.239839550038003</t>
  </si>
  <si>
    <t>0.0296777036185394</t>
  </si>
  <si>
    <t>-0.239839550048203</t>
  </si>
  <si>
    <t>6.39892847692616e-16</t>
  </si>
  <si>
    <t>-0.567827321308902</t>
  </si>
  <si>
    <t>0.0545190565027745</t>
  </si>
  <si>
    <t>-0.614820640705067</t>
  </si>
  <si>
    <t>0.0590310469707497</t>
  </si>
  <si>
    <t>-0.614820640786265</t>
  </si>
  <si>
    <t>2.11334789035927e-25</t>
  </si>
  <si>
    <t>0.00923806247840036</t>
  </si>
  <si>
    <t>0.0083247417131251</t>
  </si>
  <si>
    <t>0.117979700479057</t>
  </si>
  <si>
    <t>0.106315640483934</t>
  </si>
  <si>
    <t>0.154091350736234</t>
  </si>
  <si>
    <t>0.267123320970868</t>
  </si>
  <si>
    <t>0.0494972905155738</t>
  </si>
  <si>
    <t>0.00360327868912398</t>
  </si>
  <si>
    <t>0.942476990216266</t>
  </si>
  <si>
    <t>0.068609962326632</t>
  </si>
  <si>
    <t>0.942476990232675</t>
  </si>
  <si>
    <t>6.11714591674408e-43</t>
  </si>
  <si>
    <t>0.0726145827834911</t>
  </si>
  <si>
    <t>0.0299123284413658</t>
  </si>
  <si>
    <t>0.621995579540952</t>
  </si>
  <si>
    <t>0.25622038368062</t>
  </si>
  <si>
    <t>0.621995579663166</t>
  </si>
  <si>
    <t>0.0151999166474833</t>
  </si>
  <si>
    <t>0.136867662983606</t>
  </si>
  <si>
    <t>1.00000000006765</t>
  </si>
  <si>
    <t>3.87444714862023e-282</t>
  </si>
  <si>
    <t>SoMe-CUD</t>
  </si>
  <si>
    <t>-0.286462263796773</t>
  </si>
  <si>
    <t>0.0160822309408748</t>
  </si>
  <si>
    <t>-0.36906947489024</t>
  </si>
  <si>
    <t>0.0207198688431994</t>
  </si>
  <si>
    <t>-0.369069475745508</t>
  </si>
  <si>
    <t>5.66832727077813e-71</t>
  </si>
  <si>
    <t>-0.567827321606207</t>
  </si>
  <si>
    <t>0.0545190565919039</t>
  </si>
  <si>
    <t>-0.614820639800923</t>
  </si>
  <si>
    <t>0.059031046937234</t>
  </si>
  <si>
    <t>-0.614820642092506</t>
  </si>
  <si>
    <t>2.11334814741822e-25</t>
  </si>
  <si>
    <t>0.0142908162271487</t>
  </si>
  <si>
    <t>0.00691952787951125</t>
  </si>
  <si>
    <t>0.145656221618947</t>
  </si>
  <si>
    <t>0.0705258735406536</t>
  </si>
  <si>
    <t>0.19871556251181</t>
  </si>
  <si>
    <t>0.0388957811073486</t>
  </si>
  <si>
    <t>0.0712240154299706</t>
  </si>
  <si>
    <t>0.00403879988781983</t>
  </si>
  <si>
    <t>0.863787718573509</t>
  </si>
  <si>
    <t>0.048981592429895</t>
  </si>
  <si>
    <t>0.863787722072936</t>
  </si>
  <si>
    <t>1.3282445867168e-69</t>
  </si>
  <si>
    <t>0.0726145816284763</t>
  </si>
  <si>
    <t>0.0299123284414674</t>
  </si>
  <si>
    <t>0.62199557378322</t>
  </si>
  <si>
    <t>0.256220383678174</t>
  </si>
  <si>
    <t>0.621995578056958</t>
  </si>
  <si>
    <t>0.0151999182658974</t>
  </si>
  <si>
    <t>0.136867662762382</t>
  </si>
  <si>
    <t>1.00000000058347</t>
  </si>
  <si>
    <t>3.87445522295469e-282</t>
  </si>
  <si>
    <t>SoMe-MDD</t>
  </si>
  <si>
    <t>-0.164240649037337</t>
  </si>
  <si>
    <t>0.0100126732144973</t>
  </si>
  <si>
    <t>-0.277940309090206</t>
  </si>
  <si>
    <t>0.0169441944359691</t>
  </si>
  <si>
    <t>-0.277940308962239</t>
  </si>
  <si>
    <t>1.81195718726668e-60</t>
  </si>
  <si>
    <t>-0.567827326499528</t>
  </si>
  <si>
    <t>0.0545190564769425</t>
  </si>
  <si>
    <t>-0.614820640646682</t>
  </si>
  <si>
    <t>0.0590310470221143</t>
  </si>
  <si>
    <t>-0.614820638656831</t>
  </si>
  <si>
    <t>2.11334566616795e-25</t>
  </si>
  <si>
    <t>0.00234634821211142</t>
  </si>
  <si>
    <t>0.00422606293503037</t>
  </si>
  <si>
    <t>0.0314119203522501</t>
  </si>
  <si>
    <t>0.0565767694707048</t>
  </si>
  <si>
    <t>0.0414628357420776</t>
  </si>
  <si>
    <t>0.578751707835912</t>
  </si>
  <si>
    <t>0.0441004234469881</t>
  </si>
  <si>
    <t>0.00161375605598878</t>
  </si>
  <si>
    <t>0.922749184760083</t>
  </si>
  <si>
    <t>0.0337659364805318</t>
  </si>
  <si>
    <t>0.922749184653975</t>
  </si>
  <si>
    <t>1.98227939309142e-164</t>
  </si>
  <si>
    <t>0.0726145803502856</t>
  </si>
  <si>
    <t>0.0299123284431404</t>
  </si>
  <si>
    <t>0.621995585806525</t>
  </si>
  <si>
    <t>0.256220383680462</t>
  </si>
  <si>
    <t>0.621995582281606</t>
  </si>
  <si>
    <t>0.0151999200622135</t>
  </si>
  <si>
    <t>0.136867663092651</t>
  </si>
  <si>
    <t>0.999999999194167</t>
  </si>
  <si>
    <t>3.87444316864763e-282</t>
  </si>
  <si>
    <t>**</t>
  </si>
  <si>
    <t>Supplementary Table 15</t>
  </si>
  <si>
    <t>Genetic correlation estimates between educational attainment and major psychiatric disorders, main study sample (n = 17,495)</t>
  </si>
  <si>
    <t>Genetic correlations between screen-based behaviors and psychiatric disorders conditioned on educational attainment, main study sample (n = 17,495)</t>
  </si>
  <si>
    <t>* indicate nominally significant estimates (p &lt; 0.05); ** indicate significant estimates at FDR &lt; 0.05 (Benjamini-Hochberg procedure)</t>
  </si>
  <si>
    <r>
      <rPr>
        <b/>
        <sz val="11"/>
        <color theme="1"/>
        <rFont val="Calibri"/>
        <family val="2"/>
        <scheme val="minor"/>
      </rPr>
      <t>Supplementary Table 9.</t>
    </r>
    <r>
      <rPr>
        <sz val="11"/>
        <color theme="1"/>
        <rFont val="Calibri"/>
        <family val="2"/>
        <scheme val="minor"/>
      </rPr>
      <t xml:space="preserve"> Genetic correlation estimates between screen-based behaviours and six major psychiatric disorders and educational attainment, main study sample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17,495)</t>
    </r>
  </si>
  <si>
    <r>
      <rPr>
        <b/>
        <sz val="11"/>
        <color theme="1"/>
        <rFont val="Calibri"/>
        <family val="2"/>
        <scheme val="minor"/>
      </rPr>
      <t>Supplementary Table 10.</t>
    </r>
    <r>
      <rPr>
        <sz val="11"/>
        <color theme="1"/>
        <rFont val="Calibri"/>
        <family val="2"/>
        <scheme val="minor"/>
      </rPr>
      <t xml:space="preserve"> Genetic correlation estimates between screen-based behaviours and six major psychiatric disorders and educational attainment, subsample of participants without a history of any psychiatric disorder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13,375)</t>
    </r>
  </si>
  <si>
    <r>
      <rPr>
        <b/>
        <sz val="11"/>
        <color theme="1"/>
        <rFont val="Calibri"/>
        <family val="2"/>
        <scheme val="minor"/>
      </rPr>
      <t>Supplementary Table 11.</t>
    </r>
    <r>
      <rPr>
        <sz val="11"/>
        <color theme="1"/>
        <rFont val="Calibri"/>
        <family val="2"/>
        <scheme val="minor"/>
      </rPr>
      <t xml:space="preserve"> Genetic correlation estimates between screen-based behaviours, main study sample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17,495)</t>
    </r>
  </si>
  <si>
    <r>
      <rPr>
        <b/>
        <sz val="11"/>
        <color theme="1"/>
        <rFont val="Calibri"/>
        <family val="2"/>
        <scheme val="minor"/>
      </rPr>
      <t>Supplementary Table 12.</t>
    </r>
    <r>
      <rPr>
        <sz val="11"/>
        <color theme="1"/>
        <rFont val="Calibri"/>
        <family val="2"/>
        <scheme val="minor"/>
      </rPr>
      <t xml:space="preserve"> Genetic correlation estimates between screen-based behaviours in MoBa and UKB</t>
    </r>
  </si>
  <si>
    <r>
      <rPr>
        <b/>
        <sz val="11"/>
        <color theme="1"/>
        <rFont val="Calibri"/>
        <family val="2"/>
        <scheme val="minor"/>
      </rPr>
      <t>Supplementary Table 13.</t>
    </r>
    <r>
      <rPr>
        <sz val="11"/>
        <color theme="1"/>
        <rFont val="Calibri"/>
        <family val="2"/>
        <scheme val="minor"/>
      </rPr>
      <t xml:space="preserve"> Bidirectional Mendelian Randomization Analyses of Social Media Use and ADHD</t>
    </r>
  </si>
  <si>
    <r>
      <rPr>
        <b/>
        <sz val="11"/>
        <color theme="1"/>
        <rFont val="Calibri"/>
        <family val="2"/>
        <scheme val="minor"/>
      </rPr>
      <t>Supplementary Table 14.</t>
    </r>
    <r>
      <rPr>
        <sz val="11"/>
        <color theme="1"/>
        <rFont val="Calibri"/>
        <family val="2"/>
        <scheme val="minor"/>
      </rPr>
      <t xml:space="preserve"> Genetic correlation estimates between educational attainment and major psychiatric disorders, main study sample (n = 17,495)</t>
    </r>
  </si>
  <si>
    <r>
      <rPr>
        <b/>
        <sz val="11"/>
        <color theme="1"/>
        <rFont val="Calibri"/>
        <family val="2"/>
        <scheme val="minor"/>
      </rPr>
      <t>Supplementary Table 15.</t>
    </r>
    <r>
      <rPr>
        <sz val="11"/>
        <color theme="1"/>
        <rFont val="Calibri"/>
        <family val="2"/>
        <scheme val="minor"/>
      </rPr>
      <t xml:space="preserve"> Genetic correlations between screen-based behaviors and psychiatric disorders conditioned on educational attainment, main study sample (n = 17,495)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</si>
</sst>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.0000_ ;\-#,##0.0000\ "/>
    <numFmt numFmtId="165" formatCode="#,##0.000_ ;\-#,##0.00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/>
      <top/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/>
      <top style="hair">
        <color theme="0" tint="-0.14999847407452621"/>
      </top>
      <bottom/>
      <diagonal/>
    </border>
    <border>
      <left/>
      <right/>
      <top/>
      <bottom style="hair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NumberFormat="1"/>
    <xf numFmtId="0" fontId="2" fillId="0" borderId="0" xfId="0" applyFont="1" applyAlignment="1">
      <alignment vertical="top"/>
    </xf>
    <xf numFmtId="12" fontId="0" fillId="0" borderId="0" xfId="0" applyNumberFormat="1"/>
    <xf numFmtId="0" fontId="0" fillId="0" borderId="0" xfId="0" quotePrefix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2" xfId="0" applyBorder="1"/>
    <xf numFmtId="0" fontId="0" fillId="0" borderId="2" xfId="0" applyNumberFormat="1" applyBorder="1"/>
    <xf numFmtId="0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6" xfId="0" applyNumberFormat="1" applyBorder="1"/>
    <xf numFmtId="0" fontId="0" fillId="0" borderId="8" xfId="0" applyNumberFormat="1" applyBorder="1"/>
    <xf numFmtId="0" fontId="1" fillId="0" borderId="2" xfId="0" applyFont="1" applyBorder="1"/>
    <xf numFmtId="0" fontId="1" fillId="0" borderId="3" xfId="0" applyNumberFormat="1" applyFont="1" applyBorder="1"/>
    <xf numFmtId="0" fontId="1" fillId="0" borderId="4" xfId="0" applyNumberFormat="1" applyFont="1" applyBorder="1"/>
    <xf numFmtId="0" fontId="1" fillId="0" borderId="5" xfId="0" applyNumberFormat="1" applyFont="1" applyBorder="1"/>
    <xf numFmtId="0" fontId="0" fillId="0" borderId="2" xfId="0" quotePrefix="1" applyNumberFormat="1" applyBorder="1"/>
    <xf numFmtId="12" fontId="1" fillId="0" borderId="4" xfId="0" applyNumberFormat="1" applyFont="1" applyBorder="1"/>
    <xf numFmtId="12" fontId="0" fillId="0" borderId="2" xfId="0" applyNumberFormat="1" applyBorder="1"/>
    <xf numFmtId="12" fontId="0" fillId="0" borderId="9" xfId="0" applyNumberFormat="1" applyBorder="1"/>
    <xf numFmtId="0" fontId="1" fillId="0" borderId="2" xfId="0" applyNumberFormat="1" applyFont="1" applyBorder="1"/>
    <xf numFmtId="12" fontId="1" fillId="0" borderId="2" xfId="0" applyNumberFormat="1" applyFont="1" applyBorder="1"/>
    <xf numFmtId="0" fontId="0" fillId="0" borderId="2" xfId="0" quotePrefix="1" applyBorder="1"/>
    <xf numFmtId="0" fontId="0" fillId="0" borderId="12" xfId="0" applyBorder="1"/>
    <xf numFmtId="0" fontId="0" fillId="0" borderId="0" xfId="0" applyFill="1" applyBorder="1"/>
    <xf numFmtId="2" fontId="0" fillId="0" borderId="0" xfId="0" applyNumberFormat="1"/>
    <xf numFmtId="0" fontId="0" fillId="0" borderId="9" xfId="0" quotePrefix="1" applyNumberFormat="1" applyBorder="1"/>
    <xf numFmtId="2" fontId="1" fillId="0" borderId="13" xfId="0" applyNumberFormat="1" applyFont="1" applyFill="1" applyBorder="1"/>
    <xf numFmtId="0" fontId="0" fillId="0" borderId="0" xfId="0" applyBorder="1"/>
    <xf numFmtId="0" fontId="0" fillId="0" borderId="0" xfId="0" applyNumberFormat="1" applyBorder="1"/>
    <xf numFmtId="165" fontId="0" fillId="0" borderId="0" xfId="1" applyNumberFormat="1" applyFont="1"/>
    <xf numFmtId="0" fontId="0" fillId="2" borderId="0" xfId="0" applyFont="1" applyFill="1"/>
    <xf numFmtId="165" fontId="0" fillId="0" borderId="0" xfId="1" applyNumberFormat="1" applyFont="1" applyBorder="1"/>
    <xf numFmtId="164" fontId="0" fillId="0" borderId="0" xfId="1" applyNumberFormat="1" applyFont="1" applyBorder="1"/>
    <xf numFmtId="0" fontId="0" fillId="2" borderId="0" xfId="0" applyFont="1" applyFill="1" applyBorder="1"/>
    <xf numFmtId="164" fontId="5" fillId="2" borderId="0" xfId="1" applyNumberFormat="1" applyFont="1" applyFill="1" applyBorder="1"/>
    <xf numFmtId="0" fontId="1" fillId="0" borderId="12" xfId="0" applyFont="1" applyBorder="1"/>
    <xf numFmtId="165" fontId="0" fillId="0" borderId="12" xfId="1" applyNumberFormat="1" applyFont="1" applyBorder="1"/>
    <xf numFmtId="0" fontId="0" fillId="0" borderId="14" xfId="0" applyBorder="1"/>
    <xf numFmtId="0" fontId="0" fillId="2" borderId="0" xfId="0" applyFill="1" applyBorder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8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#,##0.000_ ;\-#,##0.000\ "/>
    </dxf>
    <dxf>
      <numFmt numFmtId="0" formatCode="General"/>
    </dxf>
    <dxf>
      <numFmt numFmtId="0" formatCode="General"/>
    </dxf>
    <dxf>
      <numFmt numFmtId="0" formatCode="General"/>
    </dxf>
    <dxf>
      <border diagonalUp="0" diagonalDown="0">
        <left/>
        <right/>
        <top/>
        <bottom style="thin">
          <color indexed="64"/>
        </bottom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 outline="0">
        <left style="hair">
          <color theme="0" tint="-0.14999847407452621"/>
        </left>
        <right style="hair">
          <color theme="0" tint="-0.14999847407452621"/>
        </right>
        <top/>
        <bottom/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 outline="0">
        <left style="hair">
          <color theme="0" tint="-0.14999847407452621"/>
        </left>
        <right style="hair">
          <color theme="0" tint="-0.14999847407452621"/>
        </right>
        <top/>
        <bottom/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17" formatCode="#&quot; &quot;?/?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>
        <bottom style="hair">
          <color theme="0" tint="-0.14999847407452621"/>
        </bottom>
      </border>
    </dxf>
    <dxf>
      <font>
        <b/>
      </font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>
        <bottom style="hair">
          <color theme="0" tint="-0.14999847407452621"/>
        </bottom>
      </border>
    </dxf>
    <dxf>
      <font>
        <b/>
      </font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>
        <bottom style="hair">
          <color theme="0" tint="-0.14999847407452621"/>
        </bottom>
      </border>
    </dxf>
    <dxf>
      <font>
        <b/>
      </font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>
        <bottom style="hair">
          <color theme="0" tint="-0.14999847407452621"/>
        </bottom>
      </border>
    </dxf>
    <dxf>
      <font>
        <b/>
      </font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/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numFmt numFmtId="0" formatCode="General"/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 diagonalUp="0" diagonalDown="0">
        <left/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  <vertical style="hair">
          <color theme="0" tint="-0.14999847407452621"/>
        </vertical>
        <horizontal style="hair">
          <color theme="0" tint="-0.14999847407452621"/>
        </horizontal>
      </border>
    </dxf>
    <dxf>
      <border>
        <top style="hair">
          <color theme="0" tint="-0.14999847407452621"/>
        </top>
      </border>
    </dxf>
    <dxf>
      <border diagonalUp="0" diagonalDown="0">
        <left style="hair">
          <color theme="0" tint="-0.14999847407452621"/>
        </left>
        <right style="hair">
          <color theme="0" tint="-0.14999847407452621"/>
        </right>
        <top style="hair">
          <color theme="0" tint="-0.14999847407452621"/>
        </top>
        <bottom style="hair">
          <color theme="0" tint="-0.14999847407452621"/>
        </bottom>
      </border>
    </dxf>
    <dxf>
      <border>
        <bottom style="hair">
          <color theme="0" tint="-0.14999847407452621"/>
        </bottom>
      </border>
    </dxf>
    <dxf>
      <font>
        <b/>
      </font>
      <border diagonalUp="0" diagonalDown="0">
        <left style="hair">
          <color theme="0" tint="-0.14999847407452621"/>
        </left>
        <right style="hair">
          <color theme="0" tint="-0.14999847407452621"/>
        </right>
        <top/>
        <bottom/>
        <vertical style="hair">
          <color theme="0" tint="-0.14999847407452621"/>
        </vertical>
        <horizontal style="hair">
          <color theme="0" tint="-0.1499984740745262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7" xr16:uid="{62F0CD24-8F51-430A-9C4B-788680F79041}" autoFormatId="16" applyNumberFormats="0" applyBorderFormats="0" applyFontFormats="0" applyPatternFormats="0" applyAlignmentFormats="0" applyWidthHeightFormats="0">
  <queryTableRefresh nextId="12">
    <queryTableFields count="11">
      <queryTableField id="1" name="CHR" tableColumnId="1"/>
      <queryTableField id="2" name="POS" tableColumnId="2"/>
      <queryTableField id="3" name="RSID" tableColumnId="3"/>
      <queryTableField id="4" name="EffectAllele" tableColumnId="4"/>
      <queryTableField id="5" name="OtherAllele" tableColumnId="5"/>
      <queryTableField id="6" name="B" tableColumnId="6"/>
      <queryTableField id="7" name="SE" tableColumnId="7"/>
      <queryTableField id="8" name="Z" tableColumnId="8"/>
      <queryTableField id="9" name="P" tableColumnId="9"/>
      <queryTableField id="10" name="N" tableColumnId="10"/>
      <queryTableField id="11" name="EAF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0FCA83E-929F-4DA3-876C-20888CEBC8DA}" autoFormatId="16" applyNumberFormats="0" applyBorderFormats="0" applyFontFormats="0" applyPatternFormats="0" applyAlignmentFormats="0" applyWidthHeightFormats="0">
  <queryTableRefresh nextId="12">
    <queryTableFields count="11">
      <queryTableField id="1" name="CHR" tableColumnId="1"/>
      <queryTableField id="2" name="POS" tableColumnId="2"/>
      <queryTableField id="3" name="RSID" tableColumnId="3"/>
      <queryTableField id="4" name="EffectAllele" tableColumnId="4"/>
      <queryTableField id="5" name="OtherAllele" tableColumnId="5"/>
      <queryTableField id="6" name="B" tableColumnId="6"/>
      <queryTableField id="7" name="SE" tableColumnId="7"/>
      <queryTableField id="8" name="Z" tableColumnId="8"/>
      <queryTableField id="9" name="P" tableColumnId="9"/>
      <queryTableField id="10" name="N" tableColumnId="10"/>
      <queryTableField id="11" name="EAF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E78904AA-0244-4C35-90E4-9EC6B2631302}" autoFormatId="16" applyNumberFormats="0" applyBorderFormats="0" applyFontFormats="0" applyPatternFormats="0" applyAlignmentFormats="0" applyWidthHeightFormats="0">
  <queryTableRefresh nextId="12">
    <queryTableFields count="11">
      <queryTableField id="1" name="CHR" tableColumnId="1"/>
      <queryTableField id="2" name="POS" tableColumnId="2"/>
      <queryTableField id="3" name="RSID" tableColumnId="3"/>
      <queryTableField id="4" name="EffectAllele" tableColumnId="4"/>
      <queryTableField id="5" name="OtherAllele" tableColumnId="5"/>
      <queryTableField id="6" name="B" tableColumnId="6"/>
      <queryTableField id="7" name="SE" tableColumnId="7"/>
      <queryTableField id="8" name="Z" tableColumnId="8"/>
      <queryTableField id="9" name="P" tableColumnId="9"/>
      <queryTableField id="10" name="N" tableColumnId="10"/>
      <queryTableField id="11" name="EAF" tableColumnId="1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F2BC47D7-CC59-4894-8EDC-6058F3E00D5E}" autoFormatId="16" applyNumberFormats="0" applyBorderFormats="0" applyFontFormats="0" applyPatternFormats="0" applyAlignmentFormats="0" applyWidthHeightFormats="0">
  <queryTableRefresh nextId="12">
    <queryTableFields count="11">
      <queryTableField id="1" name="CHR" tableColumnId="1"/>
      <queryTableField id="2" name="POS" tableColumnId="2"/>
      <queryTableField id="3" name="RSID" tableColumnId="3"/>
      <queryTableField id="4" name="EffectAllele" tableColumnId="4"/>
      <queryTableField id="5" name="OtherAllele" tableColumnId="5"/>
      <queryTableField id="6" name="B" tableColumnId="6"/>
      <queryTableField id="7" name="SE" tableColumnId="7"/>
      <queryTableField id="8" name="Z" tableColumnId="8"/>
      <queryTableField id="9" name="P" tableColumnId="9"/>
      <queryTableField id="10" name="N" tableColumnId="10"/>
      <queryTableField id="11" name="EAF" tableColumnId="1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5D48431-DC3F-4133-852F-44E961F3CEDF}" autoFormatId="16" applyNumberFormats="0" applyBorderFormats="0" applyFontFormats="0" applyPatternFormats="0" applyAlignmentFormats="0" applyWidthHeightFormats="0">
  <queryTableRefresh nextId="13">
    <queryTableFields count="11">
      <queryTableField id="1" name="locusnum" tableColumnId="1"/>
      <queryTableField id="2" name="CHR" tableColumnId="2"/>
      <queryTableField id="3" name="INDEP_BP" tableColumnId="3"/>
      <queryTableField id="4" name="INDEP_SNP" tableColumnId="4"/>
      <queryTableField id="5" name="CAND_BP" tableColumnId="5"/>
      <queryTableField id="6" name="CAND_SNP" tableColumnId="6"/>
      <queryTableField id="7" name="R2" tableColumnId="7"/>
      <queryTableField id="8" name="LEAD_SNP" tableColumnId="8"/>
      <queryTableField id="9" name="A1" tableColumnId="9"/>
      <queryTableField id="10" name="A2" tableColumnId="10"/>
      <queryTableField id="11" name="FDR" tableColumnId="11"/>
    </queryTableFields>
    <queryTableDeletedFields count="1">
      <deletedField name="p_art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4" xr16:uid="{5B75F1B9-3AD4-4E9D-9C45-A7D131CE47F1}" autoFormatId="16" applyNumberFormats="0" applyBorderFormats="0" applyFontFormats="0" applyPatternFormats="0" applyAlignmentFormats="0" applyWidthHeightFormats="0">
  <queryTableRefresh headersInLastRefresh="0"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5" xr16:uid="{6C6EA158-E664-4352-BA73-53052A95CCAE}" autoFormatId="16" applyNumberFormats="0" applyBorderFormats="0" applyFontFormats="0" applyPatternFormats="0" applyAlignmentFormats="0" applyWidthHeightFormats="0">
  <queryTableRefresh headersInLastRefresh="0" nextId="10" unboundColumnsRight="2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dataBound="0" tableColumnId="8"/>
      <queryTableField id="9" dataBound="0" tableColumnId="9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4" xr16:uid="{C75408E4-8B6F-4657-8CBC-E3204C84FAFF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dataBound="0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  <queryTableDeletedFields count="1">
      <deletedField name="Column4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headers="0" connectionId="15" xr16:uid="{FF392F3D-54AF-4D8E-A572-200DB6176940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headers="0" connectionId="7" xr16:uid="{6CA1394A-BB7A-4509-A132-872031AA1D0C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headers="0" connectionId="9" xr16:uid="{CAAF602D-61DD-4125-A626-D392A6501276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headers="0" connectionId="8" xr16:uid="{A850442F-A4BC-47C1-A320-2960423377A0}" autoFormatId="16" applyNumberFormats="0" applyBorderFormats="0" applyFontFormats="0" applyPatternFormats="0" applyAlignmentFormats="0" applyWidthHeightFormats="0">
  <queryTableRefresh headersInLastRefresh="0" nextId="12" unboundColumnsRight="2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dataBound="0" tableColumnId="10"/>
      <queryTableField id="11" dataBound="0" tableColumnId="11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headers="0" connectionId="10" xr16:uid="{A302124D-D785-4B6F-ABDD-A3707C648648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headers="0" connectionId="11" xr16:uid="{4FFF2F66-E338-4191-B840-7AD79BCFB29E}" autoFormatId="16" applyNumberFormats="0" applyBorderFormats="0" applyFontFormats="0" applyPatternFormats="0" applyAlignmentFormats="0" applyWidthHeightFormats="0">
  <queryTableRefresh headersInLastRefresh="0" nextId="11" unboundColumnsRight="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dataBound="0" tableColumnId="10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headers="0" connectionId="12" xr16:uid="{30C21AAB-9E26-4803-8503-B806079FF084}" autoFormatId="16" applyNumberFormats="0" applyBorderFormats="0" applyFontFormats="0" applyPatternFormats="0" applyAlignmentFormats="0" applyWidthHeightFormats="0">
  <queryTableRefresh headersInLastRefresh="0"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52F49D-C3F8-466F-A56C-61B8584DB792}" name="tv_moba_suggest_11nov24" displayName="tv_moba_suggest_11nov24" ref="A2:K149" tableType="queryTable" totalsRowShown="0" headerRowDxfId="179" headerRowBorderDxfId="178" tableBorderDxfId="177" totalsRowBorderDxfId="176">
  <autoFilter ref="A2:K149" xr:uid="{BA52F49D-C3F8-466F-A56C-61B8584DB7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3:K149">
    <sortCondition ref="A2:A149"/>
  </sortState>
  <tableColumns count="11">
    <tableColumn id="1" xr3:uid="{7342541A-E3EF-4680-87B0-898804002FDE}" uniqueName="1" name="CHR" queryTableFieldId="1" dataDxfId="175"/>
    <tableColumn id="2" xr3:uid="{AF906ED6-D626-42AD-A21E-B48572855E6A}" uniqueName="2" name="POS" queryTableFieldId="2" dataDxfId="174"/>
    <tableColumn id="3" xr3:uid="{6981C096-F3B3-44DA-9372-245B4137C86C}" uniqueName="3" name="RSID" queryTableFieldId="3" dataDxfId="173"/>
    <tableColumn id="4" xr3:uid="{E12A939F-BB8F-4207-8687-7B5B69396CA9}" uniqueName="4" name="EffectAllele" queryTableFieldId="4" dataDxfId="172"/>
    <tableColumn id="5" xr3:uid="{7BA3A6A5-509B-4F87-8787-1D1FD6ABDBE2}" uniqueName="5" name="OtherAllele" queryTableFieldId="5" dataDxfId="171"/>
    <tableColumn id="6" xr3:uid="{6CBF9A0C-B9D6-4B8E-94C2-EF4CFEB0C252}" uniqueName="6" name="B" queryTableFieldId="6" dataDxfId="170"/>
    <tableColumn id="7" xr3:uid="{6913EE5C-6EF2-4977-BBF1-D7B931AE9604}" uniqueName="7" name="SE" queryTableFieldId="7" dataDxfId="169"/>
    <tableColumn id="8" xr3:uid="{602E0DD2-8E7E-4A83-BA20-4B824FAB1170}" uniqueName="8" name="Z" queryTableFieldId="8" dataDxfId="168"/>
    <tableColumn id="9" xr3:uid="{E762DD66-8605-4FD0-9121-2CA328D324FB}" uniqueName="9" name="P" queryTableFieldId="9" dataDxfId="167"/>
    <tableColumn id="10" xr3:uid="{3B9FDDB5-BDE7-4404-B32E-79BAB1E9C37B}" uniqueName="10" name="N" queryTableFieldId="10" dataDxfId="166"/>
    <tableColumn id="11" xr3:uid="{1FF7916B-F706-4FD3-AFCE-9C82293CD0C0}" uniqueName="11" name="EAF" queryTableFieldId="11" dataDxfId="16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D37A24-AE0B-4206-88A4-FA8EC07E98B8}" name="game_moba_suggest_11nov24" displayName="game_moba_suggest_11nov24" ref="A2:K67" tableType="queryTable" totalsRowShown="0" headerRowDxfId="164" headerRowBorderDxfId="163" tableBorderDxfId="162" totalsRowBorderDxfId="161">
  <autoFilter ref="A2:K67" xr:uid="{80D37A24-AE0B-4206-88A4-FA8EC07E98B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3:K67">
    <sortCondition ref="A2:A67"/>
  </sortState>
  <tableColumns count="11">
    <tableColumn id="1" xr3:uid="{BBC96E84-17E5-409A-AB36-3F8E522F5DBB}" uniqueName="1" name="CHR" queryTableFieldId="1" dataDxfId="160"/>
    <tableColumn id="2" xr3:uid="{BA8102ED-B550-4D7C-B079-0359FDDF02F7}" uniqueName="2" name="POS" queryTableFieldId="2" dataDxfId="159"/>
    <tableColumn id="3" xr3:uid="{373070DE-16E3-4A5D-B55F-A3A88FCB5BFF}" uniqueName="3" name="RSID" queryTableFieldId="3" dataDxfId="158"/>
    <tableColumn id="4" xr3:uid="{FB63D8C2-210A-453D-A672-09085421D142}" uniqueName="4" name="EffectAllele" queryTableFieldId="4" dataDxfId="157"/>
    <tableColumn id="5" xr3:uid="{F262A56D-E1E7-40D6-9ACF-29A44B1A032F}" uniqueName="5" name="OtherAllele" queryTableFieldId="5" dataDxfId="156"/>
    <tableColumn id="6" xr3:uid="{E9FC383A-740F-41DB-8ECF-7114960DF277}" uniqueName="6" name="B" queryTableFieldId="6" dataDxfId="155"/>
    <tableColumn id="7" xr3:uid="{C9B0A1A5-3F08-4240-B799-CCE44E200D7A}" uniqueName="7" name="SE" queryTableFieldId="7" dataDxfId="154"/>
    <tableColumn id="8" xr3:uid="{6C4C781D-F3A8-40B5-90B3-EE43E83BBD2C}" uniqueName="8" name="Z" queryTableFieldId="8" dataDxfId="153"/>
    <tableColumn id="9" xr3:uid="{014D5CDC-ABE2-4B4E-A6CA-B32C7C003FC2}" uniqueName="9" name="P" queryTableFieldId="9" dataDxfId="152"/>
    <tableColumn id="10" xr3:uid="{6F241923-B144-4E5F-87A4-B6386E18B719}" uniqueName="10" name="N" queryTableFieldId="10" dataDxfId="151"/>
    <tableColumn id="11" xr3:uid="{71895839-8ABA-410F-A709-AECBBFE79771}" uniqueName="11" name="EAF" queryTableFieldId="11" dataDxfId="15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C35D1F-78B0-4846-B971-5F6EED2E4526}" name="total_moba_suggest_11nov24" displayName="total_moba_suggest_11nov24" ref="A2:K32" tableType="queryTable" totalsRowShown="0" headerRowDxfId="149" headerRowBorderDxfId="148" tableBorderDxfId="147" totalsRowBorderDxfId="146">
  <autoFilter ref="A2:K32" xr:uid="{72C35D1F-78B0-4846-B971-5F6EED2E452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3:K32">
    <sortCondition ref="A2:A32"/>
  </sortState>
  <tableColumns count="11">
    <tableColumn id="1" xr3:uid="{45C76E44-7117-4C54-9049-BF05FE88314B}" uniqueName="1" name="CHR" queryTableFieldId="1" dataDxfId="145"/>
    <tableColumn id="2" xr3:uid="{430292DB-B134-41DB-9FF6-5B1D6E2B5E00}" uniqueName="2" name="POS" queryTableFieldId="2" dataDxfId="144"/>
    <tableColumn id="3" xr3:uid="{26B92B6A-4423-444F-A12E-850B31D8BB07}" uniqueName="3" name="RSID" queryTableFieldId="3" dataDxfId="143"/>
    <tableColumn id="4" xr3:uid="{7C5C1768-6557-4557-BC6B-84059F292FA6}" uniqueName="4" name="EffectAllele" queryTableFieldId="4" dataDxfId="142"/>
    <tableColumn id="5" xr3:uid="{397F7803-8A15-44A2-91A4-63922DDA599C}" uniqueName="5" name="OtherAllele" queryTableFieldId="5" dataDxfId="141"/>
    <tableColumn id="6" xr3:uid="{7557B925-A941-431E-BDAD-141652A000C6}" uniqueName="6" name="B" queryTableFieldId="6" dataDxfId="140"/>
    <tableColumn id="7" xr3:uid="{12836740-3219-4361-AA6E-41F2E0B0E0AE}" uniqueName="7" name="SE" queryTableFieldId="7" dataDxfId="139"/>
    <tableColumn id="8" xr3:uid="{C0AAD9D1-437E-4C22-927E-C546E26EE88F}" uniqueName="8" name="Z" queryTableFieldId="8" dataDxfId="138"/>
    <tableColumn id="9" xr3:uid="{6842D239-D60E-4741-99EB-A8FCA62AA4F2}" uniqueName="9" name="P" queryTableFieldId="9" dataDxfId="137"/>
    <tableColumn id="10" xr3:uid="{E38D4C36-77C8-4E32-A0CE-249571E631C1}" uniqueName="10" name="N" queryTableFieldId="10" dataDxfId="136"/>
    <tableColumn id="11" xr3:uid="{C42E9D96-9756-4B5D-A2BC-60475E1C11C5}" uniqueName="11" name="EAF" queryTableFieldId="11" dataDxfId="13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1743A7-F7D8-4D09-BD35-E35D1D75E53A}" name="social_moba_suggest_11nov24" displayName="social_moba_suggest_11nov24" ref="A2:K266" tableType="queryTable" totalsRowShown="0" headerRowDxfId="134" headerRowBorderDxfId="133" tableBorderDxfId="132" totalsRowBorderDxfId="131">
  <autoFilter ref="A2:K266" xr:uid="{E21743A7-F7D8-4D09-BD35-E35D1D75E53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3:K266">
    <sortCondition ref="A2:A266"/>
  </sortState>
  <tableColumns count="11">
    <tableColumn id="1" xr3:uid="{7DECDA7B-881C-42BE-872C-AEABCC287280}" uniqueName="1" name="CHR" queryTableFieldId="1" dataDxfId="130"/>
    <tableColumn id="2" xr3:uid="{D732418E-83A3-44A7-BDAB-5D7374D4A0CA}" uniqueName="2" name="POS" queryTableFieldId="2" dataDxfId="129"/>
    <tableColumn id="3" xr3:uid="{18E1D967-E358-439E-A665-3D5DD292B1F8}" uniqueName="3" name="RSID" queryTableFieldId="3" dataDxfId="128"/>
    <tableColumn id="4" xr3:uid="{2A83EA4F-4681-451A-97DE-CDAE581879F1}" uniqueName="4" name="EffectAllele" queryTableFieldId="4" dataDxfId="127"/>
    <tableColumn id="5" xr3:uid="{A2BB1A75-7328-411E-A0CE-55BA1B4F260F}" uniqueName="5" name="OtherAllele" queryTableFieldId="5" dataDxfId="126"/>
    <tableColumn id="6" xr3:uid="{AE611E3E-A96E-4EB4-9646-EEFC43E5C821}" uniqueName="6" name="B" queryTableFieldId="6" dataDxfId="125"/>
    <tableColumn id="7" xr3:uid="{F21C3B17-920E-41BE-9386-52507744D18F}" uniqueName="7" name="SE" queryTableFieldId="7" dataDxfId="124"/>
    <tableColumn id="8" xr3:uid="{119EB17D-016A-46C8-8A2B-23D89DFC7290}" uniqueName="8" name="Z" queryTableFieldId="8" dataDxfId="123"/>
    <tableColumn id="9" xr3:uid="{F597A65F-5746-4F7C-9999-D8883EAB6112}" uniqueName="9" name="P" queryTableFieldId="9" dataDxfId="122"/>
    <tableColumn id="10" xr3:uid="{5A2F3D3D-29AC-4C65-876C-A9CFE2BF728C}" uniqueName="10" name="N" queryTableFieldId="10" dataDxfId="121"/>
    <tableColumn id="11" xr3:uid="{80EBB3C9-4269-4B04-99BD-4D9EB2D3D89A}" uniqueName="11" name="EAF" queryTableFieldId="11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ABC4CD-DA16-48CE-8121-9EE1EBEDE0C7}" name="clumped_001_snps_fuma" displayName="clumped_001_snps_fuma" ref="A2:K393" tableType="queryTable" totalsRowShown="0" headerRowDxfId="119" headerRowBorderDxfId="118" tableBorderDxfId="117" totalsRowBorderDxfId="116">
  <autoFilter ref="A2:K393" xr:uid="{25ABC4CD-DA16-48CE-8121-9EE1EBEDE0C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C3342B2-6551-4B38-BFC1-DCF2E80434F9}" uniqueName="1" name="locusnum" queryTableFieldId="1" dataDxfId="115"/>
    <tableColumn id="2" xr3:uid="{DC9A7068-9DC2-4708-A7AA-841548B3A7E9}" uniqueName="2" name="CHR" queryTableFieldId="2" dataDxfId="114"/>
    <tableColumn id="3" xr3:uid="{E9803B00-B6DF-4FB8-AC5A-F7315D1BE17F}" uniqueName="3" name="INDEP_BP" queryTableFieldId="3" dataDxfId="113"/>
    <tableColumn id="4" xr3:uid="{AAB4E168-3415-4F3F-8DC4-183F22AAABB3}" uniqueName="4" name="INDEP_SNP" queryTableFieldId="4" dataDxfId="112"/>
    <tableColumn id="5" xr3:uid="{E983840B-B0CE-4112-84EA-10CB488F6DC7}" uniqueName="5" name="CAND_BP" queryTableFieldId="5" dataDxfId="111"/>
    <tableColumn id="6" xr3:uid="{75123BF8-D430-4742-AB0A-BE33F3AA7BC6}" uniqueName="6" name="CAND_SNP" queryTableFieldId="6" dataDxfId="110"/>
    <tableColumn id="7" xr3:uid="{ED44C5A7-3CED-47AB-B11B-BE31F1613187}" uniqueName="7" name="R2" queryTableFieldId="7" dataDxfId="109"/>
    <tableColumn id="8" xr3:uid="{60ABE702-808D-4E3F-8475-04A21EABC9E3}" uniqueName="8" name="LEAD_SNP" queryTableFieldId="8" dataDxfId="108"/>
    <tableColumn id="9" xr3:uid="{6CE560B5-D999-4E79-8331-FF1AF9743128}" uniqueName="9" name="A1" queryTableFieldId="9" dataDxfId="107"/>
    <tableColumn id="10" xr3:uid="{9967DD1B-BB19-44F7-BDDC-0EE3FE922208}" uniqueName="10" name="A2" queryTableFieldId="10" dataDxfId="106"/>
    <tableColumn id="11" xr3:uid="{D21B2ED3-D206-4AF4-819D-69C54E83DEE6}" uniqueName="11" name="FDR" queryTableFieldId="11" dataDxfId="10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5A5D97-4D0D-4030-A62E-D41D9C9F1E5C}" name="rg_mobaPsych_11nov24" displayName="rg_mobaPsych_11nov24" ref="A2:G29" tableType="queryTable" headerRowCount="0" totalsRowShown="0" headerRowDxfId="104" tableBorderDxfId="103" totalsRowBorderDxfId="102">
  <tableColumns count="7">
    <tableColumn id="1" xr3:uid="{BB5CF215-EDE6-40A0-9D08-78EF3BF2DF08}" uniqueName="1" name="Column1" queryTableFieldId="1" dataDxfId="101"/>
    <tableColumn id="2" xr3:uid="{3A5CC89B-B636-48F7-863C-938A339C2D96}" uniqueName="2" name="Column2" queryTableFieldId="2" dataDxfId="100"/>
    <tableColumn id="3" xr3:uid="{8CACC304-284D-47AB-8F6A-52CF3859FCC3}" uniqueName="3" name="Column3" queryTableFieldId="3" dataDxfId="99"/>
    <tableColumn id="4" xr3:uid="{6B6DD18B-C234-47B7-8AF6-8CDD99F38A5F}" uniqueName="4" name="Column4" queryTableFieldId="4" dataDxfId="98"/>
    <tableColumn id="5" xr3:uid="{593F21F1-5B97-4C0D-BD7C-9605C778B576}" uniqueName="5" name="Column5" queryTableFieldId="5" dataDxfId="97"/>
    <tableColumn id="6" xr3:uid="{50A1E62B-3069-4842-AD56-4D22A3300453}" uniqueName="6" name="Column6" queryTableFieldId="6" dataDxfId="96"/>
    <tableColumn id="7" xr3:uid="{1A43EE64-8B2C-4F9A-BD01-4934C67BBA0D}" uniqueName="7" name="Column7" queryTableFieldId="7" dataDxfId="9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DADF583-E746-4C6C-93FA-180AA0E064B4}" name="rg_mobaPsych_healthy_11nov24" displayName="rg_mobaPsych_healthy_11nov24" ref="A2:I29" tableType="queryTable" headerRowCount="0" totalsRowShown="0" headerRowDxfId="94" tableBorderDxfId="93" totalsRowBorderDxfId="92">
  <tableColumns count="9">
    <tableColumn id="1" xr3:uid="{6BBBD852-BB55-4F8A-B7C3-64C2AFE40B8F}" uniqueName="1" name="Column1" queryTableFieldId="1" dataDxfId="91"/>
    <tableColumn id="2" xr3:uid="{F5941971-8E1A-41F6-9ECD-72CABE5B5573}" uniqueName="2" name="Column2" queryTableFieldId="2" dataDxfId="90"/>
    <tableColumn id="3" xr3:uid="{357075B3-36F1-4457-BE3F-2F9D9505F002}" uniqueName="3" name="Column3" queryTableFieldId="3" dataDxfId="89"/>
    <tableColumn id="4" xr3:uid="{159D4A75-7A1C-4468-A3BE-DD4EA5DAC3BC}" uniqueName="4" name="Column4" queryTableFieldId="4" dataDxfId="88"/>
    <tableColumn id="5" xr3:uid="{23AC7CFF-0121-4D78-8A43-7EC423D3C1C4}" uniqueName="5" name="Column5" queryTableFieldId="5" dataDxfId="87"/>
    <tableColumn id="6" xr3:uid="{722FB420-C168-42BB-B2BE-EB783AB959C1}" uniqueName="6" name="Column6" queryTableFieldId="6" dataDxfId="86"/>
    <tableColumn id="7" xr3:uid="{16CBE67F-AE37-4ADD-9DD6-A92A76EFF0B8}" uniqueName="7" name="Column7" queryTableFieldId="7" dataDxfId="85"/>
    <tableColumn id="8" xr3:uid="{6BF7A770-83D8-45BC-A2B0-84D0A874CC09}" uniqueName="8" name="Column8" queryTableFieldId="8" headerRowDxfId="84" dataDxfId="83"/>
    <tableColumn id="9" xr3:uid="{D117DB9D-2825-4529-BB23-90D86A62E27A}" uniqueName="9" name="Column9" queryTableFieldId="9" headerRowDxfId="82" dataDxfId="8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ECAF2DA-9AEB-4745-A3F3-BD9D75AAACD7}" name="tv_adhd_ea" displayName="tv_adhd_ea" ref="A3:I9" tableType="queryTable" headerRowCount="0" totalsRowShown="0" tableBorderDxfId="80">
  <tableColumns count="9">
    <tableColumn id="1" xr3:uid="{A7679C70-0B8A-4521-9685-1C00CA8343F6}" uniqueName="1" name="Column1" queryTableFieldId="1" dataDxfId="79"/>
    <tableColumn id="2" xr3:uid="{7DDDE4BA-81F7-4CF6-B115-9264014DCE4C}" uniqueName="2" name="Column2" queryTableFieldId="2" dataDxfId="78"/>
    <tableColumn id="3" xr3:uid="{BACA35CB-5948-4960-95F5-2DB7E2FFA8BF}" uniqueName="3" name="Column3" queryTableFieldId="3" dataDxfId="77"/>
    <tableColumn id="4" xr3:uid="{3176DD83-693B-4AE6-A5CE-AE70239CD767}" uniqueName="4" name="Column4" queryTableFieldId="4" dataDxfId="76" dataCellStyle="Comma"/>
    <tableColumn id="5" xr3:uid="{5DCAE5FB-D55A-4B3F-B1B1-9DF18903E50E}" uniqueName="5" name="Column5" queryTableFieldId="5" dataDxfId="75"/>
    <tableColumn id="6" xr3:uid="{CED54B05-5DB6-4F21-A1ED-BEC8EBF528A4}" uniqueName="6" name="Column6" queryTableFieldId="6" dataDxfId="74"/>
    <tableColumn id="7" xr3:uid="{3E5850C7-1813-48F7-B70A-6EA7E82ACD4A}" uniqueName="7" name="Column7" queryTableFieldId="7" dataDxfId="73"/>
    <tableColumn id="8" xr3:uid="{173F29F9-9D27-4A1C-8C60-61F4C14CB1EB}" uniqueName="8" name="Column8" queryTableFieldId="8" dataDxfId="72"/>
    <tableColumn id="9" xr3:uid="{CE66AA26-B25A-4701-AC83-1CC8F34518BD}" uniqueName="9" name="Column9" queryTableFieldId="9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BC84881-D634-418D-9461-2960C616BF49}" name="tv_cud_ea" displayName="tv_cud_ea" ref="A12:I18" tableType="queryTable" headerRowCount="0" totalsRowShown="0" tableBorderDxfId="70">
  <tableColumns count="9">
    <tableColumn id="1" xr3:uid="{CD95934A-D5EB-483D-A575-9E4EF178DDBF}" uniqueName="1" name="Column1" queryTableFieldId="1" dataDxfId="69"/>
    <tableColumn id="2" xr3:uid="{A9B9A88B-DC38-459B-847C-5319F187D456}" uniqueName="2" name="Column2" queryTableFieldId="2" dataDxfId="68"/>
    <tableColumn id="3" xr3:uid="{0C09B024-BB8E-4458-ABDF-01F99E0A79CD}" uniqueName="3" name="Column3" queryTableFieldId="3" dataDxfId="67"/>
    <tableColumn id="4" xr3:uid="{C61B913E-79DF-4DDD-AB54-84FFFAB7BCA6}" uniqueName="4" name="Column4" queryTableFieldId="4" dataDxfId="66"/>
    <tableColumn id="5" xr3:uid="{DFB97A3C-6A2B-49A6-B92E-AD1F0D224C64}" uniqueName="5" name="Column5" queryTableFieldId="5" dataDxfId="65"/>
    <tableColumn id="6" xr3:uid="{545F4C16-31CA-4453-BB5F-F9DE44CACA7A}" uniqueName="6" name="Column6" queryTableFieldId="6" dataDxfId="64"/>
    <tableColumn id="7" xr3:uid="{80D01526-30E4-4FF5-9C9C-D3D26BB1E7E3}" uniqueName="7" name="Column7" queryTableFieldId="7" dataDxfId="63"/>
    <tableColumn id="8" xr3:uid="{5DB92777-0793-40B8-BE45-67C8B84957A0}" uniqueName="8" name="Column8" queryTableFieldId="8" dataDxfId="62"/>
    <tableColumn id="9" xr3:uid="{A70C024B-0757-4209-913F-65316F15A486}" uniqueName="9" name="Column9" queryTableFieldId="9" dataDxfId="6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7B8F486-25A4-4E85-A2D3-F300E0E5AAE6}" name="some_adhd_ea" displayName="some_adhd_ea" ref="A48:I54" tableType="queryTable" headerRowCount="0" totalsRowShown="0" tableBorderDxfId="60">
  <tableColumns count="9">
    <tableColumn id="1" xr3:uid="{3BB6CEB0-F0A9-45A2-88A1-37D3061F6908}" uniqueName="1" name="Column1" queryTableFieldId="1" dataDxfId="59"/>
    <tableColumn id="2" xr3:uid="{13BD1B45-2915-4FA6-A802-44134B2FDCD1}" uniqueName="2" name="Column2" queryTableFieldId="2" dataDxfId="58"/>
    <tableColumn id="3" xr3:uid="{E580925E-2575-41BA-83F7-D8574274A1C1}" uniqueName="3" name="Column3" queryTableFieldId="3" dataDxfId="57"/>
    <tableColumn id="4" xr3:uid="{7CA23046-02CF-4A6C-8446-649F4DEDCF57}" uniqueName="4" name="Column4" queryTableFieldId="4" dataDxfId="56"/>
    <tableColumn id="5" xr3:uid="{28BBF063-3581-441C-A06C-14C4F9CD5AE0}" uniqueName="5" name="Column5" queryTableFieldId="5" dataDxfId="55"/>
    <tableColumn id="6" xr3:uid="{50485B2A-40C5-408A-8E64-20CE7420CFC0}" uniqueName="6" name="Column6" queryTableFieldId="6" dataDxfId="54"/>
    <tableColumn id="7" xr3:uid="{E6DE0DF7-9BA3-40E8-919C-6F4173FEF4E2}" uniqueName="7" name="Column7" queryTableFieldId="7" dataDxfId="53"/>
    <tableColumn id="8" xr3:uid="{DF823EAE-0950-44B1-8CAC-554B1D4261A0}" uniqueName="8" name="Column8" queryTableFieldId="8" dataDxfId="52"/>
    <tableColumn id="9" xr3:uid="{4106638D-9B5E-44A7-A0ED-409D03AD0A27}" uniqueName="9" name="Column9" queryTableFieldId="9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7C95093-F941-4AB0-A82E-2BB7750B42BD}" name="some_asd_ea" displayName="some_asd_ea" ref="A57:I63" tableType="queryTable" headerRowCount="0" totalsRowShown="0" tableBorderDxfId="50">
  <tableColumns count="9">
    <tableColumn id="1" xr3:uid="{C38723E6-747C-46D7-B594-689520A1D8CC}" uniqueName="1" name="Column1" queryTableFieldId="1" dataDxfId="49"/>
    <tableColumn id="2" xr3:uid="{631ED29B-0087-465D-B36E-2D615218ABB7}" uniqueName="2" name="Column2" queryTableFieldId="2" dataDxfId="48"/>
    <tableColumn id="3" xr3:uid="{F297CD4C-6DB5-4A9A-B58E-F48597C2BB45}" uniqueName="3" name="Column3" queryTableFieldId="3" dataDxfId="47"/>
    <tableColumn id="4" xr3:uid="{37467272-23C4-4426-B2D3-A66D2B497004}" uniqueName="4" name="Column4" queryTableFieldId="4" dataDxfId="46"/>
    <tableColumn id="5" xr3:uid="{25F5506E-E593-4E42-9318-BA491A7303C7}" uniqueName="5" name="Column5" queryTableFieldId="5" dataDxfId="45"/>
    <tableColumn id="6" xr3:uid="{B3E52619-73EA-4911-A57D-00D4CE9AF290}" uniqueName="6" name="Column6" queryTableFieldId="6" dataDxfId="44"/>
    <tableColumn id="7" xr3:uid="{2E5A8637-A295-4FE4-893C-942B43B9146E}" uniqueName="7" name="Column7" queryTableFieldId="7" dataDxfId="43"/>
    <tableColumn id="8" xr3:uid="{03C014D1-4E46-4D5E-80DB-DEF9A03DEAFD}" uniqueName="8" name="Column8" queryTableFieldId="8" dataDxfId="42"/>
    <tableColumn id="9" xr3:uid="{0583182C-84EC-423D-9DAD-BF33C626B40F}" uniqueName="9" name="Column9" queryTableFieldId="9" dataDxfId="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FDD5346-602B-4A1E-8384-55E379308AFD}" name="some_an_ea" displayName="some_an_ea" ref="A66:K72" tableType="queryTable" headerRowCount="0" totalsRowShown="0">
  <tableColumns count="11">
    <tableColumn id="1" xr3:uid="{BB619F52-AF7C-40BB-97C6-3024C78310C7}" uniqueName="1" name="Column1" queryTableFieldId="1" dataDxfId="40"/>
    <tableColumn id="2" xr3:uid="{2DB3D14F-F8EB-47CA-8440-BED01D3FA317}" uniqueName="2" name="Column2" queryTableFieldId="2" dataDxfId="39"/>
    <tableColumn id="3" xr3:uid="{58AEB132-023C-43E3-B270-40C839EF6624}" uniqueName="3" name="Column3" queryTableFieldId="3" dataDxfId="38"/>
    <tableColumn id="4" xr3:uid="{299EB52E-4899-4FA0-8369-D7454D3107D5}" uniqueName="4" name="Column4" queryTableFieldId="4" dataDxfId="37"/>
    <tableColumn id="5" xr3:uid="{CEB5A96D-89CE-4682-A0CA-6720F42F1D36}" uniqueName="5" name="Column5" queryTableFieldId="5" dataDxfId="36"/>
    <tableColumn id="6" xr3:uid="{1B24B5B1-1E64-47E6-B90D-214CEB0FBD17}" uniqueName="6" name="Column6" queryTableFieldId="6" dataDxfId="35"/>
    <tableColumn id="7" xr3:uid="{82CB8DBD-4B6B-4253-BA4B-7AA6C23CEF38}" uniqueName="7" name="Column7" queryTableFieldId="7" dataDxfId="34"/>
    <tableColumn id="8" xr3:uid="{A388F99C-55F4-4D56-8B75-347B3C700FC3}" uniqueName="8" name="Column8" queryTableFieldId="8" dataDxfId="33"/>
    <tableColumn id="9" xr3:uid="{5E69BDFE-ED59-43EA-AC7B-31FB946ED642}" uniqueName="9" name="Column9" queryTableFieldId="9" dataDxfId="32"/>
    <tableColumn id="10" xr3:uid="{6CB847CF-B1FA-491D-99D8-29B3F5EDC3D4}" uniqueName="10" name="Column10" queryTableFieldId="10" dataDxfId="31"/>
    <tableColumn id="11" xr3:uid="{37323E11-615B-47BB-A4DF-0D05223B74E9}" uniqueName="11" name="Column11" queryTableFieldId="11" dataDxfId="3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66185F-1210-4DB8-AC4C-5C1DC0A05BE8}" name="some_aud_ea" displayName="some_aud_ea" ref="A75:I81" tableType="queryTable" headerRowCount="0" totalsRowShown="0" tableBorderDxfId="29">
  <tableColumns count="9">
    <tableColumn id="1" xr3:uid="{EEDAAF85-4039-4B08-A1E5-065FDBC21CD9}" uniqueName="1" name="Column1" queryTableFieldId="1" dataDxfId="28"/>
    <tableColumn id="2" xr3:uid="{A299099F-5732-4291-83D0-80A4081CB200}" uniqueName="2" name="Column2" queryTableFieldId="2" dataDxfId="27"/>
    <tableColumn id="3" xr3:uid="{990F86AF-0BD5-4904-9D67-1E57AC76E845}" uniqueName="3" name="Column3" queryTableFieldId="3" dataDxfId="26"/>
    <tableColumn id="4" xr3:uid="{9C904BC2-85A4-49AC-A820-AF1F00392BC5}" uniqueName="4" name="Column4" queryTableFieldId="4" dataDxfId="25"/>
    <tableColumn id="5" xr3:uid="{6E9EE35E-1835-4031-9A5E-35024A611F32}" uniqueName="5" name="Column5" queryTableFieldId="5" dataDxfId="24"/>
    <tableColumn id="6" xr3:uid="{F295EA76-C865-4F20-B295-E118E3C3973B}" uniqueName="6" name="Column6" queryTableFieldId="6" dataDxfId="23"/>
    <tableColumn id="7" xr3:uid="{89B92C74-6B05-4BEE-ACAF-42AFE51470D6}" uniqueName="7" name="Column7" queryTableFieldId="7" dataDxfId="22"/>
    <tableColumn id="8" xr3:uid="{1619DA92-DA38-4ECB-8E1A-D109A9D4EE8E}" uniqueName="8" name="Column8" queryTableFieldId="8" dataDxfId="21"/>
    <tableColumn id="9" xr3:uid="{97138728-6355-479D-B165-9C3BF657DDAF}" uniqueName="9" name="Column9" queryTableFieldId="9" dataDxfId="2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E556684-3234-439F-BECA-9C9ED6C4681E}" name="some_cud_ea" displayName="some_cud_ea" ref="A84:J90" tableType="queryTable" headerRowCount="0" totalsRowShown="0">
  <tableColumns count="10">
    <tableColumn id="1" xr3:uid="{A42DF7BD-8128-4548-B306-ECAE49860400}" uniqueName="1" name="Column1" queryTableFieldId="1" dataDxfId="19"/>
    <tableColumn id="2" xr3:uid="{C2B84BF2-CAB6-4712-9846-47B2587E9AE1}" uniqueName="2" name="Column2" queryTableFieldId="2" dataDxfId="18"/>
    <tableColumn id="3" xr3:uid="{F6AE543A-054D-4FFA-9877-536F8D8E8203}" uniqueName="3" name="Column3" queryTableFieldId="3" dataDxfId="17"/>
    <tableColumn id="4" xr3:uid="{41FB0899-95FE-410B-A6AF-0B4231CADFD7}" uniqueName="4" name="Column4" queryTableFieldId="4" dataDxfId="16"/>
    <tableColumn id="5" xr3:uid="{E742388B-6F32-4C72-ACA7-56CB8BD4E2E4}" uniqueName="5" name="Column5" queryTableFieldId="5" dataDxfId="15"/>
    <tableColumn id="6" xr3:uid="{FAD9773A-3A80-41A6-8305-DD88285AD98D}" uniqueName="6" name="Column6" queryTableFieldId="6" dataDxfId="14"/>
    <tableColumn id="7" xr3:uid="{86D01975-C6C9-47FB-BE87-19BD852072B1}" uniqueName="7" name="Column7" queryTableFieldId="7" dataDxfId="13"/>
    <tableColumn id="8" xr3:uid="{E6639ABB-E629-469D-8FB8-23333A51708C}" uniqueName="8" name="Column8" queryTableFieldId="8" dataDxfId="12"/>
    <tableColumn id="9" xr3:uid="{AC53AD19-28D3-4FA9-89A8-7E1416EA9688}" uniqueName="9" name="Column9" queryTableFieldId="9" dataDxfId="11"/>
    <tableColumn id="10" xr3:uid="{4FC1C412-EDEB-4F3F-9744-F65669293C4C}" uniqueName="10" name="Column10" queryTableFieldId="10" dataDxfId="1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BFFE72D-AA11-4D11-AC45-B6D4D431292F}" name="some_mdd_ea" displayName="some_mdd_ea" ref="A93:I99" tableType="queryTable" headerRowCount="0" totalsRowShown="0" tableBorderDxfId="9">
  <tableColumns count="9">
    <tableColumn id="1" xr3:uid="{C4F2DE87-A5D4-4BF7-8948-734C0E0D2640}" uniqueName="1" name="Column1" queryTableFieldId="1" dataDxfId="8"/>
    <tableColumn id="2" xr3:uid="{9BEB1074-4A8D-468D-B7BC-956228838D1B}" uniqueName="2" name="Column2" queryTableFieldId="2" dataDxfId="7"/>
    <tableColumn id="3" xr3:uid="{12C8FD2F-93C5-4973-968D-ABEDA4F69537}" uniqueName="3" name="Column3" queryTableFieldId="3" dataDxfId="6"/>
    <tableColumn id="4" xr3:uid="{B68C8995-C511-4C9A-AE29-E06405C37182}" uniqueName="4" name="Column4" queryTableFieldId="4" dataDxfId="5"/>
    <tableColumn id="5" xr3:uid="{C1956C79-470C-4D8A-94F2-4A7E3131C425}" uniqueName="5" name="Column5" queryTableFieldId="5" dataDxfId="4"/>
    <tableColumn id="6" xr3:uid="{65AEF4E8-FEBB-4AFB-ACE5-FF512E69E53E}" uniqueName="6" name="Column6" queryTableFieldId="6" dataDxfId="3"/>
    <tableColumn id="7" xr3:uid="{5C0B44B6-2DDC-4F44-BAF0-6A5580F11AB3}" uniqueName="7" name="Column7" queryTableFieldId="7" dataDxfId="2"/>
    <tableColumn id="8" xr3:uid="{B10F9EE5-8084-4800-BEDB-E5D177C88E7C}" uniqueName="8" name="Column8" queryTableFieldId="8" dataDxfId="1"/>
    <tableColumn id="9" xr3:uid="{AFCBD4DE-677C-4DD2-8410-DF08B4AEAA4F}" uniqueName="9" name="Column9" queryTableFieldId="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opLeftCell="A5" workbookViewId="0">
      <selection activeCell="B16" sqref="B16"/>
    </sheetView>
  </sheetViews>
  <sheetFormatPr defaultRowHeight="14.4" x14ac:dyDescent="0.3"/>
  <cols>
    <col min="1" max="1" width="21.88671875" style="2" customWidth="1"/>
    <col min="2" max="2" width="79.88671875" style="3" customWidth="1"/>
  </cols>
  <sheetData>
    <row r="1" spans="1:2" x14ac:dyDescent="0.3">
      <c r="A1" s="4" t="s">
        <v>3402</v>
      </c>
    </row>
    <row r="2" spans="1:2" x14ac:dyDescent="0.3">
      <c r="A2" s="4" t="s">
        <v>45</v>
      </c>
      <c r="B2" s="3" t="s">
        <v>46</v>
      </c>
    </row>
    <row r="3" spans="1:2" ht="28.8" x14ac:dyDescent="0.3">
      <c r="A3" s="4" t="s">
        <v>48</v>
      </c>
      <c r="B3" s="3" t="s">
        <v>47</v>
      </c>
    </row>
    <row r="4" spans="1:2" ht="28.8" x14ac:dyDescent="0.3">
      <c r="A4" s="4" t="s">
        <v>92</v>
      </c>
      <c r="B4" s="3" t="s">
        <v>93</v>
      </c>
    </row>
    <row r="5" spans="1:2" ht="28.8" x14ac:dyDescent="0.3">
      <c r="A5" s="4" t="s">
        <v>94</v>
      </c>
      <c r="B5" s="3" t="s">
        <v>1209</v>
      </c>
    </row>
    <row r="6" spans="1:2" ht="28.8" x14ac:dyDescent="0.3">
      <c r="A6" s="4" t="s">
        <v>95</v>
      </c>
      <c r="B6" s="3" t="s">
        <v>1208</v>
      </c>
    </row>
    <row r="7" spans="1:2" ht="28.8" x14ac:dyDescent="0.3">
      <c r="A7" s="4" t="s">
        <v>96</v>
      </c>
      <c r="B7" s="3" t="s">
        <v>2699</v>
      </c>
    </row>
    <row r="8" spans="1:2" ht="28.8" x14ac:dyDescent="0.3">
      <c r="A8" s="4" t="s">
        <v>97</v>
      </c>
      <c r="B8" s="3" t="s">
        <v>2698</v>
      </c>
    </row>
    <row r="9" spans="1:2" ht="28.8" x14ac:dyDescent="0.3">
      <c r="A9" s="4" t="s">
        <v>98</v>
      </c>
      <c r="B9" s="3" t="s">
        <v>2700</v>
      </c>
    </row>
    <row r="10" spans="1:2" ht="28.8" x14ac:dyDescent="0.3">
      <c r="A10" s="9" t="s">
        <v>99</v>
      </c>
      <c r="B10" s="3" t="s">
        <v>3371</v>
      </c>
    </row>
    <row r="11" spans="1:2" ht="43.2" x14ac:dyDescent="0.3">
      <c r="A11" s="4" t="s">
        <v>100</v>
      </c>
      <c r="B11" s="3" t="s">
        <v>3372</v>
      </c>
    </row>
    <row r="12" spans="1:2" ht="28.8" x14ac:dyDescent="0.3">
      <c r="A12" s="4" t="s">
        <v>101</v>
      </c>
      <c r="B12" s="3" t="s">
        <v>3374</v>
      </c>
    </row>
    <row r="13" spans="1:2" ht="28.8" x14ac:dyDescent="0.3">
      <c r="A13" s="4" t="s">
        <v>3252</v>
      </c>
      <c r="B13" s="3" t="s">
        <v>3401</v>
      </c>
    </row>
    <row r="14" spans="1:2" x14ac:dyDescent="0.3">
      <c r="A14" s="4" t="s">
        <v>3373</v>
      </c>
      <c r="B14" s="3" t="s">
        <v>3512</v>
      </c>
    </row>
    <row r="15" spans="1:2" ht="28.8" x14ac:dyDescent="0.3">
      <c r="A15" s="4" t="s">
        <v>3511</v>
      </c>
      <c r="B15" s="3" t="s">
        <v>3978</v>
      </c>
    </row>
    <row r="16" spans="1:2" ht="32.4" customHeight="1" x14ac:dyDescent="0.3">
      <c r="A16" s="4" t="s">
        <v>3977</v>
      </c>
      <c r="B16" s="3" t="s">
        <v>3979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6348-84C6-4713-8C07-0C7A3A2B0137}">
  <dimension ref="A1:D33"/>
  <sheetViews>
    <sheetView workbookViewId="0">
      <selection activeCell="C8" sqref="C8"/>
    </sheetView>
  </sheetViews>
  <sheetFormatPr defaultRowHeight="14.4" x14ac:dyDescent="0.3"/>
  <cols>
    <col min="1" max="1" width="33.5546875" style="2" customWidth="1"/>
    <col min="2" max="2" width="24.5546875" customWidth="1"/>
    <col min="3" max="3" width="19.88671875" customWidth="1"/>
    <col min="4" max="4" width="16.77734375" customWidth="1"/>
  </cols>
  <sheetData>
    <row r="1" spans="1:4" ht="49.8" customHeight="1" x14ac:dyDescent="0.3">
      <c r="A1" s="60" t="s">
        <v>0</v>
      </c>
      <c r="B1" s="60"/>
      <c r="C1" s="60"/>
    </row>
    <row r="2" spans="1:4" x14ac:dyDescent="0.3">
      <c r="A2" s="10" t="s">
        <v>1</v>
      </c>
      <c r="B2" s="11" t="s">
        <v>2</v>
      </c>
      <c r="C2" s="12" t="s">
        <v>3</v>
      </c>
      <c r="D2" s="1"/>
    </row>
    <row r="3" spans="1:4" x14ac:dyDescent="0.3">
      <c r="A3" s="13" t="s">
        <v>4</v>
      </c>
      <c r="B3" s="14"/>
      <c r="C3" s="14"/>
    </row>
    <row r="4" spans="1:4" x14ac:dyDescent="0.3">
      <c r="A4" s="15" t="s">
        <v>5</v>
      </c>
      <c r="B4" s="14" t="s">
        <v>10</v>
      </c>
      <c r="C4" s="14" t="s">
        <v>16</v>
      </c>
    </row>
    <row r="5" spans="1:4" x14ac:dyDescent="0.3">
      <c r="A5" s="15"/>
      <c r="B5" s="14" t="s">
        <v>11</v>
      </c>
      <c r="C5" s="14" t="s">
        <v>17</v>
      </c>
    </row>
    <row r="6" spans="1:4" x14ac:dyDescent="0.3">
      <c r="A6" s="15"/>
      <c r="B6" s="14" t="s">
        <v>12</v>
      </c>
      <c r="C6" s="14" t="s">
        <v>18</v>
      </c>
    </row>
    <row r="7" spans="1:4" x14ac:dyDescent="0.3">
      <c r="A7" s="15"/>
      <c r="B7" s="14" t="s">
        <v>13</v>
      </c>
      <c r="C7" s="14" t="s">
        <v>19</v>
      </c>
    </row>
    <row r="8" spans="1:4" x14ac:dyDescent="0.3">
      <c r="A8" s="15"/>
      <c r="B8" s="14" t="s">
        <v>14</v>
      </c>
      <c r="C8" s="14" t="s">
        <v>20</v>
      </c>
    </row>
    <row r="9" spans="1:4" x14ac:dyDescent="0.3">
      <c r="A9" s="15"/>
      <c r="B9" s="14" t="s">
        <v>15</v>
      </c>
      <c r="C9" s="14" t="s">
        <v>21</v>
      </c>
    </row>
    <row r="10" spans="1:4" x14ac:dyDescent="0.3">
      <c r="A10" s="15"/>
      <c r="B10" s="14" t="s">
        <v>9</v>
      </c>
      <c r="C10" s="14" t="s">
        <v>22</v>
      </c>
    </row>
    <row r="11" spans="1:4" ht="28.8" x14ac:dyDescent="0.3">
      <c r="A11" s="15" t="s">
        <v>6</v>
      </c>
      <c r="B11" s="13" t="s">
        <v>10</v>
      </c>
      <c r="C11" s="14" t="s">
        <v>23</v>
      </c>
    </row>
    <row r="12" spans="1:4" x14ac:dyDescent="0.3">
      <c r="A12" s="13"/>
      <c r="B12" s="13" t="s">
        <v>11</v>
      </c>
      <c r="C12" s="14" t="s">
        <v>24</v>
      </c>
    </row>
    <row r="13" spans="1:4" x14ac:dyDescent="0.3">
      <c r="A13" s="13"/>
      <c r="B13" s="13" t="s">
        <v>12</v>
      </c>
      <c r="C13" s="14" t="s">
        <v>25</v>
      </c>
    </row>
    <row r="14" spans="1:4" x14ac:dyDescent="0.3">
      <c r="A14" s="13"/>
      <c r="B14" s="13" t="s">
        <v>13</v>
      </c>
      <c r="C14" s="14" t="s">
        <v>26</v>
      </c>
    </row>
    <row r="15" spans="1:4" x14ac:dyDescent="0.3">
      <c r="A15" s="13"/>
      <c r="B15" s="13" t="s">
        <v>14</v>
      </c>
      <c r="C15" s="14" t="s">
        <v>27</v>
      </c>
    </row>
    <row r="16" spans="1:4" x14ac:dyDescent="0.3">
      <c r="A16" s="13"/>
      <c r="B16" s="13" t="s">
        <v>15</v>
      </c>
      <c r="C16" s="14" t="s">
        <v>28</v>
      </c>
    </row>
    <row r="17" spans="1:3" x14ac:dyDescent="0.3">
      <c r="A17" s="13"/>
      <c r="B17" s="13" t="s">
        <v>9</v>
      </c>
      <c r="C17" s="14" t="s">
        <v>29</v>
      </c>
    </row>
    <row r="18" spans="1:3" ht="28.8" x14ac:dyDescent="0.3">
      <c r="A18" s="15" t="s">
        <v>7</v>
      </c>
      <c r="B18" s="13" t="s">
        <v>10</v>
      </c>
      <c r="C18" s="14" t="s">
        <v>30</v>
      </c>
    </row>
    <row r="19" spans="1:3" x14ac:dyDescent="0.3">
      <c r="A19" s="13"/>
      <c r="B19" s="13" t="s">
        <v>11</v>
      </c>
      <c r="C19" s="14" t="s">
        <v>31</v>
      </c>
    </row>
    <row r="20" spans="1:3" x14ac:dyDescent="0.3">
      <c r="A20" s="13"/>
      <c r="B20" s="13" t="s">
        <v>12</v>
      </c>
      <c r="C20" s="14" t="s">
        <v>32</v>
      </c>
    </row>
    <row r="21" spans="1:3" x14ac:dyDescent="0.3">
      <c r="A21" s="13"/>
      <c r="B21" s="13" t="s">
        <v>13</v>
      </c>
      <c r="C21" s="14" t="s">
        <v>33</v>
      </c>
    </row>
    <row r="22" spans="1:3" x14ac:dyDescent="0.3">
      <c r="A22" s="13"/>
      <c r="B22" s="13" t="s">
        <v>14</v>
      </c>
      <c r="C22" s="14" t="s">
        <v>34</v>
      </c>
    </row>
    <row r="23" spans="1:3" x14ac:dyDescent="0.3">
      <c r="A23" s="13"/>
      <c r="B23" s="13" t="s">
        <v>15</v>
      </c>
      <c r="C23" s="14" t="s">
        <v>35</v>
      </c>
    </row>
    <row r="24" spans="1:3" x14ac:dyDescent="0.3">
      <c r="A24" s="13"/>
      <c r="B24" s="13" t="s">
        <v>9</v>
      </c>
      <c r="C24" s="14" t="s">
        <v>36</v>
      </c>
    </row>
    <row r="25" spans="1:3" ht="28.8" x14ac:dyDescent="0.3">
      <c r="A25" s="15" t="s">
        <v>8</v>
      </c>
      <c r="B25" s="13" t="s">
        <v>10</v>
      </c>
      <c r="C25" s="14" t="s">
        <v>37</v>
      </c>
    </row>
    <row r="26" spans="1:3" x14ac:dyDescent="0.3">
      <c r="A26" s="13"/>
      <c r="B26" s="13" t="s">
        <v>11</v>
      </c>
      <c r="C26" s="14" t="s">
        <v>38</v>
      </c>
    </row>
    <row r="27" spans="1:3" x14ac:dyDescent="0.3">
      <c r="A27" s="13"/>
      <c r="B27" s="13" t="s">
        <v>12</v>
      </c>
      <c r="C27" s="14" t="s">
        <v>39</v>
      </c>
    </row>
    <row r="28" spans="1:3" x14ac:dyDescent="0.3">
      <c r="A28" s="13"/>
      <c r="B28" s="13" t="s">
        <v>13</v>
      </c>
      <c r="C28" s="14" t="s">
        <v>40</v>
      </c>
    </row>
    <row r="29" spans="1:3" x14ac:dyDescent="0.3">
      <c r="A29" s="13"/>
      <c r="B29" s="13" t="s">
        <v>14</v>
      </c>
      <c r="C29" s="14" t="s">
        <v>41</v>
      </c>
    </row>
    <row r="30" spans="1:3" x14ac:dyDescent="0.3">
      <c r="A30" s="13"/>
      <c r="B30" s="13" t="s">
        <v>15</v>
      </c>
      <c r="C30" s="14" t="s">
        <v>42</v>
      </c>
    </row>
    <row r="31" spans="1:3" x14ac:dyDescent="0.3">
      <c r="A31" s="13"/>
      <c r="B31" s="13" t="s">
        <v>9</v>
      </c>
      <c r="C31" s="14" t="s">
        <v>43</v>
      </c>
    </row>
    <row r="33" spans="1:1" x14ac:dyDescent="0.3">
      <c r="A33" s="6" t="s">
        <v>44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CAE5-B74E-4C99-BF0B-C9C94175EC3B}">
  <dimension ref="A1:B12"/>
  <sheetViews>
    <sheetView workbookViewId="0">
      <selection activeCell="A2" sqref="A2"/>
    </sheetView>
  </sheetViews>
  <sheetFormatPr defaultRowHeight="14.4" x14ac:dyDescent="0.3"/>
  <cols>
    <col min="1" max="1" width="45.21875" customWidth="1"/>
    <col min="2" max="2" width="19.5546875" customWidth="1"/>
  </cols>
  <sheetData>
    <row r="1" spans="1:2" ht="57.6" customHeight="1" x14ac:dyDescent="0.3">
      <c r="A1" s="61" t="s">
        <v>49</v>
      </c>
      <c r="B1" s="61"/>
    </row>
    <row r="2" spans="1:2" x14ac:dyDescent="0.3">
      <c r="A2" s="11" t="s">
        <v>50</v>
      </c>
      <c r="B2" s="11" t="s">
        <v>51</v>
      </c>
    </row>
    <row r="3" spans="1:2" ht="28.8" x14ac:dyDescent="0.3">
      <c r="A3" s="15" t="s">
        <v>52</v>
      </c>
      <c r="B3" s="13" t="s">
        <v>62</v>
      </c>
    </row>
    <row r="4" spans="1:2" ht="28.8" x14ac:dyDescent="0.3">
      <c r="A4" s="15" t="s">
        <v>53</v>
      </c>
      <c r="B4" s="13" t="s">
        <v>63</v>
      </c>
    </row>
    <row r="5" spans="1:2" ht="28.8" x14ac:dyDescent="0.3">
      <c r="A5" s="15" t="s">
        <v>54</v>
      </c>
      <c r="B5" s="13" t="s">
        <v>64</v>
      </c>
    </row>
    <row r="6" spans="1:2" x14ac:dyDescent="0.3">
      <c r="A6" s="15" t="s">
        <v>55</v>
      </c>
      <c r="B6" s="13" t="s">
        <v>65</v>
      </c>
    </row>
    <row r="7" spans="1:2" ht="28.8" x14ac:dyDescent="0.3">
      <c r="A7" s="15" t="s">
        <v>56</v>
      </c>
      <c r="B7" s="13" t="s">
        <v>66</v>
      </c>
    </row>
    <row r="8" spans="1:2" ht="43.2" x14ac:dyDescent="0.3">
      <c r="A8" s="15" t="s">
        <v>57</v>
      </c>
      <c r="B8" s="13" t="s">
        <v>67</v>
      </c>
    </row>
    <row r="9" spans="1:2" x14ac:dyDescent="0.3">
      <c r="A9" s="15" t="s">
        <v>58</v>
      </c>
      <c r="B9" s="13" t="s">
        <v>68</v>
      </c>
    </row>
    <row r="10" spans="1:2" x14ac:dyDescent="0.3">
      <c r="A10" s="15" t="s">
        <v>59</v>
      </c>
      <c r="B10" s="13" t="s">
        <v>69</v>
      </c>
    </row>
    <row r="11" spans="1:2" x14ac:dyDescent="0.3">
      <c r="A11" s="15" t="s">
        <v>60</v>
      </c>
      <c r="B11" s="13" t="s">
        <v>70</v>
      </c>
    </row>
    <row r="12" spans="1:2" ht="43.2" x14ac:dyDescent="0.3">
      <c r="A12" s="15" t="s">
        <v>61</v>
      </c>
      <c r="B12" s="13" t="s">
        <v>71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6D69-E4B8-4F9E-A162-0A3A782564A6}">
  <dimension ref="A1:G13"/>
  <sheetViews>
    <sheetView workbookViewId="0">
      <selection activeCell="F7" sqref="F7"/>
    </sheetView>
  </sheetViews>
  <sheetFormatPr defaultRowHeight="14.4" x14ac:dyDescent="0.3"/>
  <cols>
    <col min="1" max="1" width="16.77734375" customWidth="1"/>
    <col min="2" max="2" width="13.77734375" customWidth="1"/>
    <col min="4" max="4" width="11.33203125" customWidth="1"/>
  </cols>
  <sheetData>
    <row r="1" spans="1:7" ht="55.2" customHeight="1" x14ac:dyDescent="0.3">
      <c r="A1" s="62" t="s">
        <v>72</v>
      </c>
      <c r="B1" s="62"/>
      <c r="C1" s="62"/>
      <c r="D1" s="62"/>
      <c r="E1" s="62"/>
    </row>
    <row r="2" spans="1:7" x14ac:dyDescent="0.3">
      <c r="A2" s="11" t="s">
        <v>77</v>
      </c>
      <c r="B2" s="11" t="s">
        <v>78</v>
      </c>
      <c r="C2" s="11" t="s">
        <v>73</v>
      </c>
      <c r="D2" s="11" t="s">
        <v>74</v>
      </c>
      <c r="E2" s="11" t="s">
        <v>3256</v>
      </c>
      <c r="F2" s="44"/>
      <c r="G2" s="45"/>
    </row>
    <row r="3" spans="1:7" x14ac:dyDescent="0.3">
      <c r="A3" s="14" t="s">
        <v>3257</v>
      </c>
      <c r="B3" s="14" t="s">
        <v>75</v>
      </c>
      <c r="C3" s="14" t="s">
        <v>79</v>
      </c>
      <c r="D3" s="14" t="s">
        <v>87</v>
      </c>
      <c r="E3" s="14" t="s">
        <v>3475</v>
      </c>
      <c r="F3" s="42"/>
    </row>
    <row r="4" spans="1:7" x14ac:dyDescent="0.3">
      <c r="A4" s="14"/>
      <c r="B4" s="14" t="s">
        <v>76</v>
      </c>
      <c r="C4" s="14" t="s">
        <v>80</v>
      </c>
      <c r="D4" s="14" t="s">
        <v>88</v>
      </c>
      <c r="E4" s="14" t="s">
        <v>3304</v>
      </c>
    </row>
    <row r="5" spans="1:7" x14ac:dyDescent="0.3">
      <c r="A5" s="14" t="s">
        <v>3282</v>
      </c>
      <c r="B5" s="14" t="s">
        <v>75</v>
      </c>
      <c r="C5" s="14" t="s">
        <v>81</v>
      </c>
      <c r="D5" s="14" t="s">
        <v>89</v>
      </c>
      <c r="E5" s="14" t="s">
        <v>3476</v>
      </c>
    </row>
    <row r="6" spans="1:7" x14ac:dyDescent="0.3">
      <c r="A6" s="14"/>
      <c r="B6" s="14" t="s">
        <v>76</v>
      </c>
      <c r="C6" s="14" t="s">
        <v>82</v>
      </c>
      <c r="D6" s="14" t="s">
        <v>90</v>
      </c>
      <c r="E6" s="14" t="s">
        <v>3479</v>
      </c>
    </row>
    <row r="7" spans="1:7" x14ac:dyDescent="0.3">
      <c r="A7" s="14" t="s">
        <v>3474</v>
      </c>
      <c r="B7" s="14" t="s">
        <v>75</v>
      </c>
      <c r="C7" s="14" t="s">
        <v>83</v>
      </c>
      <c r="D7" s="14" t="s">
        <v>89</v>
      </c>
      <c r="E7" s="14" t="s">
        <v>3478</v>
      </c>
    </row>
    <row r="8" spans="1:7" x14ac:dyDescent="0.3">
      <c r="A8" s="14"/>
      <c r="B8" s="14" t="s">
        <v>76</v>
      </c>
      <c r="C8" s="14" t="s">
        <v>84</v>
      </c>
      <c r="D8" s="14" t="s">
        <v>88</v>
      </c>
      <c r="E8" s="14" t="s">
        <v>3481</v>
      </c>
    </row>
    <row r="9" spans="1:7" x14ac:dyDescent="0.3">
      <c r="A9" s="14" t="s">
        <v>3298</v>
      </c>
      <c r="B9" s="14" t="s">
        <v>75</v>
      </c>
      <c r="C9" s="14" t="s">
        <v>85</v>
      </c>
      <c r="D9" s="14" t="s">
        <v>91</v>
      </c>
      <c r="E9" s="14" t="s">
        <v>3477</v>
      </c>
    </row>
    <row r="10" spans="1:7" x14ac:dyDescent="0.3">
      <c r="A10" s="14"/>
      <c r="B10" s="14" t="s">
        <v>76</v>
      </c>
      <c r="C10" s="14" t="s">
        <v>86</v>
      </c>
      <c r="D10" s="14" t="s">
        <v>90</v>
      </c>
      <c r="E10" s="14" t="s">
        <v>3480</v>
      </c>
    </row>
    <row r="12" spans="1:7" ht="42" customHeight="1" x14ac:dyDescent="0.3">
      <c r="A12" s="63" t="s">
        <v>3482</v>
      </c>
      <c r="B12" s="63"/>
      <c r="C12" s="63"/>
      <c r="D12" s="63"/>
      <c r="E12" s="63"/>
    </row>
    <row r="13" spans="1:7" x14ac:dyDescent="0.3">
      <c r="A13" s="64" t="s">
        <v>3515</v>
      </c>
      <c r="B13" s="64"/>
      <c r="C13" s="64"/>
      <c r="D13" s="64"/>
      <c r="E13" s="64"/>
    </row>
  </sheetData>
  <mergeCells count="3">
    <mergeCell ref="A1:E1"/>
    <mergeCell ref="A12:E12"/>
    <mergeCell ref="A13:E1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8149-6015-4F64-AD01-4EA89B47EBEC}">
  <dimension ref="A1:K149"/>
  <sheetViews>
    <sheetView workbookViewId="0">
      <selection activeCell="C4" sqref="C4"/>
    </sheetView>
  </sheetViews>
  <sheetFormatPr defaultRowHeight="14.4" x14ac:dyDescent="0.3"/>
  <cols>
    <col min="1" max="1" width="6.6640625" bestFit="1" customWidth="1"/>
    <col min="2" max="2" width="10" bestFit="1" customWidth="1"/>
    <col min="3" max="3" width="11.44140625" bestFit="1" customWidth="1"/>
    <col min="4" max="4" width="12.6640625" bestFit="1" customWidth="1"/>
    <col min="5" max="5" width="12.5546875" bestFit="1" customWidth="1"/>
    <col min="6" max="6" width="10.21875" bestFit="1" customWidth="1"/>
    <col min="7" max="7" width="9.5546875" bestFit="1" customWidth="1"/>
    <col min="8" max="8" width="9.21875" bestFit="1" customWidth="1"/>
    <col min="9" max="9" width="11.21875" bestFit="1" customWidth="1"/>
    <col min="10" max="10" width="6" bestFit="1" customWidth="1"/>
    <col min="11" max="11" width="8.5546875" bestFit="1" customWidth="1"/>
  </cols>
  <sheetData>
    <row r="1" spans="1:11" ht="29.4" customHeight="1" x14ac:dyDescent="0.3">
      <c r="A1" s="61" t="s">
        <v>904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x14ac:dyDescent="0.3">
      <c r="A2" s="16" t="s">
        <v>102</v>
      </c>
      <c r="B2" s="17" t="s">
        <v>103</v>
      </c>
      <c r="C2" s="17" t="s">
        <v>104</v>
      </c>
      <c r="D2" s="17" t="s">
        <v>105</v>
      </c>
      <c r="E2" s="17" t="s">
        <v>106</v>
      </c>
      <c r="F2" s="17" t="s">
        <v>107</v>
      </c>
      <c r="G2" s="17" t="s">
        <v>74</v>
      </c>
      <c r="H2" s="17" t="s">
        <v>108</v>
      </c>
      <c r="I2" s="17" t="s">
        <v>109</v>
      </c>
      <c r="J2" s="17" t="s">
        <v>110</v>
      </c>
      <c r="K2" s="18" t="s">
        <v>111</v>
      </c>
    </row>
    <row r="3" spans="1:11" x14ac:dyDescent="0.3">
      <c r="A3" s="19">
        <v>1</v>
      </c>
      <c r="B3" s="20">
        <v>171603166</v>
      </c>
      <c r="C3" s="21" t="s">
        <v>468</v>
      </c>
      <c r="D3" s="21" t="s">
        <v>114</v>
      </c>
      <c r="E3" s="21" t="s">
        <v>113</v>
      </c>
      <c r="F3" s="21" t="s">
        <v>469</v>
      </c>
      <c r="G3" s="21" t="s">
        <v>470</v>
      </c>
      <c r="H3" s="21" t="s">
        <v>471</v>
      </c>
      <c r="I3" s="21" t="s">
        <v>472</v>
      </c>
      <c r="J3" s="20">
        <v>15862</v>
      </c>
      <c r="K3" s="22" t="s">
        <v>473</v>
      </c>
    </row>
    <row r="4" spans="1:11" x14ac:dyDescent="0.3">
      <c r="A4" s="19">
        <v>2</v>
      </c>
      <c r="B4" s="20">
        <v>114999705</v>
      </c>
      <c r="C4" s="21" t="s">
        <v>522</v>
      </c>
      <c r="D4" s="21" t="s">
        <v>113</v>
      </c>
      <c r="E4" s="21" t="s">
        <v>114</v>
      </c>
      <c r="F4" s="21" t="s">
        <v>523</v>
      </c>
      <c r="G4" s="21" t="s">
        <v>524</v>
      </c>
      <c r="H4" s="21" t="s">
        <v>525</v>
      </c>
      <c r="I4" s="21" t="s">
        <v>526</v>
      </c>
      <c r="J4" s="20">
        <v>15832</v>
      </c>
      <c r="K4" s="22" t="s">
        <v>527</v>
      </c>
    </row>
    <row r="5" spans="1:11" x14ac:dyDescent="0.3">
      <c r="A5" s="19">
        <v>2</v>
      </c>
      <c r="B5" s="20">
        <v>115005520</v>
      </c>
      <c r="C5" s="21" t="s">
        <v>528</v>
      </c>
      <c r="D5" s="21" t="s">
        <v>122</v>
      </c>
      <c r="E5" s="21" t="s">
        <v>121</v>
      </c>
      <c r="F5" s="21" t="s">
        <v>529</v>
      </c>
      <c r="G5" s="21" t="s">
        <v>530</v>
      </c>
      <c r="H5" s="21" t="s">
        <v>531</v>
      </c>
      <c r="I5" s="21" t="s">
        <v>532</v>
      </c>
      <c r="J5" s="20">
        <v>15870</v>
      </c>
      <c r="K5" s="22" t="s">
        <v>533</v>
      </c>
    </row>
    <row r="6" spans="1:11" x14ac:dyDescent="0.3">
      <c r="A6" s="19">
        <v>2</v>
      </c>
      <c r="B6" s="20">
        <v>115005627</v>
      </c>
      <c r="C6" s="21" t="s">
        <v>534</v>
      </c>
      <c r="D6" s="21" t="s">
        <v>121</v>
      </c>
      <c r="E6" s="21" t="s">
        <v>122</v>
      </c>
      <c r="F6" s="21" t="s">
        <v>535</v>
      </c>
      <c r="G6" s="21" t="s">
        <v>536</v>
      </c>
      <c r="H6" s="21" t="s">
        <v>537</v>
      </c>
      <c r="I6" s="21" t="s">
        <v>538</v>
      </c>
      <c r="J6" s="20">
        <v>15868</v>
      </c>
      <c r="K6" s="22" t="s">
        <v>539</v>
      </c>
    </row>
    <row r="7" spans="1:11" x14ac:dyDescent="0.3">
      <c r="A7" s="19">
        <v>2</v>
      </c>
      <c r="B7" s="20">
        <v>115006961</v>
      </c>
      <c r="C7" s="21" t="s">
        <v>540</v>
      </c>
      <c r="D7" s="21" t="s">
        <v>121</v>
      </c>
      <c r="E7" s="21" t="s">
        <v>122</v>
      </c>
      <c r="F7" s="21" t="s">
        <v>541</v>
      </c>
      <c r="G7" s="21" t="s">
        <v>542</v>
      </c>
      <c r="H7" s="21" t="s">
        <v>543</v>
      </c>
      <c r="I7" s="21" t="s">
        <v>544</v>
      </c>
      <c r="J7" s="20">
        <v>15814</v>
      </c>
      <c r="K7" s="22" t="s">
        <v>545</v>
      </c>
    </row>
    <row r="8" spans="1:11" x14ac:dyDescent="0.3">
      <c r="A8" s="19">
        <v>2</v>
      </c>
      <c r="B8" s="20">
        <v>115007504</v>
      </c>
      <c r="C8" s="21" t="s">
        <v>546</v>
      </c>
      <c r="D8" s="21" t="s">
        <v>121</v>
      </c>
      <c r="E8" s="21" t="s">
        <v>122</v>
      </c>
      <c r="F8" s="21" t="s">
        <v>547</v>
      </c>
      <c r="G8" s="21" t="s">
        <v>548</v>
      </c>
      <c r="H8" s="21" t="s">
        <v>549</v>
      </c>
      <c r="I8" s="21" t="s">
        <v>550</v>
      </c>
      <c r="J8" s="20">
        <v>15805</v>
      </c>
      <c r="K8" s="22" t="s">
        <v>551</v>
      </c>
    </row>
    <row r="9" spans="1:11" x14ac:dyDescent="0.3">
      <c r="A9" s="19">
        <v>2</v>
      </c>
      <c r="B9" s="20">
        <v>115011700</v>
      </c>
      <c r="C9" s="21" t="s">
        <v>552</v>
      </c>
      <c r="D9" s="21" t="s">
        <v>113</v>
      </c>
      <c r="E9" s="21" t="s">
        <v>114</v>
      </c>
      <c r="F9" s="21" t="s">
        <v>553</v>
      </c>
      <c r="G9" s="21" t="s">
        <v>554</v>
      </c>
      <c r="H9" s="21" t="s">
        <v>555</v>
      </c>
      <c r="I9" s="21" t="s">
        <v>556</v>
      </c>
      <c r="J9" s="20">
        <v>15881</v>
      </c>
      <c r="K9" s="22" t="s">
        <v>557</v>
      </c>
    </row>
    <row r="10" spans="1:11" x14ac:dyDescent="0.3">
      <c r="A10" s="19">
        <v>2</v>
      </c>
      <c r="B10" s="20">
        <v>115012163</v>
      </c>
      <c r="C10" s="21" t="s">
        <v>558</v>
      </c>
      <c r="D10" s="21" t="s">
        <v>121</v>
      </c>
      <c r="E10" s="21" t="s">
        <v>122</v>
      </c>
      <c r="F10" s="21" t="s">
        <v>559</v>
      </c>
      <c r="G10" s="21" t="s">
        <v>560</v>
      </c>
      <c r="H10" s="21" t="s">
        <v>561</v>
      </c>
      <c r="I10" s="21" t="s">
        <v>562</v>
      </c>
      <c r="J10" s="20">
        <v>15821</v>
      </c>
      <c r="K10" s="22" t="s">
        <v>563</v>
      </c>
    </row>
    <row r="11" spans="1:11" x14ac:dyDescent="0.3">
      <c r="A11" s="19">
        <v>2</v>
      </c>
      <c r="B11" s="20">
        <v>115012818</v>
      </c>
      <c r="C11" s="21" t="s">
        <v>564</v>
      </c>
      <c r="D11" s="21" t="s">
        <v>122</v>
      </c>
      <c r="E11" s="21" t="s">
        <v>121</v>
      </c>
      <c r="F11" s="21" t="s">
        <v>565</v>
      </c>
      <c r="G11" s="21" t="s">
        <v>566</v>
      </c>
      <c r="H11" s="21" t="s">
        <v>567</v>
      </c>
      <c r="I11" s="21" t="s">
        <v>568</v>
      </c>
      <c r="J11" s="20">
        <v>15878</v>
      </c>
      <c r="K11" s="22" t="s">
        <v>569</v>
      </c>
    </row>
    <row r="12" spans="1:11" x14ac:dyDescent="0.3">
      <c r="A12" s="19">
        <v>2</v>
      </c>
      <c r="B12" s="20">
        <v>115013525</v>
      </c>
      <c r="C12" s="21" t="s">
        <v>570</v>
      </c>
      <c r="D12" s="21" t="s">
        <v>121</v>
      </c>
      <c r="E12" s="21" t="s">
        <v>122</v>
      </c>
      <c r="F12" s="21" t="s">
        <v>571</v>
      </c>
      <c r="G12" s="21" t="s">
        <v>560</v>
      </c>
      <c r="H12" s="21" t="s">
        <v>572</v>
      </c>
      <c r="I12" s="21" t="s">
        <v>573</v>
      </c>
      <c r="J12" s="20">
        <v>15812</v>
      </c>
      <c r="K12" s="22" t="s">
        <v>574</v>
      </c>
    </row>
    <row r="13" spans="1:11" x14ac:dyDescent="0.3">
      <c r="A13" s="19">
        <v>2</v>
      </c>
      <c r="B13" s="20">
        <v>115018255</v>
      </c>
      <c r="C13" s="21" t="s">
        <v>575</v>
      </c>
      <c r="D13" s="21" t="s">
        <v>121</v>
      </c>
      <c r="E13" s="21" t="s">
        <v>122</v>
      </c>
      <c r="F13" s="21" t="s">
        <v>576</v>
      </c>
      <c r="G13" s="21" t="s">
        <v>577</v>
      </c>
      <c r="H13" s="21" t="s">
        <v>578</v>
      </c>
      <c r="I13" s="21" t="s">
        <v>579</v>
      </c>
      <c r="J13" s="20">
        <v>15881</v>
      </c>
      <c r="K13" s="22" t="s">
        <v>557</v>
      </c>
    </row>
    <row r="14" spans="1:11" x14ac:dyDescent="0.3">
      <c r="A14" s="19">
        <v>2</v>
      </c>
      <c r="B14" s="20">
        <v>115018653</v>
      </c>
      <c r="C14" s="21" t="s">
        <v>580</v>
      </c>
      <c r="D14" s="21" t="s">
        <v>114</v>
      </c>
      <c r="E14" s="21" t="s">
        <v>113</v>
      </c>
      <c r="F14" s="21" t="s">
        <v>581</v>
      </c>
      <c r="G14" s="21" t="s">
        <v>582</v>
      </c>
      <c r="H14" s="21" t="s">
        <v>583</v>
      </c>
      <c r="I14" s="21" t="s">
        <v>584</v>
      </c>
      <c r="J14" s="20">
        <v>15886</v>
      </c>
      <c r="K14" s="22" t="s">
        <v>585</v>
      </c>
    </row>
    <row r="15" spans="1:11" x14ac:dyDescent="0.3">
      <c r="A15" s="19">
        <v>2</v>
      </c>
      <c r="B15" s="20">
        <v>115023640</v>
      </c>
      <c r="C15" s="21" t="s">
        <v>586</v>
      </c>
      <c r="D15" s="21" t="s">
        <v>114</v>
      </c>
      <c r="E15" s="21" t="s">
        <v>113</v>
      </c>
      <c r="F15" s="21" t="s">
        <v>587</v>
      </c>
      <c r="G15" s="21" t="s">
        <v>588</v>
      </c>
      <c r="H15" s="21" t="s">
        <v>589</v>
      </c>
      <c r="I15" s="21" t="s">
        <v>590</v>
      </c>
      <c r="J15" s="20">
        <v>15861</v>
      </c>
      <c r="K15" s="22" t="s">
        <v>591</v>
      </c>
    </row>
    <row r="16" spans="1:11" x14ac:dyDescent="0.3">
      <c r="A16" s="19">
        <v>2</v>
      </c>
      <c r="B16" s="20">
        <v>115024821</v>
      </c>
      <c r="C16" s="21" t="s">
        <v>592</v>
      </c>
      <c r="D16" s="21" t="s">
        <v>121</v>
      </c>
      <c r="E16" s="21" t="s">
        <v>122</v>
      </c>
      <c r="F16" s="21" t="s">
        <v>593</v>
      </c>
      <c r="G16" s="21" t="s">
        <v>594</v>
      </c>
      <c r="H16" s="21" t="s">
        <v>595</v>
      </c>
      <c r="I16" s="21" t="s">
        <v>596</v>
      </c>
      <c r="J16" s="20">
        <v>15867</v>
      </c>
      <c r="K16" s="22" t="s">
        <v>597</v>
      </c>
    </row>
    <row r="17" spans="1:11" x14ac:dyDescent="0.3">
      <c r="A17" s="19">
        <v>2</v>
      </c>
      <c r="B17" s="20">
        <v>115025368</v>
      </c>
      <c r="C17" s="21" t="s">
        <v>598</v>
      </c>
      <c r="D17" s="21" t="s">
        <v>114</v>
      </c>
      <c r="E17" s="21" t="s">
        <v>113</v>
      </c>
      <c r="F17" s="21" t="s">
        <v>599</v>
      </c>
      <c r="G17" s="21" t="s">
        <v>600</v>
      </c>
      <c r="H17" s="21" t="s">
        <v>601</v>
      </c>
      <c r="I17" s="21" t="s">
        <v>602</v>
      </c>
      <c r="J17" s="20">
        <v>15863</v>
      </c>
      <c r="K17" s="22" t="s">
        <v>603</v>
      </c>
    </row>
    <row r="18" spans="1:11" x14ac:dyDescent="0.3">
      <c r="A18" s="19">
        <v>2</v>
      </c>
      <c r="B18" s="20">
        <v>115025412</v>
      </c>
      <c r="C18" s="21" t="s">
        <v>604</v>
      </c>
      <c r="D18" s="21" t="s">
        <v>114</v>
      </c>
      <c r="E18" s="21" t="s">
        <v>113</v>
      </c>
      <c r="F18" s="21" t="s">
        <v>605</v>
      </c>
      <c r="G18" s="21" t="s">
        <v>606</v>
      </c>
      <c r="H18" s="21" t="s">
        <v>607</v>
      </c>
      <c r="I18" s="21" t="s">
        <v>608</v>
      </c>
      <c r="J18" s="20">
        <v>15866</v>
      </c>
      <c r="K18" s="22" t="s">
        <v>609</v>
      </c>
    </row>
    <row r="19" spans="1:11" x14ac:dyDescent="0.3">
      <c r="A19" s="19">
        <v>2</v>
      </c>
      <c r="B19" s="20">
        <v>115025425</v>
      </c>
      <c r="C19" s="21" t="s">
        <v>610</v>
      </c>
      <c r="D19" s="21" t="s">
        <v>114</v>
      </c>
      <c r="E19" s="21" t="s">
        <v>121</v>
      </c>
      <c r="F19" s="21" t="s">
        <v>611</v>
      </c>
      <c r="G19" s="21" t="s">
        <v>612</v>
      </c>
      <c r="H19" s="21" t="s">
        <v>613</v>
      </c>
      <c r="I19" s="21" t="s">
        <v>614</v>
      </c>
      <c r="J19" s="20">
        <v>15865</v>
      </c>
      <c r="K19" s="22" t="s">
        <v>615</v>
      </c>
    </row>
    <row r="20" spans="1:11" x14ac:dyDescent="0.3">
      <c r="A20" s="19">
        <v>2</v>
      </c>
      <c r="B20" s="20">
        <v>115026585</v>
      </c>
      <c r="C20" s="21" t="s">
        <v>616</v>
      </c>
      <c r="D20" s="21" t="s">
        <v>114</v>
      </c>
      <c r="E20" s="21" t="s">
        <v>121</v>
      </c>
      <c r="F20" s="21" t="s">
        <v>617</v>
      </c>
      <c r="G20" s="21" t="s">
        <v>618</v>
      </c>
      <c r="H20" s="21" t="s">
        <v>619</v>
      </c>
      <c r="I20" s="21" t="s">
        <v>620</v>
      </c>
      <c r="J20" s="20">
        <v>15863</v>
      </c>
      <c r="K20" s="22" t="s">
        <v>621</v>
      </c>
    </row>
    <row r="21" spans="1:11" x14ac:dyDescent="0.3">
      <c r="A21" s="19">
        <v>2</v>
      </c>
      <c r="B21" s="20">
        <v>115026756</v>
      </c>
      <c r="C21" s="21" t="s">
        <v>622</v>
      </c>
      <c r="D21" s="21" t="s">
        <v>121</v>
      </c>
      <c r="E21" s="21" t="s">
        <v>122</v>
      </c>
      <c r="F21" s="21" t="s">
        <v>623</v>
      </c>
      <c r="G21" s="21" t="s">
        <v>624</v>
      </c>
      <c r="H21" s="21" t="s">
        <v>625</v>
      </c>
      <c r="I21" s="21" t="s">
        <v>626</v>
      </c>
      <c r="J21" s="20">
        <v>15863</v>
      </c>
      <c r="K21" s="22" t="s">
        <v>627</v>
      </c>
    </row>
    <row r="22" spans="1:11" x14ac:dyDescent="0.3">
      <c r="A22" s="19">
        <v>2</v>
      </c>
      <c r="B22" s="20">
        <v>115030948</v>
      </c>
      <c r="C22" s="21" t="s">
        <v>628</v>
      </c>
      <c r="D22" s="21" t="s">
        <v>113</v>
      </c>
      <c r="E22" s="21" t="s">
        <v>114</v>
      </c>
      <c r="F22" s="21" t="s">
        <v>629</v>
      </c>
      <c r="G22" s="21" t="s">
        <v>630</v>
      </c>
      <c r="H22" s="21" t="s">
        <v>631</v>
      </c>
      <c r="I22" s="21" t="s">
        <v>632</v>
      </c>
      <c r="J22" s="20">
        <v>15856</v>
      </c>
      <c r="K22" s="22" t="s">
        <v>633</v>
      </c>
    </row>
    <row r="23" spans="1:11" x14ac:dyDescent="0.3">
      <c r="A23" s="19">
        <v>2</v>
      </c>
      <c r="B23" s="20">
        <v>115033303</v>
      </c>
      <c r="C23" s="21" t="s">
        <v>634</v>
      </c>
      <c r="D23" s="21" t="s">
        <v>113</v>
      </c>
      <c r="E23" s="21" t="s">
        <v>114</v>
      </c>
      <c r="F23" s="21" t="s">
        <v>635</v>
      </c>
      <c r="G23" s="21" t="s">
        <v>636</v>
      </c>
      <c r="H23" s="21" t="s">
        <v>637</v>
      </c>
      <c r="I23" s="21" t="s">
        <v>638</v>
      </c>
      <c r="J23" s="20">
        <v>15859</v>
      </c>
      <c r="K23" s="22" t="s">
        <v>639</v>
      </c>
    </row>
    <row r="24" spans="1:11" x14ac:dyDescent="0.3">
      <c r="A24" s="19">
        <v>2</v>
      </c>
      <c r="B24" s="20">
        <v>115035849</v>
      </c>
      <c r="C24" s="21" t="s">
        <v>640</v>
      </c>
      <c r="D24" s="21" t="s">
        <v>113</v>
      </c>
      <c r="E24" s="21" t="s">
        <v>122</v>
      </c>
      <c r="F24" s="21" t="s">
        <v>641</v>
      </c>
      <c r="G24" s="21" t="s">
        <v>642</v>
      </c>
      <c r="H24" s="21" t="s">
        <v>643</v>
      </c>
      <c r="I24" s="21" t="s">
        <v>644</v>
      </c>
      <c r="J24" s="20">
        <v>15860</v>
      </c>
      <c r="K24" s="22" t="s">
        <v>645</v>
      </c>
    </row>
    <row r="25" spans="1:11" x14ac:dyDescent="0.3">
      <c r="A25" s="19">
        <v>2</v>
      </c>
      <c r="B25" s="20">
        <v>115035855</v>
      </c>
      <c r="C25" s="21" t="s">
        <v>646</v>
      </c>
      <c r="D25" s="21" t="s">
        <v>113</v>
      </c>
      <c r="E25" s="21" t="s">
        <v>114</v>
      </c>
      <c r="F25" s="21" t="s">
        <v>647</v>
      </c>
      <c r="G25" s="21" t="s">
        <v>648</v>
      </c>
      <c r="H25" s="21" t="s">
        <v>649</v>
      </c>
      <c r="I25" s="21" t="s">
        <v>650</v>
      </c>
      <c r="J25" s="20">
        <v>15859</v>
      </c>
      <c r="K25" s="22" t="s">
        <v>651</v>
      </c>
    </row>
    <row r="26" spans="1:11" x14ac:dyDescent="0.3">
      <c r="A26" s="19">
        <v>2</v>
      </c>
      <c r="B26" s="20">
        <v>115036835</v>
      </c>
      <c r="C26" s="21" t="s">
        <v>652</v>
      </c>
      <c r="D26" s="21" t="s">
        <v>113</v>
      </c>
      <c r="E26" s="21" t="s">
        <v>114</v>
      </c>
      <c r="F26" s="21" t="s">
        <v>653</v>
      </c>
      <c r="G26" s="21" t="s">
        <v>654</v>
      </c>
      <c r="H26" s="21" t="s">
        <v>655</v>
      </c>
      <c r="I26" s="21" t="s">
        <v>656</v>
      </c>
      <c r="J26" s="20">
        <v>15864</v>
      </c>
      <c r="K26" s="22" t="s">
        <v>657</v>
      </c>
    </row>
    <row r="27" spans="1:11" x14ac:dyDescent="0.3">
      <c r="A27" s="19">
        <v>2</v>
      </c>
      <c r="B27" s="20">
        <v>115039785</v>
      </c>
      <c r="C27" s="21" t="s">
        <v>658</v>
      </c>
      <c r="D27" s="21" t="s">
        <v>121</v>
      </c>
      <c r="E27" s="21" t="s">
        <v>114</v>
      </c>
      <c r="F27" s="21" t="s">
        <v>659</v>
      </c>
      <c r="G27" s="21" t="s">
        <v>660</v>
      </c>
      <c r="H27" s="21" t="s">
        <v>661</v>
      </c>
      <c r="I27" s="21" t="s">
        <v>662</v>
      </c>
      <c r="J27" s="20">
        <v>15867</v>
      </c>
      <c r="K27" s="22" t="s">
        <v>663</v>
      </c>
    </row>
    <row r="28" spans="1:11" x14ac:dyDescent="0.3">
      <c r="A28" s="19">
        <v>2</v>
      </c>
      <c r="B28" s="20">
        <v>115040426</v>
      </c>
      <c r="C28" s="21" t="s">
        <v>664</v>
      </c>
      <c r="D28" s="21" t="s">
        <v>122</v>
      </c>
      <c r="E28" s="21" t="s">
        <v>121</v>
      </c>
      <c r="F28" s="21" t="s">
        <v>665</v>
      </c>
      <c r="G28" s="21" t="s">
        <v>666</v>
      </c>
      <c r="H28" s="21" t="s">
        <v>667</v>
      </c>
      <c r="I28" s="21" t="s">
        <v>668</v>
      </c>
      <c r="J28" s="20">
        <v>15860</v>
      </c>
      <c r="K28" s="22" t="s">
        <v>669</v>
      </c>
    </row>
    <row r="29" spans="1:11" x14ac:dyDescent="0.3">
      <c r="A29" s="19">
        <v>2</v>
      </c>
      <c r="B29" s="20">
        <v>115040509</v>
      </c>
      <c r="C29" s="21" t="s">
        <v>670</v>
      </c>
      <c r="D29" s="21" t="s">
        <v>122</v>
      </c>
      <c r="E29" s="21" t="s">
        <v>121</v>
      </c>
      <c r="F29" s="21" t="s">
        <v>671</v>
      </c>
      <c r="G29" s="21" t="s">
        <v>672</v>
      </c>
      <c r="H29" s="21" t="s">
        <v>673</v>
      </c>
      <c r="I29" s="21" t="s">
        <v>674</v>
      </c>
      <c r="J29" s="20">
        <v>15868</v>
      </c>
      <c r="K29" s="22" t="s">
        <v>675</v>
      </c>
    </row>
    <row r="30" spans="1:11" x14ac:dyDescent="0.3">
      <c r="A30" s="19">
        <v>2</v>
      </c>
      <c r="B30" s="20">
        <v>115042534</v>
      </c>
      <c r="C30" s="21" t="s">
        <v>676</v>
      </c>
      <c r="D30" s="21" t="s">
        <v>121</v>
      </c>
      <c r="E30" s="21" t="s">
        <v>122</v>
      </c>
      <c r="F30" s="21" t="s">
        <v>677</v>
      </c>
      <c r="G30" s="21" t="s">
        <v>678</v>
      </c>
      <c r="H30" s="21" t="s">
        <v>679</v>
      </c>
      <c r="I30" s="21" t="s">
        <v>680</v>
      </c>
      <c r="J30" s="20">
        <v>15869</v>
      </c>
      <c r="K30" s="22" t="s">
        <v>681</v>
      </c>
    </row>
    <row r="31" spans="1:11" x14ac:dyDescent="0.3">
      <c r="A31" s="19">
        <v>2</v>
      </c>
      <c r="B31" s="20">
        <v>115043132</v>
      </c>
      <c r="C31" s="21" t="s">
        <v>682</v>
      </c>
      <c r="D31" s="21" t="s">
        <v>122</v>
      </c>
      <c r="E31" s="21" t="s">
        <v>121</v>
      </c>
      <c r="F31" s="21" t="s">
        <v>683</v>
      </c>
      <c r="G31" s="21" t="s">
        <v>684</v>
      </c>
      <c r="H31" s="21" t="s">
        <v>685</v>
      </c>
      <c r="I31" s="21" t="s">
        <v>686</v>
      </c>
      <c r="J31" s="20">
        <v>15868</v>
      </c>
      <c r="K31" s="22" t="s">
        <v>687</v>
      </c>
    </row>
    <row r="32" spans="1:11" x14ac:dyDescent="0.3">
      <c r="A32" s="19">
        <v>2</v>
      </c>
      <c r="B32" s="20">
        <v>115043178</v>
      </c>
      <c r="C32" s="21" t="s">
        <v>688</v>
      </c>
      <c r="D32" s="21" t="s">
        <v>114</v>
      </c>
      <c r="E32" s="21" t="s">
        <v>113</v>
      </c>
      <c r="F32" s="21" t="s">
        <v>677</v>
      </c>
      <c r="G32" s="21" t="s">
        <v>678</v>
      </c>
      <c r="H32" s="21" t="s">
        <v>679</v>
      </c>
      <c r="I32" s="21" t="s">
        <v>680</v>
      </c>
      <c r="J32" s="20">
        <v>15869</v>
      </c>
      <c r="K32" s="22" t="s">
        <v>681</v>
      </c>
    </row>
    <row r="33" spans="1:11" x14ac:dyDescent="0.3">
      <c r="A33" s="19">
        <v>2</v>
      </c>
      <c r="B33" s="20">
        <v>115043325</v>
      </c>
      <c r="C33" s="21" t="s">
        <v>689</v>
      </c>
      <c r="D33" s="21" t="s">
        <v>121</v>
      </c>
      <c r="E33" s="21" t="s">
        <v>122</v>
      </c>
      <c r="F33" s="21" t="s">
        <v>690</v>
      </c>
      <c r="G33" s="21" t="s">
        <v>691</v>
      </c>
      <c r="H33" s="21" t="s">
        <v>692</v>
      </c>
      <c r="I33" s="21" t="s">
        <v>693</v>
      </c>
      <c r="J33" s="20">
        <v>15875</v>
      </c>
      <c r="K33" s="22" t="s">
        <v>694</v>
      </c>
    </row>
    <row r="34" spans="1:11" x14ac:dyDescent="0.3">
      <c r="A34" s="19">
        <v>2</v>
      </c>
      <c r="B34" s="20">
        <v>115044114</v>
      </c>
      <c r="C34" s="21" t="s">
        <v>695</v>
      </c>
      <c r="D34" s="21" t="s">
        <v>122</v>
      </c>
      <c r="E34" s="21" t="s">
        <v>113</v>
      </c>
      <c r="F34" s="21" t="s">
        <v>696</v>
      </c>
      <c r="G34" s="21" t="s">
        <v>697</v>
      </c>
      <c r="H34" s="21" t="s">
        <v>698</v>
      </c>
      <c r="I34" s="21" t="s">
        <v>699</v>
      </c>
      <c r="J34" s="20">
        <v>15871</v>
      </c>
      <c r="K34" s="22" t="s">
        <v>700</v>
      </c>
    </row>
    <row r="35" spans="1:11" x14ac:dyDescent="0.3">
      <c r="A35" s="19">
        <v>2</v>
      </c>
      <c r="B35" s="20">
        <v>115047006</v>
      </c>
      <c r="C35" s="21" t="s">
        <v>701</v>
      </c>
      <c r="D35" s="21" t="s">
        <v>113</v>
      </c>
      <c r="E35" s="21" t="s">
        <v>122</v>
      </c>
      <c r="F35" s="21" t="s">
        <v>702</v>
      </c>
      <c r="G35" s="21" t="s">
        <v>703</v>
      </c>
      <c r="H35" s="21" t="s">
        <v>704</v>
      </c>
      <c r="I35" s="21" t="s">
        <v>705</v>
      </c>
      <c r="J35" s="20">
        <v>15873</v>
      </c>
      <c r="K35" s="22" t="s">
        <v>706</v>
      </c>
    </row>
    <row r="36" spans="1:11" x14ac:dyDescent="0.3">
      <c r="A36" s="19">
        <v>2</v>
      </c>
      <c r="B36" s="20">
        <v>115050713</v>
      </c>
      <c r="C36" s="21" t="s">
        <v>707</v>
      </c>
      <c r="D36" s="21" t="s">
        <v>113</v>
      </c>
      <c r="E36" s="21" t="s">
        <v>114</v>
      </c>
      <c r="F36" s="21" t="s">
        <v>708</v>
      </c>
      <c r="G36" s="21" t="s">
        <v>709</v>
      </c>
      <c r="H36" s="21" t="s">
        <v>710</v>
      </c>
      <c r="I36" s="21" t="s">
        <v>711</v>
      </c>
      <c r="J36" s="20">
        <v>15872</v>
      </c>
      <c r="K36" s="22" t="s">
        <v>712</v>
      </c>
    </row>
    <row r="37" spans="1:11" x14ac:dyDescent="0.3">
      <c r="A37" s="19">
        <v>2</v>
      </c>
      <c r="B37" s="20">
        <v>115053282</v>
      </c>
      <c r="C37" s="21" t="s">
        <v>713</v>
      </c>
      <c r="D37" s="21" t="s">
        <v>122</v>
      </c>
      <c r="E37" s="21" t="s">
        <v>121</v>
      </c>
      <c r="F37" s="21" t="s">
        <v>714</v>
      </c>
      <c r="G37" s="21" t="s">
        <v>715</v>
      </c>
      <c r="H37" s="21" t="s">
        <v>716</v>
      </c>
      <c r="I37" s="21" t="s">
        <v>717</v>
      </c>
      <c r="J37" s="20">
        <v>15871</v>
      </c>
      <c r="K37" s="22" t="s">
        <v>718</v>
      </c>
    </row>
    <row r="38" spans="1:11" x14ac:dyDescent="0.3">
      <c r="A38" s="19">
        <v>2</v>
      </c>
      <c r="B38" s="20">
        <v>115054115</v>
      </c>
      <c r="C38" s="21" t="s">
        <v>719</v>
      </c>
      <c r="D38" s="21" t="s">
        <v>113</v>
      </c>
      <c r="E38" s="21" t="s">
        <v>114</v>
      </c>
      <c r="F38" s="21" t="s">
        <v>720</v>
      </c>
      <c r="G38" s="21" t="s">
        <v>721</v>
      </c>
      <c r="H38" s="21" t="s">
        <v>722</v>
      </c>
      <c r="I38" s="21" t="s">
        <v>723</v>
      </c>
      <c r="J38" s="20">
        <v>15871</v>
      </c>
      <c r="K38" s="22" t="s">
        <v>724</v>
      </c>
    </row>
    <row r="39" spans="1:11" x14ac:dyDescent="0.3">
      <c r="A39" s="19">
        <v>2</v>
      </c>
      <c r="B39" s="20">
        <v>115054454</v>
      </c>
      <c r="C39" s="21" t="s">
        <v>725</v>
      </c>
      <c r="D39" s="21" t="s">
        <v>121</v>
      </c>
      <c r="E39" s="21" t="s">
        <v>122</v>
      </c>
      <c r="F39" s="21" t="s">
        <v>726</v>
      </c>
      <c r="G39" s="21" t="s">
        <v>691</v>
      </c>
      <c r="H39" s="21" t="s">
        <v>727</v>
      </c>
      <c r="I39" s="21" t="s">
        <v>728</v>
      </c>
      <c r="J39" s="20">
        <v>15873</v>
      </c>
      <c r="K39" s="22" t="s">
        <v>729</v>
      </c>
    </row>
    <row r="40" spans="1:11" x14ac:dyDescent="0.3">
      <c r="A40" s="19">
        <v>2</v>
      </c>
      <c r="B40" s="20">
        <v>115056010</v>
      </c>
      <c r="C40" s="21" t="s">
        <v>730</v>
      </c>
      <c r="D40" s="21" t="s">
        <v>114</v>
      </c>
      <c r="E40" s="21" t="s">
        <v>113</v>
      </c>
      <c r="F40" s="21" t="s">
        <v>731</v>
      </c>
      <c r="G40" s="21" t="s">
        <v>588</v>
      </c>
      <c r="H40" s="21" t="s">
        <v>732</v>
      </c>
      <c r="I40" s="21" t="s">
        <v>733</v>
      </c>
      <c r="J40" s="20">
        <v>15869</v>
      </c>
      <c r="K40" s="22" t="s">
        <v>734</v>
      </c>
    </row>
    <row r="41" spans="1:11" x14ac:dyDescent="0.3">
      <c r="A41" s="19">
        <v>2</v>
      </c>
      <c r="B41" s="20">
        <v>115057663</v>
      </c>
      <c r="C41" s="21" t="s">
        <v>735</v>
      </c>
      <c r="D41" s="21" t="s">
        <v>113</v>
      </c>
      <c r="E41" s="21" t="s">
        <v>114</v>
      </c>
      <c r="F41" s="21" t="s">
        <v>736</v>
      </c>
      <c r="G41" s="21" t="s">
        <v>737</v>
      </c>
      <c r="H41" s="21" t="s">
        <v>738</v>
      </c>
      <c r="I41" s="21" t="s">
        <v>739</v>
      </c>
      <c r="J41" s="20">
        <v>15871</v>
      </c>
      <c r="K41" s="22" t="s">
        <v>740</v>
      </c>
    </row>
    <row r="42" spans="1:11" x14ac:dyDescent="0.3">
      <c r="A42" s="19">
        <v>2</v>
      </c>
      <c r="B42" s="20">
        <v>115059495</v>
      </c>
      <c r="C42" s="21" t="s">
        <v>741</v>
      </c>
      <c r="D42" s="21" t="s">
        <v>122</v>
      </c>
      <c r="E42" s="21" t="s">
        <v>121</v>
      </c>
      <c r="F42" s="21" t="s">
        <v>742</v>
      </c>
      <c r="G42" s="21" t="s">
        <v>743</v>
      </c>
      <c r="H42" s="21" t="s">
        <v>744</v>
      </c>
      <c r="I42" s="21" t="s">
        <v>745</v>
      </c>
      <c r="J42" s="20">
        <v>15872</v>
      </c>
      <c r="K42" s="22" t="s">
        <v>746</v>
      </c>
    </row>
    <row r="43" spans="1:11" x14ac:dyDescent="0.3">
      <c r="A43" s="19">
        <v>2</v>
      </c>
      <c r="B43" s="20">
        <v>115064203</v>
      </c>
      <c r="C43" s="21" t="s">
        <v>747</v>
      </c>
      <c r="D43" s="21" t="s">
        <v>122</v>
      </c>
      <c r="E43" s="21" t="s">
        <v>113</v>
      </c>
      <c r="F43" s="21" t="s">
        <v>748</v>
      </c>
      <c r="G43" s="21" t="s">
        <v>749</v>
      </c>
      <c r="H43" s="21" t="s">
        <v>750</v>
      </c>
      <c r="I43" s="21" t="s">
        <v>751</v>
      </c>
      <c r="J43" s="20">
        <v>15872</v>
      </c>
      <c r="K43" s="22" t="s">
        <v>752</v>
      </c>
    </row>
    <row r="44" spans="1:11" x14ac:dyDescent="0.3">
      <c r="A44" s="19">
        <v>2</v>
      </c>
      <c r="B44" s="20">
        <v>115066216</v>
      </c>
      <c r="C44" s="21" t="s">
        <v>753</v>
      </c>
      <c r="D44" s="21" t="s">
        <v>122</v>
      </c>
      <c r="E44" s="21" t="s">
        <v>121</v>
      </c>
      <c r="F44" s="21" t="s">
        <v>754</v>
      </c>
      <c r="G44" s="21" t="s">
        <v>755</v>
      </c>
      <c r="H44" s="21" t="s">
        <v>756</v>
      </c>
      <c r="I44" s="21" t="s">
        <v>757</v>
      </c>
      <c r="J44" s="20">
        <v>15873</v>
      </c>
      <c r="K44" s="22" t="s">
        <v>758</v>
      </c>
    </row>
    <row r="45" spans="1:11" x14ac:dyDescent="0.3">
      <c r="A45" s="19">
        <v>2</v>
      </c>
      <c r="B45" s="20">
        <v>115066235</v>
      </c>
      <c r="C45" s="21" t="s">
        <v>759</v>
      </c>
      <c r="D45" s="21" t="s">
        <v>121</v>
      </c>
      <c r="E45" s="21" t="s">
        <v>114</v>
      </c>
      <c r="F45" s="21" t="s">
        <v>748</v>
      </c>
      <c r="G45" s="21" t="s">
        <v>749</v>
      </c>
      <c r="H45" s="21" t="s">
        <v>750</v>
      </c>
      <c r="I45" s="21" t="s">
        <v>751</v>
      </c>
      <c r="J45" s="20">
        <v>15872</v>
      </c>
      <c r="K45" s="22" t="s">
        <v>752</v>
      </c>
    </row>
    <row r="46" spans="1:11" x14ac:dyDescent="0.3">
      <c r="A46" s="19">
        <v>2</v>
      </c>
      <c r="B46" s="20">
        <v>115067513</v>
      </c>
      <c r="C46" s="21" t="s">
        <v>760</v>
      </c>
      <c r="D46" s="21" t="s">
        <v>122</v>
      </c>
      <c r="E46" s="21" t="s">
        <v>121</v>
      </c>
      <c r="F46" s="21" t="s">
        <v>761</v>
      </c>
      <c r="G46" s="21" t="s">
        <v>762</v>
      </c>
      <c r="H46" s="21" t="s">
        <v>763</v>
      </c>
      <c r="I46" s="21" t="s">
        <v>764</v>
      </c>
      <c r="J46" s="20">
        <v>15874</v>
      </c>
      <c r="K46" s="22" t="s">
        <v>765</v>
      </c>
    </row>
    <row r="47" spans="1:11" x14ac:dyDescent="0.3">
      <c r="A47" s="19">
        <v>2</v>
      </c>
      <c r="B47" s="20">
        <v>115099921</v>
      </c>
      <c r="C47" s="21" t="s">
        <v>766</v>
      </c>
      <c r="D47" s="21" t="s">
        <v>121</v>
      </c>
      <c r="E47" s="21" t="s">
        <v>114</v>
      </c>
      <c r="F47" s="21" t="s">
        <v>767</v>
      </c>
      <c r="G47" s="21" t="s">
        <v>768</v>
      </c>
      <c r="H47" s="21" t="s">
        <v>769</v>
      </c>
      <c r="I47" s="21" t="s">
        <v>770</v>
      </c>
      <c r="J47" s="20">
        <v>15878</v>
      </c>
      <c r="K47" s="22" t="s">
        <v>771</v>
      </c>
    </row>
    <row r="48" spans="1:11" x14ac:dyDescent="0.3">
      <c r="A48" s="19">
        <v>2</v>
      </c>
      <c r="B48" s="20">
        <v>115100538</v>
      </c>
      <c r="C48" s="21" t="s">
        <v>772</v>
      </c>
      <c r="D48" s="21" t="s">
        <v>113</v>
      </c>
      <c r="E48" s="21" t="s">
        <v>114</v>
      </c>
      <c r="F48" s="21" t="s">
        <v>773</v>
      </c>
      <c r="G48" s="21" t="s">
        <v>774</v>
      </c>
      <c r="H48" s="21" t="s">
        <v>775</v>
      </c>
      <c r="I48" s="21" t="s">
        <v>776</v>
      </c>
      <c r="J48" s="20">
        <v>15876</v>
      </c>
      <c r="K48" s="22" t="s">
        <v>777</v>
      </c>
    </row>
    <row r="49" spans="1:11" x14ac:dyDescent="0.3">
      <c r="A49" s="19">
        <v>2</v>
      </c>
      <c r="B49" s="20">
        <v>115103743</v>
      </c>
      <c r="C49" s="21" t="s">
        <v>778</v>
      </c>
      <c r="D49" s="21" t="s">
        <v>121</v>
      </c>
      <c r="E49" s="21" t="s">
        <v>122</v>
      </c>
      <c r="F49" s="21" t="s">
        <v>779</v>
      </c>
      <c r="G49" s="21" t="s">
        <v>780</v>
      </c>
      <c r="H49" s="21" t="s">
        <v>781</v>
      </c>
      <c r="I49" s="21" t="s">
        <v>782</v>
      </c>
      <c r="J49" s="20">
        <v>15834</v>
      </c>
      <c r="K49" s="22" t="s">
        <v>783</v>
      </c>
    </row>
    <row r="50" spans="1:11" x14ac:dyDescent="0.3">
      <c r="A50" s="19">
        <v>2</v>
      </c>
      <c r="B50" s="20">
        <v>115103815</v>
      </c>
      <c r="C50" s="21" t="s">
        <v>784</v>
      </c>
      <c r="D50" s="21" t="s">
        <v>122</v>
      </c>
      <c r="E50" s="21" t="s">
        <v>113</v>
      </c>
      <c r="F50" s="21" t="s">
        <v>785</v>
      </c>
      <c r="G50" s="21" t="s">
        <v>786</v>
      </c>
      <c r="H50" s="21" t="s">
        <v>787</v>
      </c>
      <c r="I50" s="21" t="s">
        <v>788</v>
      </c>
      <c r="J50" s="20">
        <v>15832</v>
      </c>
      <c r="K50" s="22" t="s">
        <v>789</v>
      </c>
    </row>
    <row r="51" spans="1:11" x14ac:dyDescent="0.3">
      <c r="A51" s="19">
        <v>3</v>
      </c>
      <c r="B51" s="20">
        <v>124568286</v>
      </c>
      <c r="C51" s="21" t="s">
        <v>790</v>
      </c>
      <c r="D51" s="21" t="s">
        <v>113</v>
      </c>
      <c r="E51" s="21" t="s">
        <v>122</v>
      </c>
      <c r="F51" s="21" t="s">
        <v>791</v>
      </c>
      <c r="G51" s="21" t="s">
        <v>792</v>
      </c>
      <c r="H51" s="21" t="s">
        <v>793</v>
      </c>
      <c r="I51" s="21" t="s">
        <v>794</v>
      </c>
      <c r="J51" s="20">
        <v>15869</v>
      </c>
      <c r="K51" s="22" t="s">
        <v>795</v>
      </c>
    </row>
    <row r="52" spans="1:11" x14ac:dyDescent="0.3">
      <c r="A52" s="19">
        <v>3</v>
      </c>
      <c r="B52" s="20">
        <v>124641476</v>
      </c>
      <c r="C52" s="21" t="s">
        <v>796</v>
      </c>
      <c r="D52" s="21" t="s">
        <v>121</v>
      </c>
      <c r="E52" s="21" t="s">
        <v>122</v>
      </c>
      <c r="F52" s="21" t="s">
        <v>797</v>
      </c>
      <c r="G52" s="21" t="s">
        <v>798</v>
      </c>
      <c r="H52" s="21" t="s">
        <v>799</v>
      </c>
      <c r="I52" s="21" t="s">
        <v>800</v>
      </c>
      <c r="J52" s="20">
        <v>15822</v>
      </c>
      <c r="K52" s="22" t="s">
        <v>801</v>
      </c>
    </row>
    <row r="53" spans="1:11" x14ac:dyDescent="0.3">
      <c r="A53" s="19">
        <v>3</v>
      </c>
      <c r="B53" s="20">
        <v>124641486</v>
      </c>
      <c r="C53" s="21" t="s">
        <v>802</v>
      </c>
      <c r="D53" s="21" t="s">
        <v>122</v>
      </c>
      <c r="E53" s="21" t="s">
        <v>121</v>
      </c>
      <c r="F53" s="21" t="s">
        <v>803</v>
      </c>
      <c r="G53" s="21" t="s">
        <v>804</v>
      </c>
      <c r="H53" s="21" t="s">
        <v>805</v>
      </c>
      <c r="I53" s="21" t="s">
        <v>806</v>
      </c>
      <c r="J53" s="20">
        <v>15823</v>
      </c>
      <c r="K53" s="22" t="s">
        <v>807</v>
      </c>
    </row>
    <row r="54" spans="1:11" x14ac:dyDescent="0.3">
      <c r="A54" s="19">
        <v>3</v>
      </c>
      <c r="B54" s="20">
        <v>20091348</v>
      </c>
      <c r="C54" s="21" t="s">
        <v>808</v>
      </c>
      <c r="D54" s="21" t="s">
        <v>113</v>
      </c>
      <c r="E54" s="21" t="s">
        <v>114</v>
      </c>
      <c r="F54" s="21" t="s">
        <v>809</v>
      </c>
      <c r="G54" s="21" t="s">
        <v>810</v>
      </c>
      <c r="H54" s="21" t="s">
        <v>811</v>
      </c>
      <c r="I54" s="21" t="s">
        <v>812</v>
      </c>
      <c r="J54" s="20">
        <v>15832</v>
      </c>
      <c r="K54" s="22" t="s">
        <v>813</v>
      </c>
    </row>
    <row r="55" spans="1:11" x14ac:dyDescent="0.3">
      <c r="A55" s="19">
        <v>3</v>
      </c>
      <c r="B55" s="20">
        <v>20092720</v>
      </c>
      <c r="C55" s="21" t="s">
        <v>814</v>
      </c>
      <c r="D55" s="21" t="s">
        <v>113</v>
      </c>
      <c r="E55" s="21" t="s">
        <v>114</v>
      </c>
      <c r="F55" s="21" t="s">
        <v>815</v>
      </c>
      <c r="G55" s="21" t="s">
        <v>816</v>
      </c>
      <c r="H55" s="21" t="s">
        <v>817</v>
      </c>
      <c r="I55" s="21" t="s">
        <v>818</v>
      </c>
      <c r="J55" s="20">
        <v>15867</v>
      </c>
      <c r="K55" s="22" t="s">
        <v>819</v>
      </c>
    </row>
    <row r="56" spans="1:11" x14ac:dyDescent="0.3">
      <c r="A56" s="19">
        <v>3</v>
      </c>
      <c r="B56" s="20">
        <v>20441618</v>
      </c>
      <c r="C56" s="21" t="s">
        <v>820</v>
      </c>
      <c r="D56" s="21" t="s">
        <v>113</v>
      </c>
      <c r="E56" s="21" t="s">
        <v>114</v>
      </c>
      <c r="F56" s="21" t="s">
        <v>821</v>
      </c>
      <c r="G56" s="21" t="s">
        <v>822</v>
      </c>
      <c r="H56" s="21" t="s">
        <v>823</v>
      </c>
      <c r="I56" s="21" t="s">
        <v>824</v>
      </c>
      <c r="J56" s="20">
        <v>15892</v>
      </c>
      <c r="K56" s="22" t="s">
        <v>825</v>
      </c>
    </row>
    <row r="57" spans="1:11" x14ac:dyDescent="0.3">
      <c r="A57" s="19">
        <v>3</v>
      </c>
      <c r="B57" s="20">
        <v>2486709</v>
      </c>
      <c r="C57" s="21" t="s">
        <v>826</v>
      </c>
      <c r="D57" s="21" t="s">
        <v>113</v>
      </c>
      <c r="E57" s="21" t="s">
        <v>114</v>
      </c>
      <c r="F57" s="21" t="s">
        <v>827</v>
      </c>
      <c r="G57" s="21" t="s">
        <v>828</v>
      </c>
      <c r="H57" s="21" t="s">
        <v>829</v>
      </c>
      <c r="I57" s="21" t="s">
        <v>830</v>
      </c>
      <c r="J57" s="20">
        <v>15861</v>
      </c>
      <c r="K57" s="22" t="s">
        <v>831</v>
      </c>
    </row>
    <row r="58" spans="1:11" x14ac:dyDescent="0.3">
      <c r="A58" s="19">
        <v>5</v>
      </c>
      <c r="B58" s="20">
        <v>39898988</v>
      </c>
      <c r="C58" s="21" t="s">
        <v>832</v>
      </c>
      <c r="D58" s="21" t="s">
        <v>121</v>
      </c>
      <c r="E58" s="21" t="s">
        <v>122</v>
      </c>
      <c r="F58" s="21" t="s">
        <v>833</v>
      </c>
      <c r="G58" s="21" t="s">
        <v>834</v>
      </c>
      <c r="H58" s="21" t="s">
        <v>835</v>
      </c>
      <c r="I58" s="21" t="s">
        <v>836</v>
      </c>
      <c r="J58" s="20">
        <v>15873</v>
      </c>
      <c r="K58" s="22" t="s">
        <v>837</v>
      </c>
    </row>
    <row r="59" spans="1:11" x14ac:dyDescent="0.3">
      <c r="A59" s="19">
        <v>5</v>
      </c>
      <c r="B59" s="20">
        <v>40032326</v>
      </c>
      <c r="C59" s="21" t="s">
        <v>838</v>
      </c>
      <c r="D59" s="21" t="s">
        <v>114</v>
      </c>
      <c r="E59" s="21" t="s">
        <v>113</v>
      </c>
      <c r="F59" s="21" t="s">
        <v>839</v>
      </c>
      <c r="G59" s="21" t="s">
        <v>840</v>
      </c>
      <c r="H59" s="21" t="s">
        <v>841</v>
      </c>
      <c r="I59" s="21" t="s">
        <v>842</v>
      </c>
      <c r="J59" s="20">
        <v>15873</v>
      </c>
      <c r="K59" s="22" t="s">
        <v>843</v>
      </c>
    </row>
    <row r="60" spans="1:11" x14ac:dyDescent="0.3">
      <c r="A60" s="19">
        <v>5</v>
      </c>
      <c r="B60" s="20">
        <v>40055369</v>
      </c>
      <c r="C60" s="21" t="s">
        <v>844</v>
      </c>
      <c r="D60" s="21" t="s">
        <v>122</v>
      </c>
      <c r="E60" s="21" t="s">
        <v>121</v>
      </c>
      <c r="F60" s="21" t="s">
        <v>845</v>
      </c>
      <c r="G60" s="21" t="s">
        <v>846</v>
      </c>
      <c r="H60" s="21" t="s">
        <v>847</v>
      </c>
      <c r="I60" s="21" t="s">
        <v>848</v>
      </c>
      <c r="J60" s="20">
        <v>15867</v>
      </c>
      <c r="K60" s="22" t="s">
        <v>849</v>
      </c>
    </row>
    <row r="61" spans="1:11" x14ac:dyDescent="0.3">
      <c r="A61" s="19">
        <v>5</v>
      </c>
      <c r="B61" s="20">
        <v>74331616</v>
      </c>
      <c r="C61" s="21" t="s">
        <v>850</v>
      </c>
      <c r="D61" s="21" t="s">
        <v>122</v>
      </c>
      <c r="E61" s="21" t="s">
        <v>113</v>
      </c>
      <c r="F61" s="21" t="s">
        <v>851</v>
      </c>
      <c r="G61" s="21" t="s">
        <v>852</v>
      </c>
      <c r="H61" s="21" t="s">
        <v>853</v>
      </c>
      <c r="I61" s="21" t="s">
        <v>854</v>
      </c>
      <c r="J61" s="20">
        <v>15822</v>
      </c>
      <c r="K61" s="22" t="s">
        <v>855</v>
      </c>
    </row>
    <row r="62" spans="1:11" x14ac:dyDescent="0.3">
      <c r="A62" s="19">
        <v>5</v>
      </c>
      <c r="B62" s="20">
        <v>74334974</v>
      </c>
      <c r="C62" s="21" t="s">
        <v>856</v>
      </c>
      <c r="D62" s="21" t="s">
        <v>113</v>
      </c>
      <c r="E62" s="21" t="s">
        <v>114</v>
      </c>
      <c r="F62" s="21" t="s">
        <v>857</v>
      </c>
      <c r="G62" s="21" t="s">
        <v>858</v>
      </c>
      <c r="H62" s="21" t="s">
        <v>859</v>
      </c>
      <c r="I62" s="21" t="s">
        <v>860</v>
      </c>
      <c r="J62" s="20">
        <v>15823</v>
      </c>
      <c r="K62" s="22" t="s">
        <v>861</v>
      </c>
    </row>
    <row r="63" spans="1:11" x14ac:dyDescent="0.3">
      <c r="A63" s="19">
        <v>6</v>
      </c>
      <c r="B63" s="20">
        <v>168262118</v>
      </c>
      <c r="C63" s="21" t="s">
        <v>862</v>
      </c>
      <c r="D63" s="21" t="s">
        <v>122</v>
      </c>
      <c r="E63" s="21" t="s">
        <v>113</v>
      </c>
      <c r="F63" s="21" t="s">
        <v>863</v>
      </c>
      <c r="G63" s="21" t="s">
        <v>864</v>
      </c>
      <c r="H63" s="21" t="s">
        <v>865</v>
      </c>
      <c r="I63" s="21" t="s">
        <v>866</v>
      </c>
      <c r="J63" s="20">
        <v>15739</v>
      </c>
      <c r="K63" s="22" t="s">
        <v>867</v>
      </c>
    </row>
    <row r="64" spans="1:11" x14ac:dyDescent="0.3">
      <c r="A64" s="19">
        <v>7</v>
      </c>
      <c r="B64" s="20">
        <v>106613189</v>
      </c>
      <c r="C64" s="21" t="s">
        <v>868</v>
      </c>
      <c r="D64" s="21" t="s">
        <v>122</v>
      </c>
      <c r="E64" s="21" t="s">
        <v>121</v>
      </c>
      <c r="F64" s="21" t="s">
        <v>869</v>
      </c>
      <c r="G64" s="21" t="s">
        <v>870</v>
      </c>
      <c r="H64" s="21" t="s">
        <v>871</v>
      </c>
      <c r="I64" s="21" t="s">
        <v>872</v>
      </c>
      <c r="J64" s="20">
        <v>15849</v>
      </c>
      <c r="K64" s="22" t="s">
        <v>873</v>
      </c>
    </row>
    <row r="65" spans="1:11" x14ac:dyDescent="0.3">
      <c r="A65" s="19">
        <v>7</v>
      </c>
      <c r="B65" s="20">
        <v>106614731</v>
      </c>
      <c r="C65" s="21" t="s">
        <v>874</v>
      </c>
      <c r="D65" s="21" t="s">
        <v>113</v>
      </c>
      <c r="E65" s="21" t="s">
        <v>122</v>
      </c>
      <c r="F65" s="21" t="s">
        <v>875</v>
      </c>
      <c r="G65" s="21" t="s">
        <v>876</v>
      </c>
      <c r="H65" s="21" t="s">
        <v>877</v>
      </c>
      <c r="I65" s="21" t="s">
        <v>878</v>
      </c>
      <c r="J65" s="20">
        <v>15830</v>
      </c>
      <c r="K65" s="22" t="s">
        <v>879</v>
      </c>
    </row>
    <row r="66" spans="1:11" x14ac:dyDescent="0.3">
      <c r="A66" s="19">
        <v>7</v>
      </c>
      <c r="B66" s="20">
        <v>106618488</v>
      </c>
      <c r="C66" s="21" t="s">
        <v>880</v>
      </c>
      <c r="D66" s="21" t="s">
        <v>122</v>
      </c>
      <c r="E66" s="21" t="s">
        <v>113</v>
      </c>
      <c r="F66" s="21" t="s">
        <v>881</v>
      </c>
      <c r="G66" s="21" t="s">
        <v>882</v>
      </c>
      <c r="H66" s="21" t="s">
        <v>883</v>
      </c>
      <c r="I66" s="21" t="s">
        <v>884</v>
      </c>
      <c r="J66" s="20">
        <v>15832</v>
      </c>
      <c r="K66" s="22" t="s">
        <v>885</v>
      </c>
    </row>
    <row r="67" spans="1:11" x14ac:dyDescent="0.3">
      <c r="A67" s="19">
        <v>7</v>
      </c>
      <c r="B67" s="20">
        <v>106619192</v>
      </c>
      <c r="C67" s="21" t="s">
        <v>886</v>
      </c>
      <c r="D67" s="21" t="s">
        <v>113</v>
      </c>
      <c r="E67" s="21" t="s">
        <v>114</v>
      </c>
      <c r="F67" s="21" t="s">
        <v>887</v>
      </c>
      <c r="G67" s="21" t="s">
        <v>888</v>
      </c>
      <c r="H67" s="21" t="s">
        <v>889</v>
      </c>
      <c r="I67" s="21" t="s">
        <v>890</v>
      </c>
      <c r="J67" s="20">
        <v>15821</v>
      </c>
      <c r="K67" s="22" t="s">
        <v>891</v>
      </c>
    </row>
    <row r="68" spans="1:11" x14ac:dyDescent="0.3">
      <c r="A68" s="19">
        <v>7</v>
      </c>
      <c r="B68" s="20">
        <v>106619902</v>
      </c>
      <c r="C68" s="21" t="s">
        <v>892</v>
      </c>
      <c r="D68" s="21" t="s">
        <v>113</v>
      </c>
      <c r="E68" s="21" t="s">
        <v>122</v>
      </c>
      <c r="F68" s="21" t="s">
        <v>893</v>
      </c>
      <c r="G68" s="21" t="s">
        <v>894</v>
      </c>
      <c r="H68" s="21" t="s">
        <v>895</v>
      </c>
      <c r="I68" s="21" t="s">
        <v>896</v>
      </c>
      <c r="J68" s="20">
        <v>15826</v>
      </c>
      <c r="K68" s="22" t="s">
        <v>897</v>
      </c>
    </row>
    <row r="69" spans="1:11" x14ac:dyDescent="0.3">
      <c r="A69" s="19">
        <v>7</v>
      </c>
      <c r="B69" s="20">
        <v>20963477</v>
      </c>
      <c r="C69" s="21" t="s">
        <v>898</v>
      </c>
      <c r="D69" s="21" t="s">
        <v>113</v>
      </c>
      <c r="E69" s="21" t="s">
        <v>122</v>
      </c>
      <c r="F69" s="21" t="s">
        <v>899</v>
      </c>
      <c r="G69" s="21" t="s">
        <v>900</v>
      </c>
      <c r="H69" s="21" t="s">
        <v>901</v>
      </c>
      <c r="I69" s="21" t="s">
        <v>902</v>
      </c>
      <c r="J69" s="20">
        <v>15855</v>
      </c>
      <c r="K69" s="22" t="s">
        <v>903</v>
      </c>
    </row>
    <row r="70" spans="1:11" x14ac:dyDescent="0.3">
      <c r="A70" s="19">
        <v>14</v>
      </c>
      <c r="B70" s="20">
        <v>105457771</v>
      </c>
      <c r="C70" s="21" t="s">
        <v>112</v>
      </c>
      <c r="D70" s="21" t="s">
        <v>113</v>
      </c>
      <c r="E70" s="21" t="s">
        <v>114</v>
      </c>
      <c r="F70" s="21" t="s">
        <v>115</v>
      </c>
      <c r="G70" s="21" t="s">
        <v>116</v>
      </c>
      <c r="H70" s="21" t="s">
        <v>117</v>
      </c>
      <c r="I70" s="21" t="s">
        <v>118</v>
      </c>
      <c r="J70" s="20">
        <v>15893</v>
      </c>
      <c r="K70" s="22" t="s">
        <v>119</v>
      </c>
    </row>
    <row r="71" spans="1:11" x14ac:dyDescent="0.3">
      <c r="A71" s="19">
        <v>14</v>
      </c>
      <c r="B71" s="20">
        <v>105458512</v>
      </c>
      <c r="C71" s="21" t="s">
        <v>120</v>
      </c>
      <c r="D71" s="21" t="s">
        <v>121</v>
      </c>
      <c r="E71" s="21" t="s">
        <v>122</v>
      </c>
      <c r="F71" s="21" t="s">
        <v>123</v>
      </c>
      <c r="G71" s="21" t="s">
        <v>124</v>
      </c>
      <c r="H71" s="21" t="s">
        <v>125</v>
      </c>
      <c r="I71" s="21" t="s">
        <v>126</v>
      </c>
      <c r="J71" s="20">
        <v>15892</v>
      </c>
      <c r="K71" s="22" t="s">
        <v>127</v>
      </c>
    </row>
    <row r="72" spans="1:11" x14ac:dyDescent="0.3">
      <c r="A72" s="19">
        <v>14</v>
      </c>
      <c r="B72" s="20">
        <v>105458521</v>
      </c>
      <c r="C72" s="21" t="s">
        <v>128</v>
      </c>
      <c r="D72" s="21" t="s">
        <v>121</v>
      </c>
      <c r="E72" s="21" t="s">
        <v>122</v>
      </c>
      <c r="F72" s="21" t="s">
        <v>129</v>
      </c>
      <c r="G72" s="21" t="s">
        <v>130</v>
      </c>
      <c r="H72" s="21" t="s">
        <v>131</v>
      </c>
      <c r="I72" s="21" t="s">
        <v>132</v>
      </c>
      <c r="J72" s="20">
        <v>15890</v>
      </c>
      <c r="K72" s="22" t="s">
        <v>133</v>
      </c>
    </row>
    <row r="73" spans="1:11" x14ac:dyDescent="0.3">
      <c r="A73" s="19">
        <v>14</v>
      </c>
      <c r="B73" s="20">
        <v>105459924</v>
      </c>
      <c r="C73" s="21" t="s">
        <v>134</v>
      </c>
      <c r="D73" s="21" t="s">
        <v>113</v>
      </c>
      <c r="E73" s="21" t="s">
        <v>114</v>
      </c>
      <c r="F73" s="21" t="s">
        <v>135</v>
      </c>
      <c r="G73" s="21" t="s">
        <v>136</v>
      </c>
      <c r="H73" s="21" t="s">
        <v>137</v>
      </c>
      <c r="I73" s="21" t="s">
        <v>138</v>
      </c>
      <c r="J73" s="20">
        <v>15892</v>
      </c>
      <c r="K73" s="22" t="s">
        <v>139</v>
      </c>
    </row>
    <row r="74" spans="1:11" x14ac:dyDescent="0.3">
      <c r="A74" s="19">
        <v>14</v>
      </c>
      <c r="B74" s="20">
        <v>105460117</v>
      </c>
      <c r="C74" s="21" t="s">
        <v>140</v>
      </c>
      <c r="D74" s="21" t="s">
        <v>122</v>
      </c>
      <c r="E74" s="21" t="s">
        <v>121</v>
      </c>
      <c r="F74" s="21" t="s">
        <v>141</v>
      </c>
      <c r="G74" s="21" t="s">
        <v>142</v>
      </c>
      <c r="H74" s="21" t="s">
        <v>143</v>
      </c>
      <c r="I74" s="21" t="s">
        <v>144</v>
      </c>
      <c r="J74" s="20">
        <v>15883</v>
      </c>
      <c r="K74" s="22" t="s">
        <v>145</v>
      </c>
    </row>
    <row r="75" spans="1:11" x14ac:dyDescent="0.3">
      <c r="A75" s="19">
        <v>14</v>
      </c>
      <c r="B75" s="20">
        <v>105460429</v>
      </c>
      <c r="C75" s="21" t="s">
        <v>146</v>
      </c>
      <c r="D75" s="21" t="s">
        <v>114</v>
      </c>
      <c r="E75" s="21" t="s">
        <v>113</v>
      </c>
      <c r="F75" s="21" t="s">
        <v>141</v>
      </c>
      <c r="G75" s="21" t="s">
        <v>142</v>
      </c>
      <c r="H75" s="21" t="s">
        <v>143</v>
      </c>
      <c r="I75" s="21" t="s">
        <v>144</v>
      </c>
      <c r="J75" s="20">
        <v>15883</v>
      </c>
      <c r="K75" s="22" t="s">
        <v>145</v>
      </c>
    </row>
    <row r="76" spans="1:11" x14ac:dyDescent="0.3">
      <c r="A76" s="19">
        <v>14</v>
      </c>
      <c r="B76" s="20">
        <v>105460539</v>
      </c>
      <c r="C76" s="21" t="s">
        <v>147</v>
      </c>
      <c r="D76" s="21" t="s">
        <v>114</v>
      </c>
      <c r="E76" s="21" t="s">
        <v>113</v>
      </c>
      <c r="F76" s="21" t="s">
        <v>148</v>
      </c>
      <c r="G76" s="21" t="s">
        <v>149</v>
      </c>
      <c r="H76" s="21" t="s">
        <v>150</v>
      </c>
      <c r="I76" s="21" t="s">
        <v>151</v>
      </c>
      <c r="J76" s="20">
        <v>15882</v>
      </c>
      <c r="K76" s="22" t="s">
        <v>152</v>
      </c>
    </row>
    <row r="77" spans="1:11" x14ac:dyDescent="0.3">
      <c r="A77" s="19">
        <v>14</v>
      </c>
      <c r="B77" s="20">
        <v>105461067</v>
      </c>
      <c r="C77" s="21" t="s">
        <v>153</v>
      </c>
      <c r="D77" s="21" t="s">
        <v>122</v>
      </c>
      <c r="E77" s="21" t="s">
        <v>121</v>
      </c>
      <c r="F77" s="21" t="s">
        <v>154</v>
      </c>
      <c r="G77" s="21" t="s">
        <v>155</v>
      </c>
      <c r="H77" s="21" t="s">
        <v>156</v>
      </c>
      <c r="I77" s="21" t="s">
        <v>157</v>
      </c>
      <c r="J77" s="20">
        <v>15894</v>
      </c>
      <c r="K77" s="22" t="s">
        <v>158</v>
      </c>
    </row>
    <row r="78" spans="1:11" x14ac:dyDescent="0.3">
      <c r="A78" s="19">
        <v>14</v>
      </c>
      <c r="B78" s="20">
        <v>105462058</v>
      </c>
      <c r="C78" s="21" t="s">
        <v>159</v>
      </c>
      <c r="D78" s="21" t="s">
        <v>113</v>
      </c>
      <c r="E78" s="21" t="s">
        <v>114</v>
      </c>
      <c r="F78" s="21" t="s">
        <v>160</v>
      </c>
      <c r="G78" s="21" t="s">
        <v>161</v>
      </c>
      <c r="H78" s="21" t="s">
        <v>162</v>
      </c>
      <c r="I78" s="21" t="s">
        <v>163</v>
      </c>
      <c r="J78" s="20">
        <v>15881</v>
      </c>
      <c r="K78" s="22" t="s">
        <v>164</v>
      </c>
    </row>
    <row r="79" spans="1:11" x14ac:dyDescent="0.3">
      <c r="A79" s="19">
        <v>14</v>
      </c>
      <c r="B79" s="20">
        <v>105462069</v>
      </c>
      <c r="C79" s="21" t="s">
        <v>165</v>
      </c>
      <c r="D79" s="21" t="s">
        <v>122</v>
      </c>
      <c r="E79" s="21" t="s">
        <v>121</v>
      </c>
      <c r="F79" s="21" t="s">
        <v>166</v>
      </c>
      <c r="G79" s="21" t="s">
        <v>167</v>
      </c>
      <c r="H79" s="21" t="s">
        <v>168</v>
      </c>
      <c r="I79" s="21" t="s">
        <v>169</v>
      </c>
      <c r="J79" s="20">
        <v>15879</v>
      </c>
      <c r="K79" s="22" t="s">
        <v>170</v>
      </c>
    </row>
    <row r="80" spans="1:11" x14ac:dyDescent="0.3">
      <c r="A80" s="19">
        <v>14</v>
      </c>
      <c r="B80" s="20">
        <v>105463936</v>
      </c>
      <c r="C80" s="21" t="s">
        <v>171</v>
      </c>
      <c r="D80" s="21" t="s">
        <v>121</v>
      </c>
      <c r="E80" s="21" t="s">
        <v>122</v>
      </c>
      <c r="F80" s="21" t="s">
        <v>172</v>
      </c>
      <c r="G80" s="21" t="s">
        <v>173</v>
      </c>
      <c r="H80" s="21" t="s">
        <v>174</v>
      </c>
      <c r="I80" s="21" t="s">
        <v>175</v>
      </c>
      <c r="J80" s="20">
        <v>15878</v>
      </c>
      <c r="K80" s="22" t="s">
        <v>176</v>
      </c>
    </row>
    <row r="81" spans="1:11" x14ac:dyDescent="0.3">
      <c r="A81" s="19">
        <v>14</v>
      </c>
      <c r="B81" s="20">
        <v>105464163</v>
      </c>
      <c r="C81" s="21" t="s">
        <v>177</v>
      </c>
      <c r="D81" s="21" t="s">
        <v>122</v>
      </c>
      <c r="E81" s="21" t="s">
        <v>121</v>
      </c>
      <c r="F81" s="21" t="s">
        <v>178</v>
      </c>
      <c r="G81" s="21" t="s">
        <v>179</v>
      </c>
      <c r="H81" s="21" t="s">
        <v>180</v>
      </c>
      <c r="I81" s="21" t="s">
        <v>181</v>
      </c>
      <c r="J81" s="20">
        <v>15890</v>
      </c>
      <c r="K81" s="22" t="s">
        <v>182</v>
      </c>
    </row>
    <row r="82" spans="1:11" x14ac:dyDescent="0.3">
      <c r="A82" s="19">
        <v>14</v>
      </c>
      <c r="B82" s="20">
        <v>105465841</v>
      </c>
      <c r="C82" s="21" t="s">
        <v>183</v>
      </c>
      <c r="D82" s="21" t="s">
        <v>114</v>
      </c>
      <c r="E82" s="21" t="s">
        <v>113</v>
      </c>
      <c r="F82" s="21" t="s">
        <v>184</v>
      </c>
      <c r="G82" s="21" t="s">
        <v>185</v>
      </c>
      <c r="H82" s="21" t="s">
        <v>186</v>
      </c>
      <c r="I82" s="21" t="s">
        <v>187</v>
      </c>
      <c r="J82" s="20">
        <v>15890</v>
      </c>
      <c r="K82" s="22" t="s">
        <v>188</v>
      </c>
    </row>
    <row r="83" spans="1:11" x14ac:dyDescent="0.3">
      <c r="A83" s="19">
        <v>14</v>
      </c>
      <c r="B83" s="20">
        <v>105466027</v>
      </c>
      <c r="C83" s="21" t="s">
        <v>189</v>
      </c>
      <c r="D83" s="21" t="s">
        <v>113</v>
      </c>
      <c r="E83" s="21" t="s">
        <v>114</v>
      </c>
      <c r="F83" s="21" t="s">
        <v>190</v>
      </c>
      <c r="G83" s="21" t="s">
        <v>191</v>
      </c>
      <c r="H83" s="21" t="s">
        <v>192</v>
      </c>
      <c r="I83" s="21" t="s">
        <v>193</v>
      </c>
      <c r="J83" s="20">
        <v>15890</v>
      </c>
      <c r="K83" s="22" t="s">
        <v>194</v>
      </c>
    </row>
    <row r="84" spans="1:11" x14ac:dyDescent="0.3">
      <c r="A84" s="19">
        <v>14</v>
      </c>
      <c r="B84" s="20">
        <v>105467700</v>
      </c>
      <c r="C84" s="21" t="s">
        <v>195</v>
      </c>
      <c r="D84" s="21" t="s">
        <v>113</v>
      </c>
      <c r="E84" s="21" t="s">
        <v>114</v>
      </c>
      <c r="F84" s="21" t="s">
        <v>190</v>
      </c>
      <c r="G84" s="21" t="s">
        <v>191</v>
      </c>
      <c r="H84" s="21" t="s">
        <v>192</v>
      </c>
      <c r="I84" s="21" t="s">
        <v>193</v>
      </c>
      <c r="J84" s="20">
        <v>15890</v>
      </c>
      <c r="K84" s="22" t="s">
        <v>194</v>
      </c>
    </row>
    <row r="85" spans="1:11" x14ac:dyDescent="0.3">
      <c r="A85" s="19">
        <v>14</v>
      </c>
      <c r="B85" s="20">
        <v>105468785</v>
      </c>
      <c r="C85" s="21" t="s">
        <v>196</v>
      </c>
      <c r="D85" s="21" t="s">
        <v>113</v>
      </c>
      <c r="E85" s="21" t="s">
        <v>114</v>
      </c>
      <c r="F85" s="21" t="s">
        <v>197</v>
      </c>
      <c r="G85" s="21" t="s">
        <v>198</v>
      </c>
      <c r="H85" s="21" t="s">
        <v>199</v>
      </c>
      <c r="I85" s="21" t="s">
        <v>200</v>
      </c>
      <c r="J85" s="20">
        <v>15891</v>
      </c>
      <c r="K85" s="22" t="s">
        <v>201</v>
      </c>
    </row>
    <row r="86" spans="1:11" x14ac:dyDescent="0.3">
      <c r="A86" s="19">
        <v>14</v>
      </c>
      <c r="B86" s="20">
        <v>105469368</v>
      </c>
      <c r="C86" s="21" t="s">
        <v>202</v>
      </c>
      <c r="D86" s="21" t="s">
        <v>114</v>
      </c>
      <c r="E86" s="21" t="s">
        <v>121</v>
      </c>
      <c r="F86" s="21" t="s">
        <v>203</v>
      </c>
      <c r="G86" s="21" t="s">
        <v>204</v>
      </c>
      <c r="H86" s="21" t="s">
        <v>205</v>
      </c>
      <c r="I86" s="21" t="s">
        <v>206</v>
      </c>
      <c r="J86" s="20">
        <v>15877</v>
      </c>
      <c r="K86" s="22" t="s">
        <v>207</v>
      </c>
    </row>
    <row r="87" spans="1:11" x14ac:dyDescent="0.3">
      <c r="A87" s="19">
        <v>14</v>
      </c>
      <c r="B87" s="20">
        <v>105469626</v>
      </c>
      <c r="C87" s="21" t="s">
        <v>208</v>
      </c>
      <c r="D87" s="21" t="s">
        <v>114</v>
      </c>
      <c r="E87" s="21" t="s">
        <v>113</v>
      </c>
      <c r="F87" s="21" t="s">
        <v>209</v>
      </c>
      <c r="G87" s="21" t="s">
        <v>210</v>
      </c>
      <c r="H87" s="21" t="s">
        <v>211</v>
      </c>
      <c r="I87" s="21" t="s">
        <v>212</v>
      </c>
      <c r="J87" s="20">
        <v>15891</v>
      </c>
      <c r="K87" s="22" t="s">
        <v>213</v>
      </c>
    </row>
    <row r="88" spans="1:11" x14ac:dyDescent="0.3">
      <c r="A88" s="19">
        <v>14</v>
      </c>
      <c r="B88" s="20">
        <v>105470463</v>
      </c>
      <c r="C88" s="21" t="s">
        <v>214</v>
      </c>
      <c r="D88" s="21" t="s">
        <v>121</v>
      </c>
      <c r="E88" s="21" t="s">
        <v>114</v>
      </c>
      <c r="F88" s="21" t="s">
        <v>215</v>
      </c>
      <c r="G88" s="21" t="s">
        <v>216</v>
      </c>
      <c r="H88" s="21" t="s">
        <v>217</v>
      </c>
      <c r="I88" s="21" t="s">
        <v>218</v>
      </c>
      <c r="J88" s="20">
        <v>15880</v>
      </c>
      <c r="K88" s="22" t="s">
        <v>219</v>
      </c>
    </row>
    <row r="89" spans="1:11" x14ac:dyDescent="0.3">
      <c r="A89" s="19">
        <v>14</v>
      </c>
      <c r="B89" s="20">
        <v>105474840</v>
      </c>
      <c r="C89" s="21" t="s">
        <v>220</v>
      </c>
      <c r="D89" s="21" t="s">
        <v>113</v>
      </c>
      <c r="E89" s="21" t="s">
        <v>114</v>
      </c>
      <c r="F89" s="21" t="s">
        <v>221</v>
      </c>
      <c r="G89" s="21" t="s">
        <v>222</v>
      </c>
      <c r="H89" s="21" t="s">
        <v>223</v>
      </c>
      <c r="I89" s="21" t="s">
        <v>224</v>
      </c>
      <c r="J89" s="20">
        <v>15893</v>
      </c>
      <c r="K89" s="22" t="s">
        <v>225</v>
      </c>
    </row>
    <row r="90" spans="1:11" x14ac:dyDescent="0.3">
      <c r="A90" s="19">
        <v>14</v>
      </c>
      <c r="B90" s="20">
        <v>105475270</v>
      </c>
      <c r="C90" s="21" t="s">
        <v>226</v>
      </c>
      <c r="D90" s="21" t="s">
        <v>122</v>
      </c>
      <c r="E90" s="21" t="s">
        <v>121</v>
      </c>
      <c r="F90" s="21" t="s">
        <v>227</v>
      </c>
      <c r="G90" s="21" t="s">
        <v>228</v>
      </c>
      <c r="H90" s="21" t="s">
        <v>229</v>
      </c>
      <c r="I90" s="21" t="s">
        <v>230</v>
      </c>
      <c r="J90" s="20">
        <v>15893</v>
      </c>
      <c r="K90" s="22" t="s">
        <v>231</v>
      </c>
    </row>
    <row r="91" spans="1:11" x14ac:dyDescent="0.3">
      <c r="A91" s="19">
        <v>14</v>
      </c>
      <c r="B91" s="20">
        <v>105476065</v>
      </c>
      <c r="C91" s="21" t="s">
        <v>232</v>
      </c>
      <c r="D91" s="21" t="s">
        <v>121</v>
      </c>
      <c r="E91" s="21" t="s">
        <v>122</v>
      </c>
      <c r="F91" s="21" t="s">
        <v>233</v>
      </c>
      <c r="G91" s="21" t="s">
        <v>234</v>
      </c>
      <c r="H91" s="21" t="s">
        <v>235</v>
      </c>
      <c r="I91" s="21" t="s">
        <v>236</v>
      </c>
      <c r="J91" s="20">
        <v>15882</v>
      </c>
      <c r="K91" s="22" t="s">
        <v>237</v>
      </c>
    </row>
    <row r="92" spans="1:11" x14ac:dyDescent="0.3">
      <c r="A92" s="19">
        <v>14</v>
      </c>
      <c r="B92" s="20">
        <v>105476658</v>
      </c>
      <c r="C92" s="21" t="s">
        <v>238</v>
      </c>
      <c r="D92" s="21" t="s">
        <v>121</v>
      </c>
      <c r="E92" s="21" t="s">
        <v>122</v>
      </c>
      <c r="F92" s="21" t="s">
        <v>239</v>
      </c>
      <c r="G92" s="21" t="s">
        <v>240</v>
      </c>
      <c r="H92" s="21" t="s">
        <v>241</v>
      </c>
      <c r="I92" s="21" t="s">
        <v>242</v>
      </c>
      <c r="J92" s="20">
        <v>15894</v>
      </c>
      <c r="K92" s="22" t="s">
        <v>243</v>
      </c>
    </row>
    <row r="93" spans="1:11" x14ac:dyDescent="0.3">
      <c r="A93" s="19">
        <v>14</v>
      </c>
      <c r="B93" s="20">
        <v>105476853</v>
      </c>
      <c r="C93" s="21" t="s">
        <v>244</v>
      </c>
      <c r="D93" s="21" t="s">
        <v>122</v>
      </c>
      <c r="E93" s="21" t="s">
        <v>121</v>
      </c>
      <c r="F93" s="21" t="s">
        <v>245</v>
      </c>
      <c r="G93" s="21" t="s">
        <v>246</v>
      </c>
      <c r="H93" s="21" t="s">
        <v>247</v>
      </c>
      <c r="I93" s="21" t="s">
        <v>248</v>
      </c>
      <c r="J93" s="20">
        <v>15894</v>
      </c>
      <c r="K93" s="22" t="s">
        <v>243</v>
      </c>
    </row>
    <row r="94" spans="1:11" x14ac:dyDescent="0.3">
      <c r="A94" s="19">
        <v>14</v>
      </c>
      <c r="B94" s="20">
        <v>105478102</v>
      </c>
      <c r="C94" s="21" t="s">
        <v>249</v>
      </c>
      <c r="D94" s="21" t="s">
        <v>114</v>
      </c>
      <c r="E94" s="21" t="s">
        <v>113</v>
      </c>
      <c r="F94" s="21" t="s">
        <v>250</v>
      </c>
      <c r="G94" s="21" t="s">
        <v>251</v>
      </c>
      <c r="H94" s="21" t="s">
        <v>252</v>
      </c>
      <c r="I94" s="21" t="s">
        <v>253</v>
      </c>
      <c r="J94" s="20">
        <v>15892</v>
      </c>
      <c r="K94" s="22" t="s">
        <v>254</v>
      </c>
    </row>
    <row r="95" spans="1:11" x14ac:dyDescent="0.3">
      <c r="A95" s="19">
        <v>14</v>
      </c>
      <c r="B95" s="20">
        <v>105478881</v>
      </c>
      <c r="C95" s="21" t="s">
        <v>255</v>
      </c>
      <c r="D95" s="21" t="s">
        <v>121</v>
      </c>
      <c r="E95" s="21" t="s">
        <v>114</v>
      </c>
      <c r="F95" s="21" t="s">
        <v>250</v>
      </c>
      <c r="G95" s="21" t="s">
        <v>251</v>
      </c>
      <c r="H95" s="21" t="s">
        <v>252</v>
      </c>
      <c r="I95" s="21" t="s">
        <v>253</v>
      </c>
      <c r="J95" s="20">
        <v>15892</v>
      </c>
      <c r="K95" s="22" t="s">
        <v>254</v>
      </c>
    </row>
    <row r="96" spans="1:11" x14ac:dyDescent="0.3">
      <c r="A96" s="19">
        <v>14</v>
      </c>
      <c r="B96" s="20">
        <v>105479490</v>
      </c>
      <c r="C96" s="21" t="s">
        <v>256</v>
      </c>
      <c r="D96" s="21" t="s">
        <v>121</v>
      </c>
      <c r="E96" s="21" t="s">
        <v>122</v>
      </c>
      <c r="F96" s="21" t="s">
        <v>178</v>
      </c>
      <c r="G96" s="21" t="s">
        <v>257</v>
      </c>
      <c r="H96" s="21" t="s">
        <v>258</v>
      </c>
      <c r="I96" s="21" t="s">
        <v>259</v>
      </c>
      <c r="J96" s="20">
        <v>15891</v>
      </c>
      <c r="K96" s="22" t="s">
        <v>260</v>
      </c>
    </row>
    <row r="97" spans="1:11" x14ac:dyDescent="0.3">
      <c r="A97" s="19">
        <v>14</v>
      </c>
      <c r="B97" s="20">
        <v>105479655</v>
      </c>
      <c r="C97" s="21" t="s">
        <v>261</v>
      </c>
      <c r="D97" s="21" t="s">
        <v>122</v>
      </c>
      <c r="E97" s="21" t="s">
        <v>121</v>
      </c>
      <c r="F97" s="21" t="s">
        <v>262</v>
      </c>
      <c r="G97" s="21" t="s">
        <v>263</v>
      </c>
      <c r="H97" s="21" t="s">
        <v>264</v>
      </c>
      <c r="I97" s="21" t="s">
        <v>265</v>
      </c>
      <c r="J97" s="20">
        <v>15894</v>
      </c>
      <c r="K97" s="22" t="s">
        <v>266</v>
      </c>
    </row>
    <row r="98" spans="1:11" x14ac:dyDescent="0.3">
      <c r="A98" s="19">
        <v>14</v>
      </c>
      <c r="B98" s="20">
        <v>105480025</v>
      </c>
      <c r="C98" s="21" t="s">
        <v>267</v>
      </c>
      <c r="D98" s="21" t="s">
        <v>114</v>
      </c>
      <c r="E98" s="21" t="s">
        <v>113</v>
      </c>
      <c r="F98" s="21" t="s">
        <v>262</v>
      </c>
      <c r="G98" s="21" t="s">
        <v>263</v>
      </c>
      <c r="H98" s="21" t="s">
        <v>264</v>
      </c>
      <c r="I98" s="21" t="s">
        <v>265</v>
      </c>
      <c r="J98" s="20">
        <v>15894</v>
      </c>
      <c r="K98" s="22" t="s">
        <v>266</v>
      </c>
    </row>
    <row r="99" spans="1:11" x14ac:dyDescent="0.3">
      <c r="A99" s="19">
        <v>14</v>
      </c>
      <c r="B99" s="20">
        <v>105480102</v>
      </c>
      <c r="C99" s="21" t="s">
        <v>268</v>
      </c>
      <c r="D99" s="21" t="s">
        <v>122</v>
      </c>
      <c r="E99" s="21" t="s">
        <v>121</v>
      </c>
      <c r="F99" s="21" t="s">
        <v>178</v>
      </c>
      <c r="G99" s="21" t="s">
        <v>257</v>
      </c>
      <c r="H99" s="21" t="s">
        <v>258</v>
      </c>
      <c r="I99" s="21" t="s">
        <v>259</v>
      </c>
      <c r="J99" s="20">
        <v>15891</v>
      </c>
      <c r="K99" s="22" t="s">
        <v>260</v>
      </c>
    </row>
    <row r="100" spans="1:11" x14ac:dyDescent="0.3">
      <c r="A100" s="19">
        <v>14</v>
      </c>
      <c r="B100" s="20">
        <v>105480130</v>
      </c>
      <c r="C100" s="21" t="s">
        <v>269</v>
      </c>
      <c r="D100" s="21" t="s">
        <v>121</v>
      </c>
      <c r="E100" s="21" t="s">
        <v>122</v>
      </c>
      <c r="F100" s="21" t="s">
        <v>270</v>
      </c>
      <c r="G100" s="21" t="s">
        <v>271</v>
      </c>
      <c r="H100" s="21" t="s">
        <v>272</v>
      </c>
      <c r="I100" s="21" t="s">
        <v>273</v>
      </c>
      <c r="J100" s="20">
        <v>15893</v>
      </c>
      <c r="K100" s="22" t="s">
        <v>274</v>
      </c>
    </row>
    <row r="101" spans="1:11" x14ac:dyDescent="0.3">
      <c r="A101" s="19">
        <v>14</v>
      </c>
      <c r="B101" s="20">
        <v>105480237</v>
      </c>
      <c r="C101" s="21" t="s">
        <v>275</v>
      </c>
      <c r="D101" s="21" t="s">
        <v>114</v>
      </c>
      <c r="E101" s="21" t="s">
        <v>113</v>
      </c>
      <c r="F101" s="21" t="s">
        <v>276</v>
      </c>
      <c r="G101" s="21" t="s">
        <v>277</v>
      </c>
      <c r="H101" s="21" t="s">
        <v>278</v>
      </c>
      <c r="I101" s="21" t="s">
        <v>279</v>
      </c>
      <c r="J101" s="20">
        <v>15892</v>
      </c>
      <c r="K101" s="22" t="s">
        <v>280</v>
      </c>
    </row>
    <row r="102" spans="1:11" x14ac:dyDescent="0.3">
      <c r="A102" s="19">
        <v>14</v>
      </c>
      <c r="B102" s="20">
        <v>105480240</v>
      </c>
      <c r="C102" s="21" t="s">
        <v>281</v>
      </c>
      <c r="D102" s="21" t="s">
        <v>114</v>
      </c>
      <c r="E102" s="21" t="s">
        <v>113</v>
      </c>
      <c r="F102" s="21" t="s">
        <v>276</v>
      </c>
      <c r="G102" s="21" t="s">
        <v>277</v>
      </c>
      <c r="H102" s="21" t="s">
        <v>278</v>
      </c>
      <c r="I102" s="21" t="s">
        <v>279</v>
      </c>
      <c r="J102" s="20">
        <v>15892</v>
      </c>
      <c r="K102" s="22" t="s">
        <v>280</v>
      </c>
    </row>
    <row r="103" spans="1:11" x14ac:dyDescent="0.3">
      <c r="A103" s="19">
        <v>14</v>
      </c>
      <c r="B103" s="20">
        <v>105480250</v>
      </c>
      <c r="C103" s="21" t="s">
        <v>282</v>
      </c>
      <c r="D103" s="21" t="s">
        <v>121</v>
      </c>
      <c r="E103" s="21" t="s">
        <v>114</v>
      </c>
      <c r="F103" s="21" t="s">
        <v>276</v>
      </c>
      <c r="G103" s="21" t="s">
        <v>277</v>
      </c>
      <c r="H103" s="21" t="s">
        <v>278</v>
      </c>
      <c r="I103" s="21" t="s">
        <v>279</v>
      </c>
      <c r="J103" s="20">
        <v>15892</v>
      </c>
      <c r="K103" s="22" t="s">
        <v>280</v>
      </c>
    </row>
    <row r="104" spans="1:11" x14ac:dyDescent="0.3">
      <c r="A104" s="19">
        <v>14</v>
      </c>
      <c r="B104" s="20">
        <v>105480509</v>
      </c>
      <c r="C104" s="21" t="s">
        <v>283</v>
      </c>
      <c r="D104" s="21" t="s">
        <v>121</v>
      </c>
      <c r="E104" s="21" t="s">
        <v>122</v>
      </c>
      <c r="F104" s="21" t="s">
        <v>178</v>
      </c>
      <c r="G104" s="21" t="s">
        <v>257</v>
      </c>
      <c r="H104" s="21" t="s">
        <v>258</v>
      </c>
      <c r="I104" s="21" t="s">
        <v>259</v>
      </c>
      <c r="J104" s="20">
        <v>15891</v>
      </c>
      <c r="K104" s="22" t="s">
        <v>260</v>
      </c>
    </row>
    <row r="105" spans="1:11" x14ac:dyDescent="0.3">
      <c r="A105" s="19">
        <v>14</v>
      </c>
      <c r="B105" s="20">
        <v>105480587</v>
      </c>
      <c r="C105" s="21" t="s">
        <v>284</v>
      </c>
      <c r="D105" s="21" t="s">
        <v>122</v>
      </c>
      <c r="E105" s="21" t="s">
        <v>121</v>
      </c>
      <c r="F105" s="21" t="s">
        <v>285</v>
      </c>
      <c r="G105" s="21" t="s">
        <v>286</v>
      </c>
      <c r="H105" s="21" t="s">
        <v>287</v>
      </c>
      <c r="I105" s="21" t="s">
        <v>288</v>
      </c>
      <c r="J105" s="20">
        <v>15891</v>
      </c>
      <c r="K105" s="22" t="s">
        <v>289</v>
      </c>
    </row>
    <row r="106" spans="1:11" x14ac:dyDescent="0.3">
      <c r="A106" s="19">
        <v>14</v>
      </c>
      <c r="B106" s="20">
        <v>105480641</v>
      </c>
      <c r="C106" s="21" t="s">
        <v>290</v>
      </c>
      <c r="D106" s="21" t="s">
        <v>113</v>
      </c>
      <c r="E106" s="21" t="s">
        <v>114</v>
      </c>
      <c r="F106" s="21" t="s">
        <v>178</v>
      </c>
      <c r="G106" s="21" t="s">
        <v>257</v>
      </c>
      <c r="H106" s="21" t="s">
        <v>258</v>
      </c>
      <c r="I106" s="21" t="s">
        <v>259</v>
      </c>
      <c r="J106" s="20">
        <v>15891</v>
      </c>
      <c r="K106" s="22" t="s">
        <v>260</v>
      </c>
    </row>
    <row r="107" spans="1:11" x14ac:dyDescent="0.3">
      <c r="A107" s="19">
        <v>14</v>
      </c>
      <c r="B107" s="20">
        <v>105481158</v>
      </c>
      <c r="C107" s="21" t="s">
        <v>291</v>
      </c>
      <c r="D107" s="21" t="s">
        <v>122</v>
      </c>
      <c r="E107" s="21" t="s">
        <v>113</v>
      </c>
      <c r="F107" s="21" t="s">
        <v>285</v>
      </c>
      <c r="G107" s="21" t="s">
        <v>286</v>
      </c>
      <c r="H107" s="21" t="s">
        <v>287</v>
      </c>
      <c r="I107" s="21" t="s">
        <v>288</v>
      </c>
      <c r="J107" s="20">
        <v>15891</v>
      </c>
      <c r="K107" s="22" t="s">
        <v>289</v>
      </c>
    </row>
    <row r="108" spans="1:11" x14ac:dyDescent="0.3">
      <c r="A108" s="19">
        <v>14</v>
      </c>
      <c r="B108" s="20">
        <v>105481186</v>
      </c>
      <c r="C108" s="21" t="s">
        <v>292</v>
      </c>
      <c r="D108" s="21" t="s">
        <v>114</v>
      </c>
      <c r="E108" s="21" t="s">
        <v>113</v>
      </c>
      <c r="F108" s="21" t="s">
        <v>293</v>
      </c>
      <c r="G108" s="21" t="s">
        <v>294</v>
      </c>
      <c r="H108" s="21" t="s">
        <v>295</v>
      </c>
      <c r="I108" s="21" t="s">
        <v>296</v>
      </c>
      <c r="J108" s="20">
        <v>15893</v>
      </c>
      <c r="K108" s="22" t="s">
        <v>274</v>
      </c>
    </row>
    <row r="109" spans="1:11" x14ac:dyDescent="0.3">
      <c r="A109" s="19">
        <v>14</v>
      </c>
      <c r="B109" s="20">
        <v>105481927</v>
      </c>
      <c r="C109" s="21" t="s">
        <v>297</v>
      </c>
      <c r="D109" s="21" t="s">
        <v>122</v>
      </c>
      <c r="E109" s="21" t="s">
        <v>121</v>
      </c>
      <c r="F109" s="21" t="s">
        <v>298</v>
      </c>
      <c r="G109" s="21" t="s">
        <v>299</v>
      </c>
      <c r="H109" s="21" t="s">
        <v>300</v>
      </c>
      <c r="I109" s="21" t="s">
        <v>301</v>
      </c>
      <c r="J109" s="20">
        <v>15889</v>
      </c>
      <c r="K109" s="22" t="s">
        <v>302</v>
      </c>
    </row>
    <row r="110" spans="1:11" x14ac:dyDescent="0.3">
      <c r="A110" s="19">
        <v>14</v>
      </c>
      <c r="B110" s="20">
        <v>105481988</v>
      </c>
      <c r="C110" s="21" t="s">
        <v>303</v>
      </c>
      <c r="D110" s="21" t="s">
        <v>113</v>
      </c>
      <c r="E110" s="21" t="s">
        <v>114</v>
      </c>
      <c r="F110" s="21" t="s">
        <v>304</v>
      </c>
      <c r="G110" s="21" t="s">
        <v>305</v>
      </c>
      <c r="H110" s="21" t="s">
        <v>306</v>
      </c>
      <c r="I110" s="21" t="s">
        <v>307</v>
      </c>
      <c r="J110" s="20">
        <v>15892</v>
      </c>
      <c r="K110" s="22" t="s">
        <v>308</v>
      </c>
    </row>
    <row r="111" spans="1:11" x14ac:dyDescent="0.3">
      <c r="A111" s="19">
        <v>14</v>
      </c>
      <c r="B111" s="20">
        <v>105482065</v>
      </c>
      <c r="C111" s="21" t="s">
        <v>309</v>
      </c>
      <c r="D111" s="21" t="s">
        <v>113</v>
      </c>
      <c r="E111" s="21" t="s">
        <v>114</v>
      </c>
      <c r="F111" s="21" t="s">
        <v>310</v>
      </c>
      <c r="G111" s="21" t="s">
        <v>311</v>
      </c>
      <c r="H111" s="21" t="s">
        <v>312</v>
      </c>
      <c r="I111" s="21" t="s">
        <v>313</v>
      </c>
      <c r="J111" s="20">
        <v>15891</v>
      </c>
      <c r="K111" s="22" t="s">
        <v>314</v>
      </c>
    </row>
    <row r="112" spans="1:11" x14ac:dyDescent="0.3">
      <c r="A112" s="19">
        <v>14</v>
      </c>
      <c r="B112" s="20">
        <v>105482079</v>
      </c>
      <c r="C112" s="21" t="s">
        <v>315</v>
      </c>
      <c r="D112" s="21" t="s">
        <v>114</v>
      </c>
      <c r="E112" s="21" t="s">
        <v>113</v>
      </c>
      <c r="F112" s="21" t="s">
        <v>316</v>
      </c>
      <c r="G112" s="21" t="s">
        <v>317</v>
      </c>
      <c r="H112" s="21" t="s">
        <v>318</v>
      </c>
      <c r="I112" s="21" t="s">
        <v>319</v>
      </c>
      <c r="J112" s="20">
        <v>15892</v>
      </c>
      <c r="K112" s="22" t="s">
        <v>320</v>
      </c>
    </row>
    <row r="113" spans="1:11" x14ac:dyDescent="0.3">
      <c r="A113" s="19">
        <v>14</v>
      </c>
      <c r="B113" s="20">
        <v>105482276</v>
      </c>
      <c r="C113" s="21" t="s">
        <v>321</v>
      </c>
      <c r="D113" s="21" t="s">
        <v>122</v>
      </c>
      <c r="E113" s="21" t="s">
        <v>121</v>
      </c>
      <c r="F113" s="21" t="s">
        <v>316</v>
      </c>
      <c r="G113" s="21" t="s">
        <v>317</v>
      </c>
      <c r="H113" s="21" t="s">
        <v>318</v>
      </c>
      <c r="I113" s="21" t="s">
        <v>319</v>
      </c>
      <c r="J113" s="20">
        <v>15892</v>
      </c>
      <c r="K113" s="22" t="s">
        <v>320</v>
      </c>
    </row>
    <row r="114" spans="1:11" x14ac:dyDescent="0.3">
      <c r="A114" s="19">
        <v>14</v>
      </c>
      <c r="B114" s="20">
        <v>105482352</v>
      </c>
      <c r="C114" s="21" t="s">
        <v>322</v>
      </c>
      <c r="D114" s="21" t="s">
        <v>114</v>
      </c>
      <c r="E114" s="21" t="s">
        <v>113</v>
      </c>
      <c r="F114" s="21" t="s">
        <v>323</v>
      </c>
      <c r="G114" s="21" t="s">
        <v>324</v>
      </c>
      <c r="H114" s="21" t="s">
        <v>325</v>
      </c>
      <c r="I114" s="21" t="s">
        <v>326</v>
      </c>
      <c r="J114" s="20">
        <v>15890</v>
      </c>
      <c r="K114" s="22" t="s">
        <v>327</v>
      </c>
    </row>
    <row r="115" spans="1:11" x14ac:dyDescent="0.3">
      <c r="A115" s="19">
        <v>14</v>
      </c>
      <c r="B115" s="20">
        <v>105483700</v>
      </c>
      <c r="C115" s="21" t="s">
        <v>328</v>
      </c>
      <c r="D115" s="21" t="s">
        <v>121</v>
      </c>
      <c r="E115" s="21" t="s">
        <v>122</v>
      </c>
      <c r="F115" s="21" t="s">
        <v>329</v>
      </c>
      <c r="G115" s="21" t="s">
        <v>330</v>
      </c>
      <c r="H115" s="21" t="s">
        <v>331</v>
      </c>
      <c r="I115" s="21" t="s">
        <v>332</v>
      </c>
      <c r="J115" s="20">
        <v>15889</v>
      </c>
      <c r="K115" s="22" t="s">
        <v>333</v>
      </c>
    </row>
    <row r="116" spans="1:11" x14ac:dyDescent="0.3">
      <c r="A116" s="19">
        <v>14</v>
      </c>
      <c r="B116" s="20">
        <v>105483996</v>
      </c>
      <c r="C116" s="21" t="s">
        <v>334</v>
      </c>
      <c r="D116" s="21" t="s">
        <v>113</v>
      </c>
      <c r="E116" s="21" t="s">
        <v>114</v>
      </c>
      <c r="F116" s="21" t="s">
        <v>335</v>
      </c>
      <c r="G116" s="21" t="s">
        <v>185</v>
      </c>
      <c r="H116" s="21" t="s">
        <v>336</v>
      </c>
      <c r="I116" s="21" t="s">
        <v>337</v>
      </c>
      <c r="J116" s="20">
        <v>15891</v>
      </c>
      <c r="K116" s="22" t="s">
        <v>338</v>
      </c>
    </row>
    <row r="117" spans="1:11" x14ac:dyDescent="0.3">
      <c r="A117" s="19">
        <v>14</v>
      </c>
      <c r="B117" s="20">
        <v>105484781</v>
      </c>
      <c r="C117" s="21" t="s">
        <v>339</v>
      </c>
      <c r="D117" s="21" t="s">
        <v>113</v>
      </c>
      <c r="E117" s="21" t="s">
        <v>114</v>
      </c>
      <c r="F117" s="21" t="s">
        <v>335</v>
      </c>
      <c r="G117" s="21" t="s">
        <v>185</v>
      </c>
      <c r="H117" s="21" t="s">
        <v>336</v>
      </c>
      <c r="I117" s="21" t="s">
        <v>337</v>
      </c>
      <c r="J117" s="20">
        <v>15891</v>
      </c>
      <c r="K117" s="22" t="s">
        <v>338</v>
      </c>
    </row>
    <row r="118" spans="1:11" x14ac:dyDescent="0.3">
      <c r="A118" s="19">
        <v>14</v>
      </c>
      <c r="B118" s="20">
        <v>105486138</v>
      </c>
      <c r="C118" s="21" t="s">
        <v>340</v>
      </c>
      <c r="D118" s="21" t="s">
        <v>121</v>
      </c>
      <c r="E118" s="21" t="s">
        <v>114</v>
      </c>
      <c r="F118" s="21" t="s">
        <v>341</v>
      </c>
      <c r="G118" s="21" t="s">
        <v>342</v>
      </c>
      <c r="H118" s="21" t="s">
        <v>343</v>
      </c>
      <c r="I118" s="21" t="s">
        <v>344</v>
      </c>
      <c r="J118" s="20">
        <v>15886</v>
      </c>
      <c r="K118" s="22" t="s">
        <v>345</v>
      </c>
    </row>
    <row r="119" spans="1:11" x14ac:dyDescent="0.3">
      <c r="A119" s="19">
        <v>14</v>
      </c>
      <c r="B119" s="20">
        <v>105486280</v>
      </c>
      <c r="C119" s="21" t="s">
        <v>346</v>
      </c>
      <c r="D119" s="21" t="s">
        <v>122</v>
      </c>
      <c r="E119" s="21" t="s">
        <v>113</v>
      </c>
      <c r="F119" s="21" t="s">
        <v>347</v>
      </c>
      <c r="G119" s="21" t="s">
        <v>348</v>
      </c>
      <c r="H119" s="21" t="s">
        <v>349</v>
      </c>
      <c r="I119" s="21" t="s">
        <v>350</v>
      </c>
      <c r="J119" s="20">
        <v>15875</v>
      </c>
      <c r="K119" s="22" t="s">
        <v>351</v>
      </c>
    </row>
    <row r="120" spans="1:11" x14ac:dyDescent="0.3">
      <c r="A120" s="19">
        <v>14</v>
      </c>
      <c r="B120" s="20">
        <v>105486749</v>
      </c>
      <c r="C120" s="21" t="s">
        <v>352</v>
      </c>
      <c r="D120" s="21" t="s">
        <v>114</v>
      </c>
      <c r="E120" s="21" t="s">
        <v>113</v>
      </c>
      <c r="F120" s="21" t="s">
        <v>353</v>
      </c>
      <c r="G120" s="21" t="s">
        <v>354</v>
      </c>
      <c r="H120" s="21" t="s">
        <v>355</v>
      </c>
      <c r="I120" s="21" t="s">
        <v>356</v>
      </c>
      <c r="J120" s="20">
        <v>15813</v>
      </c>
      <c r="K120" s="22" t="s">
        <v>357</v>
      </c>
    </row>
    <row r="121" spans="1:11" x14ac:dyDescent="0.3">
      <c r="A121" s="19">
        <v>14</v>
      </c>
      <c r="B121" s="20">
        <v>105488819</v>
      </c>
      <c r="C121" s="21" t="s">
        <v>358</v>
      </c>
      <c r="D121" s="21" t="s">
        <v>114</v>
      </c>
      <c r="E121" s="21" t="s">
        <v>121</v>
      </c>
      <c r="F121" s="21" t="s">
        <v>359</v>
      </c>
      <c r="G121" s="21" t="s">
        <v>360</v>
      </c>
      <c r="H121" s="21" t="s">
        <v>361</v>
      </c>
      <c r="I121" s="21" t="s">
        <v>362</v>
      </c>
      <c r="J121" s="20">
        <v>15884</v>
      </c>
      <c r="K121" s="22" t="s">
        <v>363</v>
      </c>
    </row>
    <row r="122" spans="1:11" x14ac:dyDescent="0.3">
      <c r="A122" s="19">
        <v>14</v>
      </c>
      <c r="B122" s="20">
        <v>105493112</v>
      </c>
      <c r="C122" s="21" t="s">
        <v>364</v>
      </c>
      <c r="D122" s="21" t="s">
        <v>113</v>
      </c>
      <c r="E122" s="21" t="s">
        <v>114</v>
      </c>
      <c r="F122" s="21" t="s">
        <v>365</v>
      </c>
      <c r="G122" s="21" t="s">
        <v>366</v>
      </c>
      <c r="H122" s="21" t="s">
        <v>367</v>
      </c>
      <c r="I122" s="21" t="s">
        <v>368</v>
      </c>
      <c r="J122" s="20">
        <v>15886</v>
      </c>
      <c r="K122" s="22" t="s">
        <v>369</v>
      </c>
    </row>
    <row r="123" spans="1:11" x14ac:dyDescent="0.3">
      <c r="A123" s="19">
        <v>14</v>
      </c>
      <c r="B123" s="20">
        <v>105493175</v>
      </c>
      <c r="C123" s="21" t="s">
        <v>370</v>
      </c>
      <c r="D123" s="21" t="s">
        <v>122</v>
      </c>
      <c r="E123" s="21" t="s">
        <v>121</v>
      </c>
      <c r="F123" s="21" t="s">
        <v>371</v>
      </c>
      <c r="G123" s="21" t="s">
        <v>372</v>
      </c>
      <c r="H123" s="21" t="s">
        <v>373</v>
      </c>
      <c r="I123" s="21" t="s">
        <v>374</v>
      </c>
      <c r="J123" s="20">
        <v>15891</v>
      </c>
      <c r="K123" s="22" t="s">
        <v>375</v>
      </c>
    </row>
    <row r="124" spans="1:11" x14ac:dyDescent="0.3">
      <c r="A124" s="19">
        <v>14</v>
      </c>
      <c r="B124" s="20">
        <v>105494262</v>
      </c>
      <c r="C124" s="21" t="s">
        <v>376</v>
      </c>
      <c r="D124" s="21" t="s">
        <v>114</v>
      </c>
      <c r="E124" s="21" t="s">
        <v>113</v>
      </c>
      <c r="F124" s="21" t="s">
        <v>377</v>
      </c>
      <c r="G124" s="21" t="s">
        <v>378</v>
      </c>
      <c r="H124" s="21" t="s">
        <v>379</v>
      </c>
      <c r="I124" s="21" t="s">
        <v>380</v>
      </c>
      <c r="J124" s="20">
        <v>15894</v>
      </c>
      <c r="K124" s="22" t="s">
        <v>381</v>
      </c>
    </row>
    <row r="125" spans="1:11" x14ac:dyDescent="0.3">
      <c r="A125" s="19">
        <v>14</v>
      </c>
      <c r="B125" s="20">
        <v>105495369</v>
      </c>
      <c r="C125" s="21" t="s">
        <v>382</v>
      </c>
      <c r="D125" s="21" t="s">
        <v>122</v>
      </c>
      <c r="E125" s="21" t="s">
        <v>121</v>
      </c>
      <c r="F125" s="21" t="s">
        <v>383</v>
      </c>
      <c r="G125" s="21" t="s">
        <v>384</v>
      </c>
      <c r="H125" s="21" t="s">
        <v>385</v>
      </c>
      <c r="I125" s="21" t="s">
        <v>386</v>
      </c>
      <c r="J125" s="20">
        <v>15882</v>
      </c>
      <c r="K125" s="22" t="s">
        <v>387</v>
      </c>
    </row>
    <row r="126" spans="1:11" x14ac:dyDescent="0.3">
      <c r="A126" s="19">
        <v>14</v>
      </c>
      <c r="B126" s="20">
        <v>105495507</v>
      </c>
      <c r="C126" s="21" t="s">
        <v>388</v>
      </c>
      <c r="D126" s="21" t="s">
        <v>121</v>
      </c>
      <c r="E126" s="21" t="s">
        <v>122</v>
      </c>
      <c r="F126" s="21" t="s">
        <v>389</v>
      </c>
      <c r="G126" s="21" t="s">
        <v>390</v>
      </c>
      <c r="H126" s="21" t="s">
        <v>391</v>
      </c>
      <c r="I126" s="21" t="s">
        <v>392</v>
      </c>
      <c r="J126" s="20">
        <v>15889</v>
      </c>
      <c r="K126" s="22" t="s">
        <v>393</v>
      </c>
    </row>
    <row r="127" spans="1:11" x14ac:dyDescent="0.3">
      <c r="A127" s="19">
        <v>14</v>
      </c>
      <c r="B127" s="20">
        <v>105495886</v>
      </c>
      <c r="C127" s="21" t="s">
        <v>394</v>
      </c>
      <c r="D127" s="21" t="s">
        <v>121</v>
      </c>
      <c r="E127" s="21" t="s">
        <v>122</v>
      </c>
      <c r="F127" s="21" t="s">
        <v>377</v>
      </c>
      <c r="G127" s="21" t="s">
        <v>378</v>
      </c>
      <c r="H127" s="21" t="s">
        <v>379</v>
      </c>
      <c r="I127" s="21" t="s">
        <v>380</v>
      </c>
      <c r="J127" s="20">
        <v>15894</v>
      </c>
      <c r="K127" s="22" t="s">
        <v>381</v>
      </c>
    </row>
    <row r="128" spans="1:11" x14ac:dyDescent="0.3">
      <c r="A128" s="19">
        <v>14</v>
      </c>
      <c r="B128" s="20">
        <v>105496145</v>
      </c>
      <c r="C128" s="21" t="s">
        <v>395</v>
      </c>
      <c r="D128" s="21" t="s">
        <v>114</v>
      </c>
      <c r="E128" s="21" t="s">
        <v>113</v>
      </c>
      <c r="F128" s="21" t="s">
        <v>377</v>
      </c>
      <c r="G128" s="21" t="s">
        <v>378</v>
      </c>
      <c r="H128" s="21" t="s">
        <v>379</v>
      </c>
      <c r="I128" s="21" t="s">
        <v>380</v>
      </c>
      <c r="J128" s="20">
        <v>15894</v>
      </c>
      <c r="K128" s="22" t="s">
        <v>381</v>
      </c>
    </row>
    <row r="129" spans="1:11" x14ac:dyDescent="0.3">
      <c r="A129" s="19">
        <v>14</v>
      </c>
      <c r="B129" s="20">
        <v>105496739</v>
      </c>
      <c r="C129" s="21" t="s">
        <v>396</v>
      </c>
      <c r="D129" s="21" t="s">
        <v>114</v>
      </c>
      <c r="E129" s="21" t="s">
        <v>121</v>
      </c>
      <c r="F129" s="21" t="s">
        <v>397</v>
      </c>
      <c r="G129" s="21" t="s">
        <v>398</v>
      </c>
      <c r="H129" s="21" t="s">
        <v>399</v>
      </c>
      <c r="I129" s="21" t="s">
        <v>400</v>
      </c>
      <c r="J129" s="20">
        <v>15883</v>
      </c>
      <c r="K129" s="22" t="s">
        <v>401</v>
      </c>
    </row>
    <row r="130" spans="1:11" x14ac:dyDescent="0.3">
      <c r="A130" s="19">
        <v>14</v>
      </c>
      <c r="B130" s="20">
        <v>105497911</v>
      </c>
      <c r="C130" s="21" t="s">
        <v>402</v>
      </c>
      <c r="D130" s="21" t="s">
        <v>122</v>
      </c>
      <c r="E130" s="21" t="s">
        <v>121</v>
      </c>
      <c r="F130" s="21" t="s">
        <v>403</v>
      </c>
      <c r="G130" s="21" t="s">
        <v>404</v>
      </c>
      <c r="H130" s="21" t="s">
        <v>405</v>
      </c>
      <c r="I130" s="21" t="s">
        <v>406</v>
      </c>
      <c r="J130" s="20">
        <v>15881</v>
      </c>
      <c r="K130" s="22" t="s">
        <v>407</v>
      </c>
    </row>
    <row r="131" spans="1:11" x14ac:dyDescent="0.3">
      <c r="A131" s="19">
        <v>14</v>
      </c>
      <c r="B131" s="20">
        <v>105498140</v>
      </c>
      <c r="C131" s="21" t="s">
        <v>408</v>
      </c>
      <c r="D131" s="21" t="s">
        <v>113</v>
      </c>
      <c r="E131" s="21" t="s">
        <v>114</v>
      </c>
      <c r="F131" s="21" t="s">
        <v>409</v>
      </c>
      <c r="G131" s="21" t="s">
        <v>410</v>
      </c>
      <c r="H131" s="21" t="s">
        <v>411</v>
      </c>
      <c r="I131" s="21" t="s">
        <v>412</v>
      </c>
      <c r="J131" s="20">
        <v>15882</v>
      </c>
      <c r="K131" s="22" t="s">
        <v>413</v>
      </c>
    </row>
    <row r="132" spans="1:11" x14ac:dyDescent="0.3">
      <c r="A132" s="19">
        <v>14</v>
      </c>
      <c r="B132" s="20">
        <v>105498785</v>
      </c>
      <c r="C132" s="21" t="s">
        <v>414</v>
      </c>
      <c r="D132" s="21" t="s">
        <v>114</v>
      </c>
      <c r="E132" s="21" t="s">
        <v>113</v>
      </c>
      <c r="F132" s="21" t="s">
        <v>415</v>
      </c>
      <c r="G132" s="21" t="s">
        <v>416</v>
      </c>
      <c r="H132" s="21" t="s">
        <v>417</v>
      </c>
      <c r="I132" s="21" t="s">
        <v>418</v>
      </c>
      <c r="J132" s="20">
        <v>15878</v>
      </c>
      <c r="K132" s="22" t="s">
        <v>419</v>
      </c>
    </row>
    <row r="133" spans="1:11" x14ac:dyDescent="0.3">
      <c r="A133" s="19">
        <v>14</v>
      </c>
      <c r="B133" s="20">
        <v>105498970</v>
      </c>
      <c r="C133" s="21" t="s">
        <v>420</v>
      </c>
      <c r="D133" s="21" t="s">
        <v>122</v>
      </c>
      <c r="E133" s="21" t="s">
        <v>113</v>
      </c>
      <c r="F133" s="21" t="s">
        <v>421</v>
      </c>
      <c r="G133" s="21" t="s">
        <v>422</v>
      </c>
      <c r="H133" s="21" t="s">
        <v>423</v>
      </c>
      <c r="I133" s="21" t="s">
        <v>424</v>
      </c>
      <c r="J133" s="20">
        <v>15883</v>
      </c>
      <c r="K133" s="22" t="s">
        <v>425</v>
      </c>
    </row>
    <row r="134" spans="1:11" x14ac:dyDescent="0.3">
      <c r="A134" s="19">
        <v>14</v>
      </c>
      <c r="B134" s="20">
        <v>105499073</v>
      </c>
      <c r="C134" s="21" t="s">
        <v>426</v>
      </c>
      <c r="D134" s="21" t="s">
        <v>121</v>
      </c>
      <c r="E134" s="21" t="s">
        <v>122</v>
      </c>
      <c r="F134" s="21" t="s">
        <v>427</v>
      </c>
      <c r="G134" s="21" t="s">
        <v>428</v>
      </c>
      <c r="H134" s="21" t="s">
        <v>429</v>
      </c>
      <c r="I134" s="21" t="s">
        <v>430</v>
      </c>
      <c r="J134" s="20">
        <v>15874</v>
      </c>
      <c r="K134" s="22" t="s">
        <v>431</v>
      </c>
    </row>
    <row r="135" spans="1:11" x14ac:dyDescent="0.3">
      <c r="A135" s="19">
        <v>14</v>
      </c>
      <c r="B135" s="20">
        <v>105500152</v>
      </c>
      <c r="C135" s="21" t="s">
        <v>432</v>
      </c>
      <c r="D135" s="21" t="s">
        <v>114</v>
      </c>
      <c r="E135" s="21" t="s">
        <v>113</v>
      </c>
      <c r="F135" s="21" t="s">
        <v>433</v>
      </c>
      <c r="G135" s="21" t="s">
        <v>434</v>
      </c>
      <c r="H135" s="21" t="s">
        <v>435</v>
      </c>
      <c r="I135" s="21" t="s">
        <v>436</v>
      </c>
      <c r="J135" s="20">
        <v>15820</v>
      </c>
      <c r="K135" s="22" t="s">
        <v>437</v>
      </c>
    </row>
    <row r="136" spans="1:11" x14ac:dyDescent="0.3">
      <c r="A136" s="19">
        <v>14</v>
      </c>
      <c r="B136" s="20">
        <v>105505003</v>
      </c>
      <c r="C136" s="21" t="s">
        <v>438</v>
      </c>
      <c r="D136" s="21" t="s">
        <v>121</v>
      </c>
      <c r="E136" s="21" t="s">
        <v>122</v>
      </c>
      <c r="F136" s="21" t="s">
        <v>439</v>
      </c>
      <c r="G136" s="21" t="s">
        <v>440</v>
      </c>
      <c r="H136" s="21" t="s">
        <v>441</v>
      </c>
      <c r="I136" s="21" t="s">
        <v>442</v>
      </c>
      <c r="J136" s="20">
        <v>15831</v>
      </c>
      <c r="K136" s="22" t="s">
        <v>443</v>
      </c>
    </row>
    <row r="137" spans="1:11" x14ac:dyDescent="0.3">
      <c r="A137" s="19">
        <v>14</v>
      </c>
      <c r="B137" s="20">
        <v>105516226</v>
      </c>
      <c r="C137" s="21" t="s">
        <v>444</v>
      </c>
      <c r="D137" s="21" t="s">
        <v>122</v>
      </c>
      <c r="E137" s="21" t="s">
        <v>121</v>
      </c>
      <c r="F137" s="21" t="s">
        <v>445</v>
      </c>
      <c r="G137" s="21" t="s">
        <v>446</v>
      </c>
      <c r="H137" s="21" t="s">
        <v>447</v>
      </c>
      <c r="I137" s="21" t="s">
        <v>448</v>
      </c>
      <c r="J137" s="20">
        <v>15822</v>
      </c>
      <c r="K137" s="22" t="s">
        <v>449</v>
      </c>
    </row>
    <row r="138" spans="1:11" x14ac:dyDescent="0.3">
      <c r="A138" s="19">
        <v>15</v>
      </c>
      <c r="B138" s="20">
        <v>71787513</v>
      </c>
      <c r="C138" s="21" t="s">
        <v>450</v>
      </c>
      <c r="D138" s="21" t="s">
        <v>113</v>
      </c>
      <c r="E138" s="21" t="s">
        <v>114</v>
      </c>
      <c r="F138" s="21" t="s">
        <v>451</v>
      </c>
      <c r="G138" s="21" t="s">
        <v>452</v>
      </c>
      <c r="H138" s="21" t="s">
        <v>453</v>
      </c>
      <c r="I138" s="21" t="s">
        <v>454</v>
      </c>
      <c r="J138" s="20">
        <v>15845</v>
      </c>
      <c r="K138" s="22" t="s">
        <v>455</v>
      </c>
    </row>
    <row r="139" spans="1:11" x14ac:dyDescent="0.3">
      <c r="A139" s="19">
        <v>18</v>
      </c>
      <c r="B139" s="20">
        <v>3964069</v>
      </c>
      <c r="C139" s="21" t="s">
        <v>456</v>
      </c>
      <c r="D139" s="21" t="s">
        <v>114</v>
      </c>
      <c r="E139" s="21" t="s">
        <v>113</v>
      </c>
      <c r="F139" s="21" t="s">
        <v>457</v>
      </c>
      <c r="G139" s="21" t="s">
        <v>458</v>
      </c>
      <c r="H139" s="21" t="s">
        <v>459</v>
      </c>
      <c r="I139" s="21" t="s">
        <v>460</v>
      </c>
      <c r="J139" s="20">
        <v>15878</v>
      </c>
      <c r="K139" s="22" t="s">
        <v>461</v>
      </c>
    </row>
    <row r="140" spans="1:11" x14ac:dyDescent="0.3">
      <c r="A140" s="19">
        <v>18</v>
      </c>
      <c r="B140" s="20">
        <v>3964446</v>
      </c>
      <c r="C140" s="21" t="s">
        <v>462</v>
      </c>
      <c r="D140" s="21" t="s">
        <v>121</v>
      </c>
      <c r="E140" s="21" t="s">
        <v>122</v>
      </c>
      <c r="F140" s="21" t="s">
        <v>463</v>
      </c>
      <c r="G140" s="21" t="s">
        <v>464</v>
      </c>
      <c r="H140" s="21" t="s">
        <v>465</v>
      </c>
      <c r="I140" s="21" t="s">
        <v>466</v>
      </c>
      <c r="J140" s="20">
        <v>15879</v>
      </c>
      <c r="K140" s="22" t="s">
        <v>467</v>
      </c>
    </row>
    <row r="141" spans="1:11" x14ac:dyDescent="0.3">
      <c r="A141" s="19">
        <v>20</v>
      </c>
      <c r="B141" s="20">
        <v>8816030</v>
      </c>
      <c r="C141" s="21" t="s">
        <v>474</v>
      </c>
      <c r="D141" s="21" t="s">
        <v>114</v>
      </c>
      <c r="E141" s="21" t="s">
        <v>113</v>
      </c>
      <c r="F141" s="21" t="s">
        <v>475</v>
      </c>
      <c r="G141" s="21" t="s">
        <v>476</v>
      </c>
      <c r="H141" s="21" t="s">
        <v>477</v>
      </c>
      <c r="I141" s="21" t="s">
        <v>478</v>
      </c>
      <c r="J141" s="20">
        <v>15892</v>
      </c>
      <c r="K141" s="22" t="s">
        <v>479</v>
      </c>
    </row>
    <row r="142" spans="1:11" x14ac:dyDescent="0.3">
      <c r="A142" s="19">
        <v>20</v>
      </c>
      <c r="B142" s="20">
        <v>8816867</v>
      </c>
      <c r="C142" s="21" t="s">
        <v>480</v>
      </c>
      <c r="D142" s="21" t="s">
        <v>113</v>
      </c>
      <c r="E142" s="21" t="s">
        <v>122</v>
      </c>
      <c r="F142" s="21" t="s">
        <v>481</v>
      </c>
      <c r="G142" s="21" t="s">
        <v>482</v>
      </c>
      <c r="H142" s="21" t="s">
        <v>483</v>
      </c>
      <c r="I142" s="21" t="s">
        <v>484</v>
      </c>
      <c r="J142" s="20">
        <v>15893</v>
      </c>
      <c r="K142" s="22" t="s">
        <v>485</v>
      </c>
    </row>
    <row r="143" spans="1:11" x14ac:dyDescent="0.3">
      <c r="A143" s="19">
        <v>20</v>
      </c>
      <c r="B143" s="20">
        <v>8820870</v>
      </c>
      <c r="C143" s="21" t="s">
        <v>486</v>
      </c>
      <c r="D143" s="21" t="s">
        <v>121</v>
      </c>
      <c r="E143" s="21" t="s">
        <v>122</v>
      </c>
      <c r="F143" s="21" t="s">
        <v>487</v>
      </c>
      <c r="G143" s="21" t="s">
        <v>488</v>
      </c>
      <c r="H143" s="21" t="s">
        <v>489</v>
      </c>
      <c r="I143" s="21" t="s">
        <v>490</v>
      </c>
      <c r="J143" s="20">
        <v>15890</v>
      </c>
      <c r="K143" s="22" t="s">
        <v>491</v>
      </c>
    </row>
    <row r="144" spans="1:11" x14ac:dyDescent="0.3">
      <c r="A144" s="19">
        <v>20</v>
      </c>
      <c r="B144" s="20">
        <v>8822308</v>
      </c>
      <c r="C144" s="21" t="s">
        <v>492</v>
      </c>
      <c r="D144" s="21" t="s">
        <v>114</v>
      </c>
      <c r="E144" s="21" t="s">
        <v>121</v>
      </c>
      <c r="F144" s="21" t="s">
        <v>493</v>
      </c>
      <c r="G144" s="21" t="s">
        <v>494</v>
      </c>
      <c r="H144" s="21" t="s">
        <v>495</v>
      </c>
      <c r="I144" s="21" t="s">
        <v>496</v>
      </c>
      <c r="J144" s="20">
        <v>15894</v>
      </c>
      <c r="K144" s="22" t="s">
        <v>497</v>
      </c>
    </row>
    <row r="145" spans="1:11" x14ac:dyDescent="0.3">
      <c r="A145" s="19">
        <v>20</v>
      </c>
      <c r="B145" s="20">
        <v>8823137</v>
      </c>
      <c r="C145" s="21" t="s">
        <v>498</v>
      </c>
      <c r="D145" s="21" t="s">
        <v>114</v>
      </c>
      <c r="E145" s="21" t="s">
        <v>113</v>
      </c>
      <c r="F145" s="21" t="s">
        <v>499</v>
      </c>
      <c r="G145" s="21" t="s">
        <v>500</v>
      </c>
      <c r="H145" s="21" t="s">
        <v>501</v>
      </c>
      <c r="I145" s="21" t="s">
        <v>502</v>
      </c>
      <c r="J145" s="20">
        <v>15893</v>
      </c>
      <c r="K145" s="22" t="s">
        <v>503</v>
      </c>
    </row>
    <row r="146" spans="1:11" x14ac:dyDescent="0.3">
      <c r="A146" s="19">
        <v>20</v>
      </c>
      <c r="B146" s="20">
        <v>8823510</v>
      </c>
      <c r="C146" s="21" t="s">
        <v>504</v>
      </c>
      <c r="D146" s="21" t="s">
        <v>122</v>
      </c>
      <c r="E146" s="21" t="s">
        <v>121</v>
      </c>
      <c r="F146" s="21" t="s">
        <v>505</v>
      </c>
      <c r="G146" s="21" t="s">
        <v>506</v>
      </c>
      <c r="H146" s="21" t="s">
        <v>507</v>
      </c>
      <c r="I146" s="21" t="s">
        <v>508</v>
      </c>
      <c r="J146" s="20">
        <v>15890</v>
      </c>
      <c r="K146" s="22" t="s">
        <v>509</v>
      </c>
    </row>
    <row r="147" spans="1:11" x14ac:dyDescent="0.3">
      <c r="A147" s="19">
        <v>20</v>
      </c>
      <c r="B147" s="20">
        <v>8827153</v>
      </c>
      <c r="C147" s="21" t="s">
        <v>510</v>
      </c>
      <c r="D147" s="21" t="s">
        <v>114</v>
      </c>
      <c r="E147" s="21" t="s">
        <v>113</v>
      </c>
      <c r="F147" s="21" t="s">
        <v>511</v>
      </c>
      <c r="G147" s="21" t="s">
        <v>512</v>
      </c>
      <c r="H147" s="21" t="s">
        <v>513</v>
      </c>
      <c r="I147" s="21" t="s">
        <v>514</v>
      </c>
      <c r="J147" s="20">
        <v>15886</v>
      </c>
      <c r="K147" s="22" t="s">
        <v>515</v>
      </c>
    </row>
    <row r="148" spans="1:11" x14ac:dyDescent="0.3">
      <c r="A148" s="19">
        <v>20</v>
      </c>
      <c r="B148" s="20">
        <v>8830777</v>
      </c>
      <c r="C148" s="21" t="s">
        <v>516</v>
      </c>
      <c r="D148" s="21" t="s">
        <v>114</v>
      </c>
      <c r="E148" s="21" t="s">
        <v>113</v>
      </c>
      <c r="F148" s="21" t="s">
        <v>517</v>
      </c>
      <c r="G148" s="21" t="s">
        <v>506</v>
      </c>
      <c r="H148" s="21" t="s">
        <v>518</v>
      </c>
      <c r="I148" s="21" t="s">
        <v>519</v>
      </c>
      <c r="J148" s="20">
        <v>15889</v>
      </c>
      <c r="K148" s="22" t="s">
        <v>520</v>
      </c>
    </row>
    <row r="149" spans="1:11" x14ac:dyDescent="0.3">
      <c r="A149" s="23">
        <v>20</v>
      </c>
      <c r="B149" s="24">
        <v>8832184</v>
      </c>
      <c r="C149" s="25" t="s">
        <v>521</v>
      </c>
      <c r="D149" s="25" t="s">
        <v>122</v>
      </c>
      <c r="E149" s="25" t="s">
        <v>121</v>
      </c>
      <c r="F149" s="25" t="s">
        <v>517</v>
      </c>
      <c r="G149" s="25" t="s">
        <v>506</v>
      </c>
      <c r="H149" s="25" t="s">
        <v>518</v>
      </c>
      <c r="I149" s="25" t="s">
        <v>519</v>
      </c>
      <c r="J149" s="24">
        <v>15889</v>
      </c>
      <c r="K149" s="26" t="s">
        <v>520</v>
      </c>
    </row>
  </sheetData>
  <mergeCells count="1">
    <mergeCell ref="A1:K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1359-D318-40DA-8477-CC34238E0953}">
  <dimension ref="A1:K67"/>
  <sheetViews>
    <sheetView workbookViewId="0">
      <selection activeCell="A2" sqref="A2:K67"/>
    </sheetView>
  </sheetViews>
  <sheetFormatPr defaultRowHeight="14.4" x14ac:dyDescent="0.3"/>
  <cols>
    <col min="1" max="1" width="6.6640625" bestFit="1" customWidth="1"/>
    <col min="2" max="2" width="10" bestFit="1" customWidth="1"/>
    <col min="3" max="3" width="11.44140625" bestFit="1" customWidth="1"/>
    <col min="4" max="4" width="12.6640625" bestFit="1" customWidth="1"/>
    <col min="5" max="5" width="12.5546875" bestFit="1" customWidth="1"/>
    <col min="6" max="6" width="10.21875" bestFit="1" customWidth="1"/>
    <col min="7" max="7" width="10.5546875" bestFit="1" customWidth="1"/>
    <col min="8" max="8" width="9.21875" bestFit="1" customWidth="1"/>
    <col min="9" max="9" width="11.21875" bestFit="1" customWidth="1"/>
    <col min="10" max="10" width="6" bestFit="1" customWidth="1"/>
    <col min="11" max="11" width="8.5546875" bestFit="1" customWidth="1"/>
  </cols>
  <sheetData>
    <row r="1" spans="1:11" ht="32.4" customHeight="1" x14ac:dyDescent="0.3">
      <c r="A1" s="61" t="s">
        <v>1391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x14ac:dyDescent="0.3">
      <c r="A2" s="16" t="s">
        <v>102</v>
      </c>
      <c r="B2" s="17" t="s">
        <v>103</v>
      </c>
      <c r="C2" s="17" t="s">
        <v>104</v>
      </c>
      <c r="D2" s="17" t="s">
        <v>105</v>
      </c>
      <c r="E2" s="17" t="s">
        <v>106</v>
      </c>
      <c r="F2" s="17" t="s">
        <v>107</v>
      </c>
      <c r="G2" s="17" t="s">
        <v>74</v>
      </c>
      <c r="H2" s="17" t="s">
        <v>108</v>
      </c>
      <c r="I2" s="17" t="s">
        <v>109</v>
      </c>
      <c r="J2" s="17" t="s">
        <v>110</v>
      </c>
      <c r="K2" s="18" t="s">
        <v>111</v>
      </c>
    </row>
    <row r="3" spans="1:11" x14ac:dyDescent="0.3">
      <c r="A3" s="19">
        <v>1</v>
      </c>
      <c r="B3" s="20">
        <v>221668233</v>
      </c>
      <c r="C3" s="21" t="s">
        <v>986</v>
      </c>
      <c r="D3" s="21" t="s">
        <v>121</v>
      </c>
      <c r="E3" s="21" t="s">
        <v>114</v>
      </c>
      <c r="F3" s="21" t="s">
        <v>987</v>
      </c>
      <c r="G3" s="21" t="s">
        <v>988</v>
      </c>
      <c r="H3" s="21" t="s">
        <v>989</v>
      </c>
      <c r="I3" s="21" t="s">
        <v>990</v>
      </c>
      <c r="J3" s="20">
        <v>15814</v>
      </c>
      <c r="K3" s="22" t="s">
        <v>991</v>
      </c>
    </row>
    <row r="4" spans="1:11" x14ac:dyDescent="0.3">
      <c r="A4" s="19">
        <v>1</v>
      </c>
      <c r="B4" s="20">
        <v>221675234</v>
      </c>
      <c r="C4" s="21" t="s">
        <v>992</v>
      </c>
      <c r="D4" s="21" t="s">
        <v>122</v>
      </c>
      <c r="E4" s="21" t="s">
        <v>113</v>
      </c>
      <c r="F4" s="21" t="s">
        <v>993</v>
      </c>
      <c r="G4" s="21" t="s">
        <v>994</v>
      </c>
      <c r="H4" s="21" t="s">
        <v>995</v>
      </c>
      <c r="I4" s="21" t="s">
        <v>996</v>
      </c>
      <c r="J4" s="20">
        <v>15826</v>
      </c>
      <c r="K4" s="22" t="s">
        <v>997</v>
      </c>
    </row>
    <row r="5" spans="1:11" x14ac:dyDescent="0.3">
      <c r="A5" s="19">
        <v>1</v>
      </c>
      <c r="B5" s="20">
        <v>221679087</v>
      </c>
      <c r="C5" s="21" t="s">
        <v>998</v>
      </c>
      <c r="D5" s="21" t="s">
        <v>113</v>
      </c>
      <c r="E5" s="21" t="s">
        <v>114</v>
      </c>
      <c r="F5" s="21" t="s">
        <v>999</v>
      </c>
      <c r="G5" s="21" t="s">
        <v>1000</v>
      </c>
      <c r="H5" s="21" t="s">
        <v>1001</v>
      </c>
      <c r="I5" s="21" t="s">
        <v>1002</v>
      </c>
      <c r="J5" s="20">
        <v>15827</v>
      </c>
      <c r="K5" s="22" t="s">
        <v>1003</v>
      </c>
    </row>
    <row r="6" spans="1:11" x14ac:dyDescent="0.3">
      <c r="A6" s="19">
        <v>1</v>
      </c>
      <c r="B6" s="20">
        <v>221679198</v>
      </c>
      <c r="C6" s="21" t="s">
        <v>1004</v>
      </c>
      <c r="D6" s="21" t="s">
        <v>122</v>
      </c>
      <c r="E6" s="21" t="s">
        <v>121</v>
      </c>
      <c r="F6" s="21" t="s">
        <v>999</v>
      </c>
      <c r="G6" s="21" t="s">
        <v>1000</v>
      </c>
      <c r="H6" s="21" t="s">
        <v>1001</v>
      </c>
      <c r="I6" s="21" t="s">
        <v>1002</v>
      </c>
      <c r="J6" s="20">
        <v>15827</v>
      </c>
      <c r="K6" s="22" t="s">
        <v>1003</v>
      </c>
    </row>
    <row r="7" spans="1:11" x14ac:dyDescent="0.3">
      <c r="A7" s="19">
        <v>1</v>
      </c>
      <c r="B7" s="20">
        <v>221682419</v>
      </c>
      <c r="C7" s="21" t="s">
        <v>1005</v>
      </c>
      <c r="D7" s="21" t="s">
        <v>122</v>
      </c>
      <c r="E7" s="21" t="s">
        <v>113</v>
      </c>
      <c r="F7" s="21" t="s">
        <v>1006</v>
      </c>
      <c r="G7" s="21" t="s">
        <v>1007</v>
      </c>
      <c r="H7" s="21" t="s">
        <v>1008</v>
      </c>
      <c r="I7" s="21" t="s">
        <v>1009</v>
      </c>
      <c r="J7" s="20">
        <v>15817</v>
      </c>
      <c r="K7" s="22" t="s">
        <v>1010</v>
      </c>
    </row>
    <row r="8" spans="1:11" x14ac:dyDescent="0.3">
      <c r="A8" s="19">
        <v>1</v>
      </c>
      <c r="B8" s="20">
        <v>221683435</v>
      </c>
      <c r="C8" s="21" t="s">
        <v>1011</v>
      </c>
      <c r="D8" s="21" t="s">
        <v>122</v>
      </c>
      <c r="E8" s="21" t="s">
        <v>121</v>
      </c>
      <c r="F8" s="21" t="s">
        <v>1012</v>
      </c>
      <c r="G8" s="21" t="s">
        <v>1013</v>
      </c>
      <c r="H8" s="21" t="s">
        <v>1014</v>
      </c>
      <c r="I8" s="21" t="s">
        <v>1015</v>
      </c>
      <c r="J8" s="20">
        <v>15823</v>
      </c>
      <c r="K8" s="22" t="s">
        <v>1016</v>
      </c>
    </row>
    <row r="9" spans="1:11" x14ac:dyDescent="0.3">
      <c r="A9" s="19">
        <v>1</v>
      </c>
      <c r="B9" s="20">
        <v>221690507</v>
      </c>
      <c r="C9" s="21" t="s">
        <v>1017</v>
      </c>
      <c r="D9" s="21" t="s">
        <v>114</v>
      </c>
      <c r="E9" s="21" t="s">
        <v>113</v>
      </c>
      <c r="F9" s="21" t="s">
        <v>1018</v>
      </c>
      <c r="G9" s="21" t="s">
        <v>1019</v>
      </c>
      <c r="H9" s="21" t="s">
        <v>1020</v>
      </c>
      <c r="I9" s="21" t="s">
        <v>1021</v>
      </c>
      <c r="J9" s="20">
        <v>15830</v>
      </c>
      <c r="K9" s="22" t="s">
        <v>1022</v>
      </c>
    </row>
    <row r="10" spans="1:11" x14ac:dyDescent="0.3">
      <c r="A10" s="19">
        <v>2</v>
      </c>
      <c r="B10" s="20">
        <v>194547450</v>
      </c>
      <c r="C10" s="21" t="s">
        <v>1041</v>
      </c>
      <c r="D10" s="21" t="s">
        <v>114</v>
      </c>
      <c r="E10" s="21" t="s">
        <v>113</v>
      </c>
      <c r="F10" s="21" t="s">
        <v>1042</v>
      </c>
      <c r="G10" s="21" t="s">
        <v>1043</v>
      </c>
      <c r="H10" s="21" t="s">
        <v>1044</v>
      </c>
      <c r="I10" s="21" t="s">
        <v>1045</v>
      </c>
      <c r="J10" s="20">
        <v>15673</v>
      </c>
      <c r="K10" s="22" t="s">
        <v>1046</v>
      </c>
    </row>
    <row r="11" spans="1:11" x14ac:dyDescent="0.3">
      <c r="A11" s="19">
        <v>2</v>
      </c>
      <c r="B11" s="20">
        <v>194547482</v>
      </c>
      <c r="C11" s="21" t="s">
        <v>1047</v>
      </c>
      <c r="D11" s="21" t="s">
        <v>122</v>
      </c>
      <c r="E11" s="21" t="s">
        <v>121</v>
      </c>
      <c r="F11" s="21" t="s">
        <v>1042</v>
      </c>
      <c r="G11" s="21" t="s">
        <v>1043</v>
      </c>
      <c r="H11" s="21" t="s">
        <v>1044</v>
      </c>
      <c r="I11" s="21" t="s">
        <v>1045</v>
      </c>
      <c r="J11" s="20">
        <v>15673</v>
      </c>
      <c r="K11" s="22" t="s">
        <v>1046</v>
      </c>
    </row>
    <row r="12" spans="1:11" x14ac:dyDescent="0.3">
      <c r="A12" s="19">
        <v>2</v>
      </c>
      <c r="B12" s="20">
        <v>194548245</v>
      </c>
      <c r="C12" s="21" t="s">
        <v>1048</v>
      </c>
      <c r="D12" s="21" t="s">
        <v>114</v>
      </c>
      <c r="E12" s="21" t="s">
        <v>113</v>
      </c>
      <c r="F12" s="21" t="s">
        <v>1049</v>
      </c>
      <c r="G12" s="21" t="s">
        <v>1050</v>
      </c>
      <c r="H12" s="21" t="s">
        <v>1051</v>
      </c>
      <c r="I12" s="21" t="s">
        <v>1052</v>
      </c>
      <c r="J12" s="20">
        <v>15674</v>
      </c>
      <c r="K12" s="22" t="s">
        <v>1053</v>
      </c>
    </row>
    <row r="13" spans="1:11" x14ac:dyDescent="0.3">
      <c r="A13" s="19">
        <v>2</v>
      </c>
      <c r="B13" s="20">
        <v>194548685</v>
      </c>
      <c r="C13" s="21" t="s">
        <v>1054</v>
      </c>
      <c r="D13" s="21" t="s">
        <v>122</v>
      </c>
      <c r="E13" s="21" t="s">
        <v>121</v>
      </c>
      <c r="F13" s="21" t="s">
        <v>1055</v>
      </c>
      <c r="G13" s="21" t="s">
        <v>1056</v>
      </c>
      <c r="H13" s="21" t="s">
        <v>1057</v>
      </c>
      <c r="I13" s="21" t="s">
        <v>1058</v>
      </c>
      <c r="J13" s="20">
        <v>15673</v>
      </c>
      <c r="K13" s="22" t="s">
        <v>1059</v>
      </c>
    </row>
    <row r="14" spans="1:11" x14ac:dyDescent="0.3">
      <c r="A14" s="19">
        <v>2</v>
      </c>
      <c r="B14" s="20">
        <v>194568323</v>
      </c>
      <c r="C14" s="21" t="s">
        <v>1060</v>
      </c>
      <c r="D14" s="21" t="s">
        <v>122</v>
      </c>
      <c r="E14" s="21" t="s">
        <v>121</v>
      </c>
      <c r="F14" s="21" t="s">
        <v>1061</v>
      </c>
      <c r="G14" s="21" t="s">
        <v>1062</v>
      </c>
      <c r="H14" s="21" t="s">
        <v>1063</v>
      </c>
      <c r="I14" s="21" t="s">
        <v>1064</v>
      </c>
      <c r="J14" s="20">
        <v>15682</v>
      </c>
      <c r="K14" s="22" t="s">
        <v>1065</v>
      </c>
    </row>
    <row r="15" spans="1:11" x14ac:dyDescent="0.3">
      <c r="A15" s="19">
        <v>2</v>
      </c>
      <c r="B15" s="20">
        <v>194573497</v>
      </c>
      <c r="C15" s="21" t="s">
        <v>1066</v>
      </c>
      <c r="D15" s="21" t="s">
        <v>114</v>
      </c>
      <c r="E15" s="21" t="s">
        <v>113</v>
      </c>
      <c r="F15" s="21" t="s">
        <v>1067</v>
      </c>
      <c r="G15" s="21" t="s">
        <v>1068</v>
      </c>
      <c r="H15" s="21" t="s">
        <v>1069</v>
      </c>
      <c r="I15" s="21" t="s">
        <v>1070</v>
      </c>
      <c r="J15" s="20">
        <v>15682</v>
      </c>
      <c r="K15" s="22" t="s">
        <v>1071</v>
      </c>
    </row>
    <row r="16" spans="1:11" x14ac:dyDescent="0.3">
      <c r="A16" s="19">
        <v>2</v>
      </c>
      <c r="B16" s="20">
        <v>194574901</v>
      </c>
      <c r="C16" s="21" t="s">
        <v>1072</v>
      </c>
      <c r="D16" s="21" t="s">
        <v>122</v>
      </c>
      <c r="E16" s="21" t="s">
        <v>121</v>
      </c>
      <c r="F16" s="21" t="s">
        <v>1073</v>
      </c>
      <c r="G16" s="21" t="s">
        <v>1074</v>
      </c>
      <c r="H16" s="21" t="s">
        <v>1075</v>
      </c>
      <c r="I16" s="21" t="s">
        <v>1076</v>
      </c>
      <c r="J16" s="20">
        <v>15682</v>
      </c>
      <c r="K16" s="22" t="s">
        <v>1077</v>
      </c>
    </row>
    <row r="17" spans="1:11" x14ac:dyDescent="0.3">
      <c r="A17" s="19">
        <v>2</v>
      </c>
      <c r="B17" s="20">
        <v>194576238</v>
      </c>
      <c r="C17" s="21" t="s">
        <v>1078</v>
      </c>
      <c r="D17" s="21" t="s">
        <v>113</v>
      </c>
      <c r="E17" s="21" t="s">
        <v>122</v>
      </c>
      <c r="F17" s="21" t="s">
        <v>1061</v>
      </c>
      <c r="G17" s="21" t="s">
        <v>1062</v>
      </c>
      <c r="H17" s="21" t="s">
        <v>1063</v>
      </c>
      <c r="I17" s="21" t="s">
        <v>1064</v>
      </c>
      <c r="J17" s="20">
        <v>15682</v>
      </c>
      <c r="K17" s="22" t="s">
        <v>1065</v>
      </c>
    </row>
    <row r="18" spans="1:11" x14ac:dyDescent="0.3">
      <c r="A18" s="19">
        <v>2</v>
      </c>
      <c r="B18" s="20">
        <v>194578823</v>
      </c>
      <c r="C18" s="21" t="s">
        <v>1079</v>
      </c>
      <c r="D18" s="21" t="s">
        <v>121</v>
      </c>
      <c r="E18" s="21" t="s">
        <v>122</v>
      </c>
      <c r="F18" s="21" t="s">
        <v>1061</v>
      </c>
      <c r="G18" s="21" t="s">
        <v>1062</v>
      </c>
      <c r="H18" s="21" t="s">
        <v>1063</v>
      </c>
      <c r="I18" s="21" t="s">
        <v>1064</v>
      </c>
      <c r="J18" s="20">
        <v>15682</v>
      </c>
      <c r="K18" s="22" t="s">
        <v>1065</v>
      </c>
    </row>
    <row r="19" spans="1:11" x14ac:dyDescent="0.3">
      <c r="A19" s="19">
        <v>2</v>
      </c>
      <c r="B19" s="20">
        <v>194580332</v>
      </c>
      <c r="C19" s="21" t="s">
        <v>1080</v>
      </c>
      <c r="D19" s="21" t="s">
        <v>122</v>
      </c>
      <c r="E19" s="21" t="s">
        <v>121</v>
      </c>
      <c r="F19" s="21" t="s">
        <v>1061</v>
      </c>
      <c r="G19" s="21" t="s">
        <v>1062</v>
      </c>
      <c r="H19" s="21" t="s">
        <v>1063</v>
      </c>
      <c r="I19" s="21" t="s">
        <v>1064</v>
      </c>
      <c r="J19" s="20">
        <v>15682</v>
      </c>
      <c r="K19" s="22" t="s">
        <v>1065</v>
      </c>
    </row>
    <row r="20" spans="1:11" x14ac:dyDescent="0.3">
      <c r="A20" s="19">
        <v>2</v>
      </c>
      <c r="B20" s="20">
        <v>194581087</v>
      </c>
      <c r="C20" s="21" t="s">
        <v>1081</v>
      </c>
      <c r="D20" s="21" t="s">
        <v>113</v>
      </c>
      <c r="E20" s="21" t="s">
        <v>122</v>
      </c>
      <c r="F20" s="21" t="s">
        <v>1061</v>
      </c>
      <c r="G20" s="21" t="s">
        <v>1062</v>
      </c>
      <c r="H20" s="21" t="s">
        <v>1063</v>
      </c>
      <c r="I20" s="21" t="s">
        <v>1064</v>
      </c>
      <c r="J20" s="20">
        <v>15682</v>
      </c>
      <c r="K20" s="22" t="s">
        <v>1065</v>
      </c>
    </row>
    <row r="21" spans="1:11" x14ac:dyDescent="0.3">
      <c r="A21" s="19">
        <v>2</v>
      </c>
      <c r="B21" s="20">
        <v>194583297</v>
      </c>
      <c r="C21" s="21" t="s">
        <v>1082</v>
      </c>
      <c r="D21" s="21" t="s">
        <v>114</v>
      </c>
      <c r="E21" s="21" t="s">
        <v>121</v>
      </c>
      <c r="F21" s="21" t="s">
        <v>1083</v>
      </c>
      <c r="G21" s="21" t="s">
        <v>1062</v>
      </c>
      <c r="H21" s="21" t="s">
        <v>1084</v>
      </c>
      <c r="I21" s="21" t="s">
        <v>1085</v>
      </c>
      <c r="J21" s="20">
        <v>15677</v>
      </c>
      <c r="K21" s="22" t="s">
        <v>1086</v>
      </c>
    </row>
    <row r="22" spans="1:11" x14ac:dyDescent="0.3">
      <c r="A22" s="19">
        <v>2</v>
      </c>
      <c r="B22" s="20">
        <v>194585071</v>
      </c>
      <c r="C22" s="21" t="s">
        <v>1087</v>
      </c>
      <c r="D22" s="21" t="s">
        <v>113</v>
      </c>
      <c r="E22" s="21" t="s">
        <v>114</v>
      </c>
      <c r="F22" s="21" t="s">
        <v>1088</v>
      </c>
      <c r="G22" s="21" t="s">
        <v>1089</v>
      </c>
      <c r="H22" s="21" t="s">
        <v>1090</v>
      </c>
      <c r="I22" s="21" t="s">
        <v>1091</v>
      </c>
      <c r="J22" s="20">
        <v>15676</v>
      </c>
      <c r="K22" s="22" t="s">
        <v>1092</v>
      </c>
    </row>
    <row r="23" spans="1:11" x14ac:dyDescent="0.3">
      <c r="A23" s="19">
        <v>2</v>
      </c>
      <c r="B23" s="20">
        <v>194585453</v>
      </c>
      <c r="C23" s="21" t="s">
        <v>1093</v>
      </c>
      <c r="D23" s="21" t="s">
        <v>121</v>
      </c>
      <c r="E23" s="21" t="s">
        <v>114</v>
      </c>
      <c r="F23" s="21" t="s">
        <v>1094</v>
      </c>
      <c r="G23" s="21" t="s">
        <v>1095</v>
      </c>
      <c r="H23" s="21" t="s">
        <v>1096</v>
      </c>
      <c r="I23" s="21" t="s">
        <v>1097</v>
      </c>
      <c r="J23" s="20">
        <v>15675</v>
      </c>
      <c r="K23" s="22" t="s">
        <v>1098</v>
      </c>
    </row>
    <row r="24" spans="1:11" x14ac:dyDescent="0.3">
      <c r="A24" s="19">
        <v>2</v>
      </c>
      <c r="B24" s="20">
        <v>194586431</v>
      </c>
      <c r="C24" s="21" t="s">
        <v>1099</v>
      </c>
      <c r="D24" s="21" t="s">
        <v>121</v>
      </c>
      <c r="E24" s="21" t="s">
        <v>122</v>
      </c>
      <c r="F24" s="21" t="s">
        <v>1100</v>
      </c>
      <c r="G24" s="21" t="s">
        <v>1101</v>
      </c>
      <c r="H24" s="21" t="s">
        <v>1102</v>
      </c>
      <c r="I24" s="21" t="s">
        <v>1103</v>
      </c>
      <c r="J24" s="20">
        <v>15683</v>
      </c>
      <c r="K24" s="22" t="s">
        <v>1104</v>
      </c>
    </row>
    <row r="25" spans="1:11" x14ac:dyDescent="0.3">
      <c r="A25" s="19">
        <v>2</v>
      </c>
      <c r="B25" s="20">
        <v>194588102</v>
      </c>
      <c r="C25" s="21" t="s">
        <v>1105</v>
      </c>
      <c r="D25" s="21" t="s">
        <v>113</v>
      </c>
      <c r="E25" s="21" t="s">
        <v>114</v>
      </c>
      <c r="F25" s="21" t="s">
        <v>1100</v>
      </c>
      <c r="G25" s="21" t="s">
        <v>1101</v>
      </c>
      <c r="H25" s="21" t="s">
        <v>1102</v>
      </c>
      <c r="I25" s="21" t="s">
        <v>1103</v>
      </c>
      <c r="J25" s="20">
        <v>15683</v>
      </c>
      <c r="K25" s="22" t="s">
        <v>1104</v>
      </c>
    </row>
    <row r="26" spans="1:11" x14ac:dyDescent="0.3">
      <c r="A26" s="19">
        <v>2</v>
      </c>
      <c r="B26" s="20">
        <v>194589754</v>
      </c>
      <c r="C26" s="21" t="s">
        <v>1106</v>
      </c>
      <c r="D26" s="21" t="s">
        <v>121</v>
      </c>
      <c r="E26" s="21" t="s">
        <v>122</v>
      </c>
      <c r="F26" s="21" t="s">
        <v>1100</v>
      </c>
      <c r="G26" s="21" t="s">
        <v>1101</v>
      </c>
      <c r="H26" s="21" t="s">
        <v>1102</v>
      </c>
      <c r="I26" s="21" t="s">
        <v>1103</v>
      </c>
      <c r="J26" s="20">
        <v>15683</v>
      </c>
      <c r="K26" s="22" t="s">
        <v>1104</v>
      </c>
    </row>
    <row r="27" spans="1:11" x14ac:dyDescent="0.3">
      <c r="A27" s="19">
        <v>2</v>
      </c>
      <c r="B27" s="20">
        <v>194630605</v>
      </c>
      <c r="C27" s="21" t="s">
        <v>1107</v>
      </c>
      <c r="D27" s="21" t="s">
        <v>122</v>
      </c>
      <c r="E27" s="21" t="s">
        <v>121</v>
      </c>
      <c r="F27" s="21" t="s">
        <v>1108</v>
      </c>
      <c r="G27" s="21" t="s">
        <v>1109</v>
      </c>
      <c r="H27" s="21" t="s">
        <v>1110</v>
      </c>
      <c r="I27" s="21" t="s">
        <v>1111</v>
      </c>
      <c r="J27" s="20">
        <v>15682</v>
      </c>
      <c r="K27" s="22" t="s">
        <v>1112</v>
      </c>
    </row>
    <row r="28" spans="1:11" x14ac:dyDescent="0.3">
      <c r="A28" s="19">
        <v>2</v>
      </c>
      <c r="B28" s="20">
        <v>194632295</v>
      </c>
      <c r="C28" s="21" t="s">
        <v>1113</v>
      </c>
      <c r="D28" s="21" t="s">
        <v>121</v>
      </c>
      <c r="E28" s="21" t="s">
        <v>122</v>
      </c>
      <c r="F28" s="21" t="s">
        <v>1114</v>
      </c>
      <c r="G28" s="21" t="s">
        <v>1115</v>
      </c>
      <c r="H28" s="21" t="s">
        <v>1116</v>
      </c>
      <c r="I28" s="21" t="s">
        <v>1117</v>
      </c>
      <c r="J28" s="20">
        <v>15681</v>
      </c>
      <c r="K28" s="22" t="s">
        <v>1118</v>
      </c>
    </row>
    <row r="29" spans="1:11" x14ac:dyDescent="0.3">
      <c r="A29" s="19">
        <v>2</v>
      </c>
      <c r="B29" s="20">
        <v>194664087</v>
      </c>
      <c r="C29" s="21" t="s">
        <v>1119</v>
      </c>
      <c r="D29" s="21" t="s">
        <v>121</v>
      </c>
      <c r="E29" s="21" t="s">
        <v>122</v>
      </c>
      <c r="F29" s="21" t="s">
        <v>1120</v>
      </c>
      <c r="G29" s="21" t="s">
        <v>1121</v>
      </c>
      <c r="H29" s="21" t="s">
        <v>1122</v>
      </c>
      <c r="I29" s="21" t="s">
        <v>1123</v>
      </c>
      <c r="J29" s="20">
        <v>15662</v>
      </c>
      <c r="K29" s="22" t="s">
        <v>1124</v>
      </c>
    </row>
    <row r="30" spans="1:11" x14ac:dyDescent="0.3">
      <c r="A30" s="19">
        <v>2</v>
      </c>
      <c r="B30" s="20">
        <v>75950957</v>
      </c>
      <c r="C30" s="21" t="s">
        <v>1125</v>
      </c>
      <c r="D30" s="21" t="s">
        <v>113</v>
      </c>
      <c r="E30" s="21" t="s">
        <v>114</v>
      </c>
      <c r="F30" s="21" t="s">
        <v>1126</v>
      </c>
      <c r="G30" s="21" t="s">
        <v>1127</v>
      </c>
      <c r="H30" s="21" t="s">
        <v>1128</v>
      </c>
      <c r="I30" s="21" t="s">
        <v>1129</v>
      </c>
      <c r="J30" s="20">
        <v>15835</v>
      </c>
      <c r="K30" s="22" t="s">
        <v>1130</v>
      </c>
    </row>
    <row r="31" spans="1:11" x14ac:dyDescent="0.3">
      <c r="A31" s="19">
        <v>3</v>
      </c>
      <c r="B31" s="20">
        <v>34834586</v>
      </c>
      <c r="C31" s="21" t="s">
        <v>1131</v>
      </c>
      <c r="D31" s="21" t="s">
        <v>114</v>
      </c>
      <c r="E31" s="21" t="s">
        <v>113</v>
      </c>
      <c r="F31" s="21" t="s">
        <v>1132</v>
      </c>
      <c r="G31" s="21" t="s">
        <v>1133</v>
      </c>
      <c r="H31" s="21" t="s">
        <v>1134</v>
      </c>
      <c r="I31" s="21" t="s">
        <v>1135</v>
      </c>
      <c r="J31" s="20">
        <v>15803</v>
      </c>
      <c r="K31" s="22" t="s">
        <v>1136</v>
      </c>
    </row>
    <row r="32" spans="1:11" x14ac:dyDescent="0.3">
      <c r="A32" s="19">
        <v>3</v>
      </c>
      <c r="B32" s="20">
        <v>34834934</v>
      </c>
      <c r="C32" s="21" t="s">
        <v>1137</v>
      </c>
      <c r="D32" s="21" t="s">
        <v>122</v>
      </c>
      <c r="E32" s="21" t="s">
        <v>121</v>
      </c>
      <c r="F32" s="21" t="s">
        <v>1138</v>
      </c>
      <c r="G32" s="21" t="s">
        <v>1139</v>
      </c>
      <c r="H32" s="21" t="s">
        <v>1140</v>
      </c>
      <c r="I32" s="21" t="s">
        <v>1141</v>
      </c>
      <c r="J32" s="20">
        <v>15806</v>
      </c>
      <c r="K32" s="22" t="s">
        <v>1142</v>
      </c>
    </row>
    <row r="33" spans="1:11" x14ac:dyDescent="0.3">
      <c r="A33" s="19">
        <v>3</v>
      </c>
      <c r="B33" s="20">
        <v>34837299</v>
      </c>
      <c r="C33" s="21" t="s">
        <v>1143</v>
      </c>
      <c r="D33" s="21" t="s">
        <v>121</v>
      </c>
      <c r="E33" s="21" t="s">
        <v>122</v>
      </c>
      <c r="F33" s="21" t="s">
        <v>1144</v>
      </c>
      <c r="G33" s="21" t="s">
        <v>1145</v>
      </c>
      <c r="H33" s="21" t="s">
        <v>1146</v>
      </c>
      <c r="I33" s="21" t="s">
        <v>1147</v>
      </c>
      <c r="J33" s="20">
        <v>15814</v>
      </c>
      <c r="K33" s="22" t="s">
        <v>1148</v>
      </c>
    </row>
    <row r="34" spans="1:11" x14ac:dyDescent="0.3">
      <c r="A34" s="19">
        <v>3</v>
      </c>
      <c r="B34" s="20">
        <v>34937547</v>
      </c>
      <c r="C34" s="21" t="s">
        <v>1149</v>
      </c>
      <c r="D34" s="21" t="s">
        <v>121</v>
      </c>
      <c r="E34" s="21" t="s">
        <v>114</v>
      </c>
      <c r="F34" s="21" t="s">
        <v>1150</v>
      </c>
      <c r="G34" s="21" t="s">
        <v>1151</v>
      </c>
      <c r="H34" s="21" t="s">
        <v>1152</v>
      </c>
      <c r="I34" s="21" t="s">
        <v>1153</v>
      </c>
      <c r="J34" s="20">
        <v>15867</v>
      </c>
      <c r="K34" s="22" t="s">
        <v>1154</v>
      </c>
    </row>
    <row r="35" spans="1:11" x14ac:dyDescent="0.3">
      <c r="A35" s="19">
        <v>4</v>
      </c>
      <c r="B35" s="20">
        <v>47622185</v>
      </c>
      <c r="C35" s="21" t="s">
        <v>1155</v>
      </c>
      <c r="D35" s="21" t="s">
        <v>113</v>
      </c>
      <c r="E35" s="21" t="s">
        <v>122</v>
      </c>
      <c r="F35" s="21" t="s">
        <v>1156</v>
      </c>
      <c r="G35" s="21" t="s">
        <v>1157</v>
      </c>
      <c r="H35" s="21" t="s">
        <v>1158</v>
      </c>
      <c r="I35" s="21" t="s">
        <v>1159</v>
      </c>
      <c r="J35" s="20">
        <v>15825</v>
      </c>
      <c r="K35" s="22" t="s">
        <v>1160</v>
      </c>
    </row>
    <row r="36" spans="1:11" x14ac:dyDescent="0.3">
      <c r="A36" s="19">
        <v>5</v>
      </c>
      <c r="B36" s="20">
        <v>158379627</v>
      </c>
      <c r="C36" s="21" t="s">
        <v>1161</v>
      </c>
      <c r="D36" s="21" t="s">
        <v>113</v>
      </c>
      <c r="E36" s="21" t="s">
        <v>114</v>
      </c>
      <c r="F36" s="21" t="s">
        <v>1162</v>
      </c>
      <c r="G36" s="21" t="s">
        <v>1163</v>
      </c>
      <c r="H36" s="21" t="s">
        <v>1164</v>
      </c>
      <c r="I36" s="21" t="s">
        <v>1165</v>
      </c>
      <c r="J36" s="20">
        <v>15814</v>
      </c>
      <c r="K36" s="22" t="s">
        <v>1166</v>
      </c>
    </row>
    <row r="37" spans="1:11" x14ac:dyDescent="0.3">
      <c r="A37" s="19">
        <v>5</v>
      </c>
      <c r="B37" s="20">
        <v>178398782</v>
      </c>
      <c r="C37" s="21" t="s">
        <v>1167</v>
      </c>
      <c r="D37" s="21" t="s">
        <v>114</v>
      </c>
      <c r="E37" s="21" t="s">
        <v>113</v>
      </c>
      <c r="F37" s="21" t="s">
        <v>1168</v>
      </c>
      <c r="G37" s="21" t="s">
        <v>1169</v>
      </c>
      <c r="H37" s="21" t="s">
        <v>1170</v>
      </c>
      <c r="I37" s="21" t="s">
        <v>1171</v>
      </c>
      <c r="J37" s="20">
        <v>15822</v>
      </c>
      <c r="K37" s="22" t="s">
        <v>1172</v>
      </c>
    </row>
    <row r="38" spans="1:11" x14ac:dyDescent="0.3">
      <c r="A38" s="19">
        <v>7</v>
      </c>
      <c r="B38" s="20">
        <v>104135426</v>
      </c>
      <c r="C38" s="21" t="s">
        <v>1173</v>
      </c>
      <c r="D38" s="21" t="s">
        <v>122</v>
      </c>
      <c r="E38" s="21" t="s">
        <v>121</v>
      </c>
      <c r="F38" s="21" t="s">
        <v>1174</v>
      </c>
      <c r="G38" s="21" t="s">
        <v>1175</v>
      </c>
      <c r="H38" s="21" t="s">
        <v>1176</v>
      </c>
      <c r="I38" s="21" t="s">
        <v>1177</v>
      </c>
      <c r="J38" s="20">
        <v>15824</v>
      </c>
      <c r="K38" s="22" t="s">
        <v>1178</v>
      </c>
    </row>
    <row r="39" spans="1:11" x14ac:dyDescent="0.3">
      <c r="A39" s="19">
        <v>7</v>
      </c>
      <c r="B39" s="20">
        <v>108860471</v>
      </c>
      <c r="C39" s="21" t="s">
        <v>1179</v>
      </c>
      <c r="D39" s="21" t="s">
        <v>114</v>
      </c>
      <c r="E39" s="21" t="s">
        <v>121</v>
      </c>
      <c r="F39" s="21" t="s">
        <v>1180</v>
      </c>
      <c r="G39" s="21" t="s">
        <v>1181</v>
      </c>
      <c r="H39" s="21" t="s">
        <v>1182</v>
      </c>
      <c r="I39" s="21" t="s">
        <v>1183</v>
      </c>
      <c r="J39" s="20">
        <v>15855</v>
      </c>
      <c r="K39" s="22" t="s">
        <v>1184</v>
      </c>
    </row>
    <row r="40" spans="1:11" x14ac:dyDescent="0.3">
      <c r="A40" s="19">
        <v>7</v>
      </c>
      <c r="B40" s="20">
        <v>108860472</v>
      </c>
      <c r="C40" s="21" t="s">
        <v>1185</v>
      </c>
      <c r="D40" s="21" t="s">
        <v>122</v>
      </c>
      <c r="E40" s="21" t="s">
        <v>121</v>
      </c>
      <c r="F40" s="21" t="s">
        <v>1180</v>
      </c>
      <c r="G40" s="21" t="s">
        <v>1181</v>
      </c>
      <c r="H40" s="21" t="s">
        <v>1182</v>
      </c>
      <c r="I40" s="21" t="s">
        <v>1183</v>
      </c>
      <c r="J40" s="20">
        <v>15855</v>
      </c>
      <c r="K40" s="22" t="s">
        <v>1184</v>
      </c>
    </row>
    <row r="41" spans="1:11" x14ac:dyDescent="0.3">
      <c r="A41" s="19">
        <v>7</v>
      </c>
      <c r="B41" s="20">
        <v>108860670</v>
      </c>
      <c r="C41" s="21" t="s">
        <v>1186</v>
      </c>
      <c r="D41" s="21" t="s">
        <v>122</v>
      </c>
      <c r="E41" s="21" t="s">
        <v>121</v>
      </c>
      <c r="F41" s="21" t="s">
        <v>1187</v>
      </c>
      <c r="G41" s="21" t="s">
        <v>1188</v>
      </c>
      <c r="H41" s="21" t="s">
        <v>1189</v>
      </c>
      <c r="I41" s="21" t="s">
        <v>1190</v>
      </c>
      <c r="J41" s="20">
        <v>15855</v>
      </c>
      <c r="K41" s="22" t="s">
        <v>1191</v>
      </c>
    </row>
    <row r="42" spans="1:11" x14ac:dyDescent="0.3">
      <c r="A42" s="19">
        <v>7</v>
      </c>
      <c r="B42" s="20">
        <v>108861483</v>
      </c>
      <c r="C42" s="21" t="s">
        <v>1192</v>
      </c>
      <c r="D42" s="21" t="s">
        <v>122</v>
      </c>
      <c r="E42" s="21" t="s">
        <v>121</v>
      </c>
      <c r="F42" s="21" t="s">
        <v>1193</v>
      </c>
      <c r="G42" s="21" t="s">
        <v>1194</v>
      </c>
      <c r="H42" s="21" t="s">
        <v>1195</v>
      </c>
      <c r="I42" s="21" t="s">
        <v>1196</v>
      </c>
      <c r="J42" s="20">
        <v>15855</v>
      </c>
      <c r="K42" s="22" t="s">
        <v>1184</v>
      </c>
    </row>
    <row r="43" spans="1:11" x14ac:dyDescent="0.3">
      <c r="A43" s="19">
        <v>7</v>
      </c>
      <c r="B43" s="20">
        <v>108861728</v>
      </c>
      <c r="C43" s="21" t="s">
        <v>1197</v>
      </c>
      <c r="D43" s="21" t="s">
        <v>114</v>
      </c>
      <c r="E43" s="21" t="s">
        <v>113</v>
      </c>
      <c r="F43" s="21" t="s">
        <v>1193</v>
      </c>
      <c r="G43" s="21" t="s">
        <v>1194</v>
      </c>
      <c r="H43" s="21" t="s">
        <v>1195</v>
      </c>
      <c r="I43" s="21" t="s">
        <v>1196</v>
      </c>
      <c r="J43" s="20">
        <v>15855</v>
      </c>
      <c r="K43" s="22" t="s">
        <v>1184</v>
      </c>
    </row>
    <row r="44" spans="1:11" x14ac:dyDescent="0.3">
      <c r="A44" s="19">
        <v>7</v>
      </c>
      <c r="B44" s="20">
        <v>108861784</v>
      </c>
      <c r="C44" s="21" t="s">
        <v>1198</v>
      </c>
      <c r="D44" s="21" t="s">
        <v>121</v>
      </c>
      <c r="E44" s="21" t="s">
        <v>122</v>
      </c>
      <c r="F44" s="21" t="s">
        <v>1193</v>
      </c>
      <c r="G44" s="21" t="s">
        <v>1194</v>
      </c>
      <c r="H44" s="21" t="s">
        <v>1195</v>
      </c>
      <c r="I44" s="21" t="s">
        <v>1196</v>
      </c>
      <c r="J44" s="20">
        <v>15855</v>
      </c>
      <c r="K44" s="22" t="s">
        <v>1184</v>
      </c>
    </row>
    <row r="45" spans="1:11" x14ac:dyDescent="0.3">
      <c r="A45" s="19">
        <v>7</v>
      </c>
      <c r="B45" s="20">
        <v>108862448</v>
      </c>
      <c r="C45" s="21" t="s">
        <v>1199</v>
      </c>
      <c r="D45" s="21" t="s">
        <v>113</v>
      </c>
      <c r="E45" s="21" t="s">
        <v>122</v>
      </c>
      <c r="F45" s="21" t="s">
        <v>1193</v>
      </c>
      <c r="G45" s="21" t="s">
        <v>1194</v>
      </c>
      <c r="H45" s="21" t="s">
        <v>1195</v>
      </c>
      <c r="I45" s="21" t="s">
        <v>1196</v>
      </c>
      <c r="J45" s="20">
        <v>15855</v>
      </c>
      <c r="K45" s="22" t="s">
        <v>1184</v>
      </c>
    </row>
    <row r="46" spans="1:11" x14ac:dyDescent="0.3">
      <c r="A46" s="19">
        <v>7</v>
      </c>
      <c r="B46" s="20">
        <v>108862618</v>
      </c>
      <c r="C46" s="21" t="s">
        <v>1200</v>
      </c>
      <c r="D46" s="21" t="s">
        <v>122</v>
      </c>
      <c r="E46" s="21" t="s">
        <v>121</v>
      </c>
      <c r="F46" s="21" t="s">
        <v>1193</v>
      </c>
      <c r="G46" s="21" t="s">
        <v>1194</v>
      </c>
      <c r="H46" s="21" t="s">
        <v>1195</v>
      </c>
      <c r="I46" s="21" t="s">
        <v>1196</v>
      </c>
      <c r="J46" s="20">
        <v>15855</v>
      </c>
      <c r="K46" s="22" t="s">
        <v>1184</v>
      </c>
    </row>
    <row r="47" spans="1:11" x14ac:dyDescent="0.3">
      <c r="A47" s="19">
        <v>7</v>
      </c>
      <c r="B47" s="20">
        <v>108863044</v>
      </c>
      <c r="C47" s="21" t="s">
        <v>1201</v>
      </c>
      <c r="D47" s="21" t="s">
        <v>113</v>
      </c>
      <c r="E47" s="21" t="s">
        <v>114</v>
      </c>
      <c r="F47" s="21" t="s">
        <v>1193</v>
      </c>
      <c r="G47" s="21" t="s">
        <v>1194</v>
      </c>
      <c r="H47" s="21" t="s">
        <v>1195</v>
      </c>
      <c r="I47" s="21" t="s">
        <v>1196</v>
      </c>
      <c r="J47" s="20">
        <v>15855</v>
      </c>
      <c r="K47" s="22" t="s">
        <v>1184</v>
      </c>
    </row>
    <row r="48" spans="1:11" x14ac:dyDescent="0.3">
      <c r="A48" s="19">
        <v>7</v>
      </c>
      <c r="B48" s="20">
        <v>108865685</v>
      </c>
      <c r="C48" s="21" t="s">
        <v>1202</v>
      </c>
      <c r="D48" s="21" t="s">
        <v>114</v>
      </c>
      <c r="E48" s="21" t="s">
        <v>121</v>
      </c>
      <c r="F48" s="21" t="s">
        <v>1203</v>
      </c>
      <c r="G48" s="21" t="s">
        <v>1204</v>
      </c>
      <c r="H48" s="21" t="s">
        <v>1205</v>
      </c>
      <c r="I48" s="21" t="s">
        <v>1206</v>
      </c>
      <c r="J48" s="20">
        <v>15855</v>
      </c>
      <c r="K48" s="22" t="s">
        <v>1207</v>
      </c>
    </row>
    <row r="49" spans="1:11" x14ac:dyDescent="0.3">
      <c r="A49" s="19">
        <v>11</v>
      </c>
      <c r="B49" s="20">
        <v>107101824</v>
      </c>
      <c r="C49" s="21" t="s">
        <v>905</v>
      </c>
      <c r="D49" s="21" t="s">
        <v>122</v>
      </c>
      <c r="E49" s="21" t="s">
        <v>121</v>
      </c>
      <c r="F49" s="21" t="s">
        <v>906</v>
      </c>
      <c r="G49" s="21" t="s">
        <v>907</v>
      </c>
      <c r="H49" s="21" t="s">
        <v>908</v>
      </c>
      <c r="I49" s="21" t="s">
        <v>909</v>
      </c>
      <c r="J49" s="20">
        <v>15834</v>
      </c>
      <c r="K49" s="22" t="s">
        <v>910</v>
      </c>
    </row>
    <row r="50" spans="1:11" x14ac:dyDescent="0.3">
      <c r="A50" s="19">
        <v>11</v>
      </c>
      <c r="B50" s="20">
        <v>107102721</v>
      </c>
      <c r="C50" s="21" t="s">
        <v>911</v>
      </c>
      <c r="D50" s="21" t="s">
        <v>122</v>
      </c>
      <c r="E50" s="21" t="s">
        <v>121</v>
      </c>
      <c r="F50" s="21" t="s">
        <v>906</v>
      </c>
      <c r="G50" s="21" t="s">
        <v>907</v>
      </c>
      <c r="H50" s="21" t="s">
        <v>908</v>
      </c>
      <c r="I50" s="21" t="s">
        <v>909</v>
      </c>
      <c r="J50" s="20">
        <v>15834</v>
      </c>
      <c r="K50" s="22" t="s">
        <v>910</v>
      </c>
    </row>
    <row r="51" spans="1:11" x14ac:dyDescent="0.3">
      <c r="A51" s="19">
        <v>11</v>
      </c>
      <c r="B51" s="20">
        <v>107104539</v>
      </c>
      <c r="C51" s="21" t="s">
        <v>912</v>
      </c>
      <c r="D51" s="21" t="s">
        <v>122</v>
      </c>
      <c r="E51" s="21" t="s">
        <v>121</v>
      </c>
      <c r="F51" s="21" t="s">
        <v>913</v>
      </c>
      <c r="G51" s="21" t="s">
        <v>914</v>
      </c>
      <c r="H51" s="21" t="s">
        <v>915</v>
      </c>
      <c r="I51" s="21" t="s">
        <v>916</v>
      </c>
      <c r="J51" s="20">
        <v>15833</v>
      </c>
      <c r="K51" s="22" t="s">
        <v>917</v>
      </c>
    </row>
    <row r="52" spans="1:11" x14ac:dyDescent="0.3">
      <c r="A52" s="19">
        <v>11</v>
      </c>
      <c r="B52" s="20">
        <v>107104955</v>
      </c>
      <c r="C52" s="21" t="s">
        <v>918</v>
      </c>
      <c r="D52" s="21" t="s">
        <v>114</v>
      </c>
      <c r="E52" s="21" t="s">
        <v>113</v>
      </c>
      <c r="F52" s="21" t="s">
        <v>919</v>
      </c>
      <c r="G52" s="21" t="s">
        <v>920</v>
      </c>
      <c r="H52" s="21" t="s">
        <v>921</v>
      </c>
      <c r="I52" s="21" t="s">
        <v>922</v>
      </c>
      <c r="J52" s="20">
        <v>15831</v>
      </c>
      <c r="K52" s="22" t="s">
        <v>923</v>
      </c>
    </row>
    <row r="53" spans="1:11" x14ac:dyDescent="0.3">
      <c r="A53" s="19">
        <v>11</v>
      </c>
      <c r="B53" s="20">
        <v>107105716</v>
      </c>
      <c r="C53" s="21" t="s">
        <v>924</v>
      </c>
      <c r="D53" s="21" t="s">
        <v>121</v>
      </c>
      <c r="E53" s="21" t="s">
        <v>122</v>
      </c>
      <c r="F53" s="21" t="s">
        <v>919</v>
      </c>
      <c r="G53" s="21" t="s">
        <v>920</v>
      </c>
      <c r="H53" s="21" t="s">
        <v>921</v>
      </c>
      <c r="I53" s="21" t="s">
        <v>922</v>
      </c>
      <c r="J53" s="20">
        <v>15831</v>
      </c>
      <c r="K53" s="22" t="s">
        <v>923</v>
      </c>
    </row>
    <row r="54" spans="1:11" x14ac:dyDescent="0.3">
      <c r="A54" s="19">
        <v>11</v>
      </c>
      <c r="B54" s="20">
        <v>107106525</v>
      </c>
      <c r="C54" s="21" t="s">
        <v>925</v>
      </c>
      <c r="D54" s="21" t="s">
        <v>114</v>
      </c>
      <c r="E54" s="21" t="s">
        <v>113</v>
      </c>
      <c r="F54" s="21" t="s">
        <v>926</v>
      </c>
      <c r="G54" s="21" t="s">
        <v>927</v>
      </c>
      <c r="H54" s="21" t="s">
        <v>928</v>
      </c>
      <c r="I54" s="21" t="s">
        <v>929</v>
      </c>
      <c r="J54" s="20">
        <v>15830</v>
      </c>
      <c r="K54" s="22" t="s">
        <v>930</v>
      </c>
    </row>
    <row r="55" spans="1:11" x14ac:dyDescent="0.3">
      <c r="A55" s="19">
        <v>11</v>
      </c>
      <c r="B55" s="20">
        <v>107107636</v>
      </c>
      <c r="C55" s="21" t="s">
        <v>931</v>
      </c>
      <c r="D55" s="21" t="s">
        <v>113</v>
      </c>
      <c r="E55" s="21" t="s">
        <v>114</v>
      </c>
      <c r="F55" s="21" t="s">
        <v>919</v>
      </c>
      <c r="G55" s="21" t="s">
        <v>920</v>
      </c>
      <c r="H55" s="21" t="s">
        <v>921</v>
      </c>
      <c r="I55" s="21" t="s">
        <v>922</v>
      </c>
      <c r="J55" s="20">
        <v>15831</v>
      </c>
      <c r="K55" s="22" t="s">
        <v>923</v>
      </c>
    </row>
    <row r="56" spans="1:11" x14ac:dyDescent="0.3">
      <c r="A56" s="19">
        <v>11</v>
      </c>
      <c r="B56" s="20">
        <v>57353983</v>
      </c>
      <c r="C56" s="21" t="s">
        <v>932</v>
      </c>
      <c r="D56" s="21" t="s">
        <v>121</v>
      </c>
      <c r="E56" s="21" t="s">
        <v>114</v>
      </c>
      <c r="F56" s="21" t="s">
        <v>933</v>
      </c>
      <c r="G56" s="21" t="s">
        <v>934</v>
      </c>
      <c r="H56" s="21" t="s">
        <v>935</v>
      </c>
      <c r="I56" s="21" t="s">
        <v>936</v>
      </c>
      <c r="J56" s="20">
        <v>15865</v>
      </c>
      <c r="K56" s="22" t="s">
        <v>937</v>
      </c>
    </row>
    <row r="57" spans="1:11" x14ac:dyDescent="0.3">
      <c r="A57" s="19">
        <v>11</v>
      </c>
      <c r="B57" s="20">
        <v>57355970</v>
      </c>
      <c r="C57" s="21" t="s">
        <v>938</v>
      </c>
      <c r="D57" s="21" t="s">
        <v>113</v>
      </c>
      <c r="E57" s="21" t="s">
        <v>114</v>
      </c>
      <c r="F57" s="21" t="s">
        <v>939</v>
      </c>
      <c r="G57" s="21" t="s">
        <v>940</v>
      </c>
      <c r="H57" s="21" t="s">
        <v>941</v>
      </c>
      <c r="I57" s="21" t="s">
        <v>942</v>
      </c>
      <c r="J57" s="20">
        <v>15838</v>
      </c>
      <c r="K57" s="22" t="s">
        <v>943</v>
      </c>
    </row>
    <row r="58" spans="1:11" x14ac:dyDescent="0.3">
      <c r="A58" s="19">
        <v>12</v>
      </c>
      <c r="B58" s="20">
        <v>27666258</v>
      </c>
      <c r="C58" s="21" t="s">
        <v>944</v>
      </c>
      <c r="D58" s="21" t="s">
        <v>114</v>
      </c>
      <c r="E58" s="21" t="s">
        <v>113</v>
      </c>
      <c r="F58" s="21" t="s">
        <v>945</v>
      </c>
      <c r="G58" s="21" t="s">
        <v>946</v>
      </c>
      <c r="H58" s="21" t="s">
        <v>947</v>
      </c>
      <c r="I58" s="21" t="s">
        <v>948</v>
      </c>
      <c r="J58" s="20">
        <v>15861</v>
      </c>
      <c r="K58" s="22" t="s">
        <v>949</v>
      </c>
    </row>
    <row r="59" spans="1:11" x14ac:dyDescent="0.3">
      <c r="A59" s="19">
        <v>12</v>
      </c>
      <c r="B59" s="20">
        <v>34712021</v>
      </c>
      <c r="C59" s="21" t="s">
        <v>950</v>
      </c>
      <c r="D59" s="21" t="s">
        <v>113</v>
      </c>
      <c r="E59" s="21" t="s">
        <v>122</v>
      </c>
      <c r="F59" s="21" t="s">
        <v>951</v>
      </c>
      <c r="G59" s="21" t="s">
        <v>952</v>
      </c>
      <c r="H59" s="21" t="s">
        <v>953</v>
      </c>
      <c r="I59" s="21" t="s">
        <v>954</v>
      </c>
      <c r="J59" s="20">
        <v>15557</v>
      </c>
      <c r="K59" s="22" t="s">
        <v>955</v>
      </c>
    </row>
    <row r="60" spans="1:11" x14ac:dyDescent="0.3">
      <c r="A60" s="19">
        <v>14</v>
      </c>
      <c r="B60" s="20">
        <v>26529053</v>
      </c>
      <c r="C60" s="21" t="s">
        <v>956</v>
      </c>
      <c r="D60" s="21" t="s">
        <v>114</v>
      </c>
      <c r="E60" s="21" t="s">
        <v>121</v>
      </c>
      <c r="F60" s="21" t="s">
        <v>957</v>
      </c>
      <c r="G60" s="21" t="s">
        <v>958</v>
      </c>
      <c r="H60" s="21" t="s">
        <v>959</v>
      </c>
      <c r="I60" s="21" t="s">
        <v>960</v>
      </c>
      <c r="J60" s="20">
        <v>15827</v>
      </c>
      <c r="K60" s="22" t="s">
        <v>961</v>
      </c>
    </row>
    <row r="61" spans="1:11" x14ac:dyDescent="0.3">
      <c r="A61" s="19">
        <v>16</v>
      </c>
      <c r="B61" s="20">
        <v>72177975</v>
      </c>
      <c r="C61" s="21" t="s">
        <v>962</v>
      </c>
      <c r="D61" s="21" t="s">
        <v>114</v>
      </c>
      <c r="E61" s="21" t="s">
        <v>121</v>
      </c>
      <c r="F61" s="21" t="s">
        <v>963</v>
      </c>
      <c r="G61" s="21" t="s">
        <v>964</v>
      </c>
      <c r="H61" s="21" t="s">
        <v>965</v>
      </c>
      <c r="I61" s="21" t="s">
        <v>966</v>
      </c>
      <c r="J61" s="20">
        <v>15860</v>
      </c>
      <c r="K61" s="22" t="s">
        <v>967</v>
      </c>
    </row>
    <row r="62" spans="1:11" x14ac:dyDescent="0.3">
      <c r="A62" s="19">
        <v>16</v>
      </c>
      <c r="B62" s="20">
        <v>72205671</v>
      </c>
      <c r="C62" s="21" t="s">
        <v>968</v>
      </c>
      <c r="D62" s="21" t="s">
        <v>121</v>
      </c>
      <c r="E62" s="21" t="s">
        <v>122</v>
      </c>
      <c r="F62" s="21" t="s">
        <v>969</v>
      </c>
      <c r="G62" s="21" t="s">
        <v>970</v>
      </c>
      <c r="H62" s="21" t="s">
        <v>971</v>
      </c>
      <c r="I62" s="21" t="s">
        <v>972</v>
      </c>
      <c r="J62" s="20">
        <v>15854</v>
      </c>
      <c r="K62" s="22" t="s">
        <v>973</v>
      </c>
    </row>
    <row r="63" spans="1:11" x14ac:dyDescent="0.3">
      <c r="A63" s="19">
        <v>16</v>
      </c>
      <c r="B63" s="20">
        <v>72251396</v>
      </c>
      <c r="C63" s="21" t="s">
        <v>974</v>
      </c>
      <c r="D63" s="21" t="s">
        <v>114</v>
      </c>
      <c r="E63" s="21" t="s">
        <v>113</v>
      </c>
      <c r="F63" s="21" t="s">
        <v>975</v>
      </c>
      <c r="G63" s="21" t="s">
        <v>976</v>
      </c>
      <c r="H63" s="21" t="s">
        <v>977</v>
      </c>
      <c r="I63" s="21" t="s">
        <v>978</v>
      </c>
      <c r="J63" s="20">
        <v>15834</v>
      </c>
      <c r="K63" s="22" t="s">
        <v>979</v>
      </c>
    </row>
    <row r="64" spans="1:11" x14ac:dyDescent="0.3">
      <c r="A64" s="19">
        <v>17</v>
      </c>
      <c r="B64" s="20">
        <v>8275910</v>
      </c>
      <c r="C64" s="21" t="s">
        <v>980</v>
      </c>
      <c r="D64" s="21" t="s">
        <v>114</v>
      </c>
      <c r="E64" s="21" t="s">
        <v>113</v>
      </c>
      <c r="F64" s="21" t="s">
        <v>981</v>
      </c>
      <c r="G64" s="21" t="s">
        <v>982</v>
      </c>
      <c r="H64" s="21" t="s">
        <v>983</v>
      </c>
      <c r="I64" s="21" t="s">
        <v>984</v>
      </c>
      <c r="J64" s="20">
        <v>15863</v>
      </c>
      <c r="K64" s="22" t="s">
        <v>985</v>
      </c>
    </row>
    <row r="65" spans="1:11" x14ac:dyDescent="0.3">
      <c r="A65" s="19">
        <v>20</v>
      </c>
      <c r="B65" s="20">
        <v>48110913</v>
      </c>
      <c r="C65" s="21" t="s">
        <v>1023</v>
      </c>
      <c r="D65" s="21" t="s">
        <v>121</v>
      </c>
      <c r="E65" s="21" t="s">
        <v>122</v>
      </c>
      <c r="F65" s="21" t="s">
        <v>1024</v>
      </c>
      <c r="G65" s="21" t="s">
        <v>1025</v>
      </c>
      <c r="H65" s="21" t="s">
        <v>1026</v>
      </c>
      <c r="I65" s="21" t="s">
        <v>1027</v>
      </c>
      <c r="J65" s="20">
        <v>15853</v>
      </c>
      <c r="K65" s="22" t="s">
        <v>1028</v>
      </c>
    </row>
    <row r="66" spans="1:11" x14ac:dyDescent="0.3">
      <c r="A66" s="19">
        <v>21</v>
      </c>
      <c r="B66" s="20">
        <v>20896215</v>
      </c>
      <c r="C66" s="21" t="s">
        <v>1029</v>
      </c>
      <c r="D66" s="21" t="s">
        <v>122</v>
      </c>
      <c r="E66" s="21" t="s">
        <v>121</v>
      </c>
      <c r="F66" s="21" t="s">
        <v>1030</v>
      </c>
      <c r="G66" s="21" t="s">
        <v>1031</v>
      </c>
      <c r="H66" s="21" t="s">
        <v>1032</v>
      </c>
      <c r="I66" s="21" t="s">
        <v>1033</v>
      </c>
      <c r="J66" s="20">
        <v>15842</v>
      </c>
      <c r="K66" s="22" t="s">
        <v>1034</v>
      </c>
    </row>
    <row r="67" spans="1:11" x14ac:dyDescent="0.3">
      <c r="A67" s="23">
        <v>21</v>
      </c>
      <c r="B67" s="24">
        <v>20897423</v>
      </c>
      <c r="C67" s="25" t="s">
        <v>1035</v>
      </c>
      <c r="D67" s="25" t="s">
        <v>121</v>
      </c>
      <c r="E67" s="25" t="s">
        <v>122</v>
      </c>
      <c r="F67" s="25" t="s">
        <v>1036</v>
      </c>
      <c r="G67" s="25" t="s">
        <v>1037</v>
      </c>
      <c r="H67" s="25" t="s">
        <v>1038</v>
      </c>
      <c r="I67" s="25" t="s">
        <v>1039</v>
      </c>
      <c r="J67" s="24">
        <v>15866</v>
      </c>
      <c r="K67" s="26" t="s">
        <v>1040</v>
      </c>
    </row>
  </sheetData>
  <mergeCells count="1">
    <mergeCell ref="A1:K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267C-8928-4949-A54D-029B2E8EB659}">
  <dimension ref="A1:K32"/>
  <sheetViews>
    <sheetView workbookViewId="0">
      <selection activeCell="D2" sqref="D2"/>
    </sheetView>
  </sheetViews>
  <sheetFormatPr defaultRowHeight="14.4" x14ac:dyDescent="0.3"/>
  <cols>
    <col min="1" max="1" width="6.6640625" bestFit="1" customWidth="1"/>
    <col min="2" max="2" width="10" bestFit="1" customWidth="1"/>
    <col min="3" max="3" width="11.44140625" bestFit="1" customWidth="1"/>
    <col min="4" max="4" width="12.6640625" bestFit="1" customWidth="1"/>
    <col min="5" max="5" width="12.5546875" bestFit="1" customWidth="1"/>
    <col min="6" max="6" width="10.21875" bestFit="1" customWidth="1"/>
    <col min="7" max="7" width="9.5546875" bestFit="1" customWidth="1"/>
    <col min="8" max="8" width="9.21875" bestFit="1" customWidth="1"/>
    <col min="9" max="9" width="11.21875" bestFit="1" customWidth="1"/>
    <col min="10" max="10" width="6" bestFit="1" customWidth="1"/>
    <col min="11" max="11" width="8.5546875" bestFit="1" customWidth="1"/>
  </cols>
  <sheetData>
    <row r="1" spans="1:11" ht="37.200000000000003" customHeight="1" x14ac:dyDescent="0.3">
      <c r="A1" s="61" t="s">
        <v>1390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3">
      <c r="A2" s="16" t="s">
        <v>102</v>
      </c>
      <c r="B2" s="17" t="s">
        <v>103</v>
      </c>
      <c r="C2" s="17" t="s">
        <v>104</v>
      </c>
      <c r="D2" s="17" t="s">
        <v>105</v>
      </c>
      <c r="E2" s="17" t="s">
        <v>106</v>
      </c>
      <c r="F2" s="17" t="s">
        <v>107</v>
      </c>
      <c r="G2" s="17" t="s">
        <v>74</v>
      </c>
      <c r="H2" s="17" t="s">
        <v>108</v>
      </c>
      <c r="I2" s="17" t="s">
        <v>109</v>
      </c>
      <c r="J2" s="17" t="s">
        <v>110</v>
      </c>
      <c r="K2" s="18" t="s">
        <v>111</v>
      </c>
    </row>
    <row r="3" spans="1:11" x14ac:dyDescent="0.3">
      <c r="A3" s="19">
        <v>2</v>
      </c>
      <c r="B3" s="20">
        <v>175565217</v>
      </c>
      <c r="C3" s="21" t="s">
        <v>1342</v>
      </c>
      <c r="D3" s="21" t="s">
        <v>113</v>
      </c>
      <c r="E3" s="21" t="s">
        <v>114</v>
      </c>
      <c r="F3" s="21" t="s">
        <v>1343</v>
      </c>
      <c r="G3" s="21" t="s">
        <v>1344</v>
      </c>
      <c r="H3" s="21" t="s">
        <v>1345</v>
      </c>
      <c r="I3" s="21" t="s">
        <v>1346</v>
      </c>
      <c r="J3" s="20">
        <v>15670</v>
      </c>
      <c r="K3" s="22" t="s">
        <v>1347</v>
      </c>
    </row>
    <row r="4" spans="1:11" x14ac:dyDescent="0.3">
      <c r="A4" s="19">
        <v>2</v>
      </c>
      <c r="B4" s="20">
        <v>21261998</v>
      </c>
      <c r="C4" s="21" t="s">
        <v>1348</v>
      </c>
      <c r="D4" s="21" t="s">
        <v>113</v>
      </c>
      <c r="E4" s="21" t="s">
        <v>122</v>
      </c>
      <c r="F4" s="21" t="s">
        <v>1349</v>
      </c>
      <c r="G4" s="21" t="s">
        <v>1350</v>
      </c>
      <c r="H4" s="21" t="s">
        <v>1351</v>
      </c>
      <c r="I4" s="21" t="s">
        <v>1352</v>
      </c>
      <c r="J4" s="20">
        <v>15851</v>
      </c>
      <c r="K4" s="22" t="s">
        <v>1353</v>
      </c>
    </row>
    <row r="5" spans="1:11" x14ac:dyDescent="0.3">
      <c r="A5" s="19">
        <v>2</v>
      </c>
      <c r="B5" s="20">
        <v>37046432</v>
      </c>
      <c r="C5" s="21" t="s">
        <v>1354</v>
      </c>
      <c r="D5" s="21" t="s">
        <v>114</v>
      </c>
      <c r="E5" s="21" t="s">
        <v>113</v>
      </c>
      <c r="F5" s="21" t="s">
        <v>1355</v>
      </c>
      <c r="G5" s="21" t="s">
        <v>1356</v>
      </c>
      <c r="H5" s="21" t="s">
        <v>1357</v>
      </c>
      <c r="I5" s="21" t="s">
        <v>1358</v>
      </c>
      <c r="J5" s="20">
        <v>15783</v>
      </c>
      <c r="K5" s="22" t="s">
        <v>1359</v>
      </c>
    </row>
    <row r="6" spans="1:11" x14ac:dyDescent="0.3">
      <c r="A6" s="19">
        <v>3</v>
      </c>
      <c r="B6" s="20">
        <v>160167100</v>
      </c>
      <c r="C6" s="21" t="s">
        <v>1360</v>
      </c>
      <c r="D6" s="21" t="s">
        <v>114</v>
      </c>
      <c r="E6" s="21" t="s">
        <v>113</v>
      </c>
      <c r="F6" s="21" t="s">
        <v>1361</v>
      </c>
      <c r="G6" s="21" t="s">
        <v>1362</v>
      </c>
      <c r="H6" s="21" t="s">
        <v>1363</v>
      </c>
      <c r="I6" s="21" t="s">
        <v>1364</v>
      </c>
      <c r="J6" s="20">
        <v>15835</v>
      </c>
      <c r="K6" s="22" t="s">
        <v>1365</v>
      </c>
    </row>
    <row r="7" spans="1:11" x14ac:dyDescent="0.3">
      <c r="A7" s="19">
        <v>4</v>
      </c>
      <c r="B7" s="20">
        <v>12403783</v>
      </c>
      <c r="C7" s="21" t="s">
        <v>1366</v>
      </c>
      <c r="D7" s="21" t="s">
        <v>121</v>
      </c>
      <c r="E7" s="21" t="s">
        <v>122</v>
      </c>
      <c r="F7" s="21" t="s">
        <v>1367</v>
      </c>
      <c r="G7" s="21" t="s">
        <v>1368</v>
      </c>
      <c r="H7" s="21" t="s">
        <v>1369</v>
      </c>
      <c r="I7" s="21" t="s">
        <v>1370</v>
      </c>
      <c r="J7" s="20">
        <v>15833</v>
      </c>
      <c r="K7" s="22" t="s">
        <v>1371</v>
      </c>
    </row>
    <row r="8" spans="1:11" x14ac:dyDescent="0.3">
      <c r="A8" s="19">
        <v>5</v>
      </c>
      <c r="B8" s="20">
        <v>11046990</v>
      </c>
      <c r="C8" s="21" t="s">
        <v>1372</v>
      </c>
      <c r="D8" s="21" t="s">
        <v>122</v>
      </c>
      <c r="E8" s="21" t="s">
        <v>113</v>
      </c>
      <c r="F8" s="21" t="s">
        <v>1373</v>
      </c>
      <c r="G8" s="21" t="s">
        <v>1374</v>
      </c>
      <c r="H8" s="21" t="s">
        <v>1375</v>
      </c>
      <c r="I8" s="21" t="s">
        <v>1376</v>
      </c>
      <c r="J8" s="20">
        <v>15840</v>
      </c>
      <c r="K8" s="22" t="s">
        <v>1377</v>
      </c>
    </row>
    <row r="9" spans="1:11" x14ac:dyDescent="0.3">
      <c r="A9" s="19">
        <v>9</v>
      </c>
      <c r="B9" s="20">
        <v>107215407</v>
      </c>
      <c r="C9" s="21" t="s">
        <v>1378</v>
      </c>
      <c r="D9" s="21" t="s">
        <v>122</v>
      </c>
      <c r="E9" s="21" t="s">
        <v>121</v>
      </c>
      <c r="F9" s="21" t="s">
        <v>1379</v>
      </c>
      <c r="G9" s="21" t="s">
        <v>1380</v>
      </c>
      <c r="H9" s="21" t="s">
        <v>1381</v>
      </c>
      <c r="I9" s="21" t="s">
        <v>1382</v>
      </c>
      <c r="J9" s="20">
        <v>15752</v>
      </c>
      <c r="K9" s="22" t="s">
        <v>1383</v>
      </c>
    </row>
    <row r="10" spans="1:11" x14ac:dyDescent="0.3">
      <c r="A10" s="19">
        <v>9</v>
      </c>
      <c r="B10" s="20">
        <v>124826132</v>
      </c>
      <c r="C10" s="21" t="s">
        <v>1384</v>
      </c>
      <c r="D10" s="21" t="s">
        <v>114</v>
      </c>
      <c r="E10" s="21" t="s">
        <v>113</v>
      </c>
      <c r="F10" s="21" t="s">
        <v>1385</v>
      </c>
      <c r="G10" s="21" t="s">
        <v>1386</v>
      </c>
      <c r="H10" s="21" t="s">
        <v>1387</v>
      </c>
      <c r="I10" s="21" t="s">
        <v>1388</v>
      </c>
      <c r="J10" s="20">
        <v>15834</v>
      </c>
      <c r="K10" s="22" t="s">
        <v>1389</v>
      </c>
    </row>
    <row r="11" spans="1:11" x14ac:dyDescent="0.3">
      <c r="A11" s="19">
        <v>11</v>
      </c>
      <c r="B11" s="20">
        <v>123444074</v>
      </c>
      <c r="C11" s="21" t="s">
        <v>1210</v>
      </c>
      <c r="D11" s="21" t="s">
        <v>113</v>
      </c>
      <c r="E11" s="21" t="s">
        <v>114</v>
      </c>
      <c r="F11" s="21" t="s">
        <v>1211</v>
      </c>
      <c r="G11" s="21" t="s">
        <v>1212</v>
      </c>
      <c r="H11" s="21" t="s">
        <v>1213</v>
      </c>
      <c r="I11" s="21" t="s">
        <v>1214</v>
      </c>
      <c r="J11" s="20">
        <v>15831</v>
      </c>
      <c r="K11" s="22" t="s">
        <v>1215</v>
      </c>
    </row>
    <row r="12" spans="1:11" x14ac:dyDescent="0.3">
      <c r="A12" s="19">
        <v>11</v>
      </c>
      <c r="B12" s="20">
        <v>123447268</v>
      </c>
      <c r="C12" s="21" t="s">
        <v>1216</v>
      </c>
      <c r="D12" s="21" t="s">
        <v>114</v>
      </c>
      <c r="E12" s="21" t="s">
        <v>113</v>
      </c>
      <c r="F12" s="21" t="s">
        <v>1217</v>
      </c>
      <c r="G12" s="21" t="s">
        <v>1218</v>
      </c>
      <c r="H12" s="21" t="s">
        <v>1219</v>
      </c>
      <c r="I12" s="21" t="s">
        <v>1220</v>
      </c>
      <c r="J12" s="20">
        <v>15860</v>
      </c>
      <c r="K12" s="22" t="s">
        <v>1221</v>
      </c>
    </row>
    <row r="13" spans="1:11" x14ac:dyDescent="0.3">
      <c r="A13" s="19">
        <v>11</v>
      </c>
      <c r="B13" s="20">
        <v>123447713</v>
      </c>
      <c r="C13" s="21" t="s">
        <v>1222</v>
      </c>
      <c r="D13" s="21" t="s">
        <v>114</v>
      </c>
      <c r="E13" s="21" t="s">
        <v>113</v>
      </c>
      <c r="F13" s="21" t="s">
        <v>1223</v>
      </c>
      <c r="G13" s="21" t="s">
        <v>1224</v>
      </c>
      <c r="H13" s="21" t="s">
        <v>1225</v>
      </c>
      <c r="I13" s="21" t="s">
        <v>1226</v>
      </c>
      <c r="J13" s="20">
        <v>15861</v>
      </c>
      <c r="K13" s="22" t="s">
        <v>1227</v>
      </c>
    </row>
    <row r="14" spans="1:11" x14ac:dyDescent="0.3">
      <c r="A14" s="19">
        <v>11</v>
      </c>
      <c r="B14" s="20">
        <v>99778000</v>
      </c>
      <c r="C14" s="21" t="s">
        <v>1228</v>
      </c>
      <c r="D14" s="21" t="s">
        <v>114</v>
      </c>
      <c r="E14" s="21" t="s">
        <v>113</v>
      </c>
      <c r="F14" s="21" t="s">
        <v>1229</v>
      </c>
      <c r="G14" s="21" t="s">
        <v>1230</v>
      </c>
      <c r="H14" s="21" t="s">
        <v>1231</v>
      </c>
      <c r="I14" s="21" t="s">
        <v>1232</v>
      </c>
      <c r="J14" s="20">
        <v>15838</v>
      </c>
      <c r="K14" s="22" t="s">
        <v>1233</v>
      </c>
    </row>
    <row r="15" spans="1:11" x14ac:dyDescent="0.3">
      <c r="A15" s="19">
        <v>13</v>
      </c>
      <c r="B15" s="20">
        <v>101428197</v>
      </c>
      <c r="C15" s="21" t="s">
        <v>1234</v>
      </c>
      <c r="D15" s="21" t="s">
        <v>113</v>
      </c>
      <c r="E15" s="21" t="s">
        <v>114</v>
      </c>
      <c r="F15" s="21" t="s">
        <v>1235</v>
      </c>
      <c r="G15" s="21" t="s">
        <v>1236</v>
      </c>
      <c r="H15" s="21" t="s">
        <v>1237</v>
      </c>
      <c r="I15" s="21" t="s">
        <v>1238</v>
      </c>
      <c r="J15" s="20">
        <v>15863</v>
      </c>
      <c r="K15" s="22" t="s">
        <v>1239</v>
      </c>
    </row>
    <row r="16" spans="1:11" x14ac:dyDescent="0.3">
      <c r="A16" s="19">
        <v>13</v>
      </c>
      <c r="B16" s="20">
        <v>101430365</v>
      </c>
      <c r="C16" s="21" t="s">
        <v>1240</v>
      </c>
      <c r="D16" s="21" t="s">
        <v>122</v>
      </c>
      <c r="E16" s="21" t="s">
        <v>121</v>
      </c>
      <c r="F16" s="21" t="s">
        <v>1241</v>
      </c>
      <c r="G16" s="21" t="s">
        <v>1242</v>
      </c>
      <c r="H16" s="21" t="s">
        <v>1243</v>
      </c>
      <c r="I16" s="21" t="s">
        <v>1244</v>
      </c>
      <c r="J16" s="20">
        <v>15860</v>
      </c>
      <c r="K16" s="22" t="s">
        <v>1245</v>
      </c>
    </row>
    <row r="17" spans="1:11" x14ac:dyDescent="0.3">
      <c r="A17" s="19">
        <v>13</v>
      </c>
      <c r="B17" s="20">
        <v>101431888</v>
      </c>
      <c r="C17" s="21" t="s">
        <v>1246</v>
      </c>
      <c r="D17" s="21" t="s">
        <v>113</v>
      </c>
      <c r="E17" s="21" t="s">
        <v>114</v>
      </c>
      <c r="F17" s="21" t="s">
        <v>1247</v>
      </c>
      <c r="G17" s="21" t="s">
        <v>1248</v>
      </c>
      <c r="H17" s="21" t="s">
        <v>1249</v>
      </c>
      <c r="I17" s="21" t="s">
        <v>1250</v>
      </c>
      <c r="J17" s="20">
        <v>15826</v>
      </c>
      <c r="K17" s="22" t="s">
        <v>1251</v>
      </c>
    </row>
    <row r="18" spans="1:11" x14ac:dyDescent="0.3">
      <c r="A18" s="19">
        <v>13</v>
      </c>
      <c r="B18" s="20">
        <v>101441144</v>
      </c>
      <c r="C18" s="21" t="s">
        <v>1252</v>
      </c>
      <c r="D18" s="21" t="s">
        <v>122</v>
      </c>
      <c r="E18" s="21" t="s">
        <v>121</v>
      </c>
      <c r="F18" s="21" t="s">
        <v>1253</v>
      </c>
      <c r="G18" s="21" t="s">
        <v>1254</v>
      </c>
      <c r="H18" s="21" t="s">
        <v>1255</v>
      </c>
      <c r="I18" s="21" t="s">
        <v>1256</v>
      </c>
      <c r="J18" s="20">
        <v>15853</v>
      </c>
      <c r="K18" s="22" t="s">
        <v>1257</v>
      </c>
    </row>
    <row r="19" spans="1:11" x14ac:dyDescent="0.3">
      <c r="A19" s="19">
        <v>13</v>
      </c>
      <c r="B19" s="20">
        <v>101442651</v>
      </c>
      <c r="C19" s="21" t="s">
        <v>1258</v>
      </c>
      <c r="D19" s="21" t="s">
        <v>114</v>
      </c>
      <c r="E19" s="21" t="s">
        <v>113</v>
      </c>
      <c r="F19" s="21" t="s">
        <v>1259</v>
      </c>
      <c r="G19" s="21" t="s">
        <v>1260</v>
      </c>
      <c r="H19" s="21" t="s">
        <v>1261</v>
      </c>
      <c r="I19" s="21" t="s">
        <v>1262</v>
      </c>
      <c r="J19" s="20">
        <v>15855</v>
      </c>
      <c r="K19" s="22" t="s">
        <v>1263</v>
      </c>
    </row>
    <row r="20" spans="1:11" x14ac:dyDescent="0.3">
      <c r="A20" s="19">
        <v>13</v>
      </c>
      <c r="B20" s="20">
        <v>101444898</v>
      </c>
      <c r="C20" s="21" t="s">
        <v>1264</v>
      </c>
      <c r="D20" s="21" t="s">
        <v>121</v>
      </c>
      <c r="E20" s="21" t="s">
        <v>122</v>
      </c>
      <c r="F20" s="21" t="s">
        <v>1265</v>
      </c>
      <c r="G20" s="21" t="s">
        <v>1266</v>
      </c>
      <c r="H20" s="21" t="s">
        <v>1267</v>
      </c>
      <c r="I20" s="21" t="s">
        <v>1268</v>
      </c>
      <c r="J20" s="20">
        <v>15851</v>
      </c>
      <c r="K20" s="22" t="s">
        <v>1269</v>
      </c>
    </row>
    <row r="21" spans="1:11" x14ac:dyDescent="0.3">
      <c r="A21" s="19">
        <v>13</v>
      </c>
      <c r="B21" s="20">
        <v>101461527</v>
      </c>
      <c r="C21" s="21" t="s">
        <v>1270</v>
      </c>
      <c r="D21" s="21" t="s">
        <v>122</v>
      </c>
      <c r="E21" s="21" t="s">
        <v>113</v>
      </c>
      <c r="F21" s="21" t="s">
        <v>1271</v>
      </c>
      <c r="G21" s="21" t="s">
        <v>1272</v>
      </c>
      <c r="H21" s="21" t="s">
        <v>1273</v>
      </c>
      <c r="I21" s="21" t="s">
        <v>1274</v>
      </c>
      <c r="J21" s="20">
        <v>15841</v>
      </c>
      <c r="K21" s="22" t="s">
        <v>1275</v>
      </c>
    </row>
    <row r="22" spans="1:11" x14ac:dyDescent="0.3">
      <c r="A22" s="19">
        <v>13</v>
      </c>
      <c r="B22" s="20">
        <v>101462668</v>
      </c>
      <c r="C22" s="21" t="s">
        <v>1276</v>
      </c>
      <c r="D22" s="21" t="s">
        <v>122</v>
      </c>
      <c r="E22" s="21" t="s">
        <v>121</v>
      </c>
      <c r="F22" s="21" t="s">
        <v>1277</v>
      </c>
      <c r="G22" s="21" t="s">
        <v>1278</v>
      </c>
      <c r="H22" s="21" t="s">
        <v>1279</v>
      </c>
      <c r="I22" s="21" t="s">
        <v>1280</v>
      </c>
      <c r="J22" s="20">
        <v>15834</v>
      </c>
      <c r="K22" s="22" t="s">
        <v>1281</v>
      </c>
    </row>
    <row r="23" spans="1:11" x14ac:dyDescent="0.3">
      <c r="A23" s="19">
        <v>13</v>
      </c>
      <c r="B23" s="20">
        <v>101462887</v>
      </c>
      <c r="C23" s="21" t="s">
        <v>1282</v>
      </c>
      <c r="D23" s="21" t="s">
        <v>122</v>
      </c>
      <c r="E23" s="21" t="s">
        <v>113</v>
      </c>
      <c r="F23" s="21" t="s">
        <v>1283</v>
      </c>
      <c r="G23" s="21" t="s">
        <v>1284</v>
      </c>
      <c r="H23" s="21" t="s">
        <v>1285</v>
      </c>
      <c r="I23" s="21" t="s">
        <v>1286</v>
      </c>
      <c r="J23" s="20">
        <v>15840</v>
      </c>
      <c r="K23" s="22" t="s">
        <v>1287</v>
      </c>
    </row>
    <row r="24" spans="1:11" x14ac:dyDescent="0.3">
      <c r="A24" s="19">
        <v>13</v>
      </c>
      <c r="B24" s="20">
        <v>63407058</v>
      </c>
      <c r="C24" s="21" t="s">
        <v>1288</v>
      </c>
      <c r="D24" s="21" t="s">
        <v>121</v>
      </c>
      <c r="E24" s="21" t="s">
        <v>114</v>
      </c>
      <c r="F24" s="21" t="s">
        <v>1289</v>
      </c>
      <c r="G24" s="21" t="s">
        <v>1290</v>
      </c>
      <c r="H24" s="21" t="s">
        <v>1291</v>
      </c>
      <c r="I24" s="21" t="s">
        <v>1292</v>
      </c>
      <c r="J24" s="20">
        <v>15739</v>
      </c>
      <c r="K24" s="22" t="s">
        <v>1293</v>
      </c>
    </row>
    <row r="25" spans="1:11" x14ac:dyDescent="0.3">
      <c r="A25" s="19">
        <v>15</v>
      </c>
      <c r="B25" s="20">
        <v>61555614</v>
      </c>
      <c r="C25" s="21" t="s">
        <v>1294</v>
      </c>
      <c r="D25" s="21" t="s">
        <v>122</v>
      </c>
      <c r="E25" s="21" t="s">
        <v>121</v>
      </c>
      <c r="F25" s="21" t="s">
        <v>1295</v>
      </c>
      <c r="G25" s="21" t="s">
        <v>1296</v>
      </c>
      <c r="H25" s="21" t="s">
        <v>1297</v>
      </c>
      <c r="I25" s="21" t="s">
        <v>1298</v>
      </c>
      <c r="J25" s="20">
        <v>15707</v>
      </c>
      <c r="K25" s="22" t="s">
        <v>1299</v>
      </c>
    </row>
    <row r="26" spans="1:11" x14ac:dyDescent="0.3">
      <c r="A26" s="19">
        <v>16</v>
      </c>
      <c r="B26" s="20">
        <v>29869176</v>
      </c>
      <c r="C26" s="21" t="s">
        <v>1300</v>
      </c>
      <c r="D26" s="21" t="s">
        <v>122</v>
      </c>
      <c r="E26" s="21" t="s">
        <v>121</v>
      </c>
      <c r="F26" s="21" t="s">
        <v>1301</v>
      </c>
      <c r="G26" s="21" t="s">
        <v>1302</v>
      </c>
      <c r="H26" s="21" t="s">
        <v>1303</v>
      </c>
      <c r="I26" s="21" t="s">
        <v>1304</v>
      </c>
      <c r="J26" s="20">
        <v>15661</v>
      </c>
      <c r="K26" s="22" t="s">
        <v>1305</v>
      </c>
    </row>
    <row r="27" spans="1:11" x14ac:dyDescent="0.3">
      <c r="A27" s="19">
        <v>21</v>
      </c>
      <c r="B27" s="20">
        <v>23330317</v>
      </c>
      <c r="C27" s="21" t="s">
        <v>1306</v>
      </c>
      <c r="D27" s="21" t="s">
        <v>113</v>
      </c>
      <c r="E27" s="21" t="s">
        <v>114</v>
      </c>
      <c r="F27" s="21" t="s">
        <v>1307</v>
      </c>
      <c r="G27" s="21" t="s">
        <v>1308</v>
      </c>
      <c r="H27" s="21" t="s">
        <v>1309</v>
      </c>
      <c r="I27" s="21" t="s">
        <v>1310</v>
      </c>
      <c r="J27" s="20">
        <v>15618</v>
      </c>
      <c r="K27" s="22" t="s">
        <v>1311</v>
      </c>
    </row>
    <row r="28" spans="1:11" x14ac:dyDescent="0.3">
      <c r="A28" s="19">
        <v>21</v>
      </c>
      <c r="B28" s="20">
        <v>23330737</v>
      </c>
      <c r="C28" s="21" t="s">
        <v>1312</v>
      </c>
      <c r="D28" s="21" t="s">
        <v>121</v>
      </c>
      <c r="E28" s="21" t="s">
        <v>122</v>
      </c>
      <c r="F28" s="21" t="s">
        <v>1313</v>
      </c>
      <c r="G28" s="21" t="s">
        <v>1314</v>
      </c>
      <c r="H28" s="21" t="s">
        <v>1315</v>
      </c>
      <c r="I28" s="21" t="s">
        <v>1316</v>
      </c>
      <c r="J28" s="20">
        <v>15620</v>
      </c>
      <c r="K28" s="22" t="s">
        <v>1317</v>
      </c>
    </row>
    <row r="29" spans="1:11" x14ac:dyDescent="0.3">
      <c r="A29" s="19">
        <v>21</v>
      </c>
      <c r="B29" s="20">
        <v>23333503</v>
      </c>
      <c r="C29" s="21" t="s">
        <v>1318</v>
      </c>
      <c r="D29" s="21" t="s">
        <v>121</v>
      </c>
      <c r="E29" s="21" t="s">
        <v>122</v>
      </c>
      <c r="F29" s="21" t="s">
        <v>1319</v>
      </c>
      <c r="G29" s="21" t="s">
        <v>1320</v>
      </c>
      <c r="H29" s="21" t="s">
        <v>1321</v>
      </c>
      <c r="I29" s="21" t="s">
        <v>1322</v>
      </c>
      <c r="J29" s="20">
        <v>15622</v>
      </c>
      <c r="K29" s="22" t="s">
        <v>1323</v>
      </c>
    </row>
    <row r="30" spans="1:11" x14ac:dyDescent="0.3">
      <c r="A30" s="19">
        <v>21</v>
      </c>
      <c r="B30" s="20">
        <v>23334196</v>
      </c>
      <c r="C30" s="21" t="s">
        <v>1324</v>
      </c>
      <c r="D30" s="21" t="s">
        <v>121</v>
      </c>
      <c r="E30" s="21" t="s">
        <v>114</v>
      </c>
      <c r="F30" s="21" t="s">
        <v>1325</v>
      </c>
      <c r="G30" s="21" t="s">
        <v>1326</v>
      </c>
      <c r="H30" s="21" t="s">
        <v>1327</v>
      </c>
      <c r="I30" s="21" t="s">
        <v>1328</v>
      </c>
      <c r="J30" s="20">
        <v>15622</v>
      </c>
      <c r="K30" s="22" t="s">
        <v>1329</v>
      </c>
    </row>
    <row r="31" spans="1:11" x14ac:dyDescent="0.3">
      <c r="A31" s="19">
        <v>21</v>
      </c>
      <c r="B31" s="20">
        <v>23334642</v>
      </c>
      <c r="C31" s="21" t="s">
        <v>1330</v>
      </c>
      <c r="D31" s="21" t="s">
        <v>114</v>
      </c>
      <c r="E31" s="21" t="s">
        <v>113</v>
      </c>
      <c r="F31" s="21" t="s">
        <v>1331</v>
      </c>
      <c r="G31" s="21" t="s">
        <v>1332</v>
      </c>
      <c r="H31" s="21" t="s">
        <v>1333</v>
      </c>
      <c r="I31" s="21" t="s">
        <v>1334</v>
      </c>
      <c r="J31" s="20">
        <v>15623</v>
      </c>
      <c r="K31" s="22" t="s">
        <v>1335</v>
      </c>
    </row>
    <row r="32" spans="1:11" x14ac:dyDescent="0.3">
      <c r="A32" s="23">
        <v>21</v>
      </c>
      <c r="B32" s="24">
        <v>23335254</v>
      </c>
      <c r="C32" s="25" t="s">
        <v>1336</v>
      </c>
      <c r="D32" s="25" t="s">
        <v>122</v>
      </c>
      <c r="E32" s="25" t="s">
        <v>121</v>
      </c>
      <c r="F32" s="25" t="s">
        <v>1337</v>
      </c>
      <c r="G32" s="25" t="s">
        <v>1338</v>
      </c>
      <c r="H32" s="25" t="s">
        <v>1339</v>
      </c>
      <c r="I32" s="25" t="s">
        <v>1340</v>
      </c>
      <c r="J32" s="24">
        <v>15624</v>
      </c>
      <c r="K32" s="26" t="s">
        <v>1341</v>
      </c>
    </row>
  </sheetData>
  <mergeCells count="1">
    <mergeCell ref="A1:K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B308-6753-4575-B49F-29AF5C9969F3}">
  <dimension ref="A1:K266"/>
  <sheetViews>
    <sheetView workbookViewId="0">
      <selection activeCell="D3" sqref="D3"/>
    </sheetView>
  </sheetViews>
  <sheetFormatPr defaultRowHeight="14.4" x14ac:dyDescent="0.3"/>
  <cols>
    <col min="1" max="1" width="6.6640625" bestFit="1" customWidth="1"/>
    <col min="2" max="2" width="10" bestFit="1" customWidth="1"/>
    <col min="3" max="3" width="12.44140625" bestFit="1" customWidth="1"/>
    <col min="4" max="4" width="12.6640625" bestFit="1" customWidth="1"/>
    <col min="5" max="5" width="12.5546875" bestFit="1" customWidth="1"/>
    <col min="6" max="6" width="10.21875" bestFit="1" customWidth="1"/>
    <col min="7" max="7" width="9.5546875" bestFit="1" customWidth="1"/>
    <col min="8" max="8" width="9.21875" bestFit="1" customWidth="1"/>
    <col min="9" max="9" width="11.21875" bestFit="1" customWidth="1"/>
    <col min="10" max="10" width="6" bestFit="1" customWidth="1"/>
    <col min="11" max="11" width="9.5546875" bestFit="1" customWidth="1"/>
  </cols>
  <sheetData>
    <row r="1" spans="1:11" ht="28.8" customHeight="1" x14ac:dyDescent="0.3">
      <c r="A1" s="61" t="s">
        <v>2697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x14ac:dyDescent="0.3">
      <c r="A2" s="16" t="s">
        <v>102</v>
      </c>
      <c r="B2" s="17" t="s">
        <v>103</v>
      </c>
      <c r="C2" s="17" t="s">
        <v>104</v>
      </c>
      <c r="D2" s="17" t="s">
        <v>105</v>
      </c>
      <c r="E2" s="17" t="s">
        <v>106</v>
      </c>
      <c r="F2" s="17" t="s">
        <v>107</v>
      </c>
      <c r="G2" s="17" t="s">
        <v>74</v>
      </c>
      <c r="H2" s="17" t="s">
        <v>108</v>
      </c>
      <c r="I2" s="17" t="s">
        <v>109</v>
      </c>
      <c r="J2" s="17" t="s">
        <v>110</v>
      </c>
      <c r="K2" s="18" t="s">
        <v>111</v>
      </c>
    </row>
    <row r="3" spans="1:11" x14ac:dyDescent="0.3">
      <c r="A3" s="19">
        <v>1</v>
      </c>
      <c r="B3" s="20">
        <v>246729990</v>
      </c>
      <c r="C3" s="21" t="s">
        <v>1695</v>
      </c>
      <c r="D3" s="21" t="s">
        <v>113</v>
      </c>
      <c r="E3" s="21" t="s">
        <v>114</v>
      </c>
      <c r="F3" s="21" t="s">
        <v>1696</v>
      </c>
      <c r="G3" s="21" t="s">
        <v>1697</v>
      </c>
      <c r="H3" s="21" t="s">
        <v>1698</v>
      </c>
      <c r="I3" s="21" t="s">
        <v>1699</v>
      </c>
      <c r="J3" s="20">
        <v>15745</v>
      </c>
      <c r="K3" s="22" t="s">
        <v>1700</v>
      </c>
    </row>
    <row r="4" spans="1:11" x14ac:dyDescent="0.3">
      <c r="A4" s="19">
        <v>1</v>
      </c>
      <c r="B4" s="20">
        <v>246732510</v>
      </c>
      <c r="C4" s="21" t="s">
        <v>1701</v>
      </c>
      <c r="D4" s="21" t="s">
        <v>114</v>
      </c>
      <c r="E4" s="21" t="s">
        <v>113</v>
      </c>
      <c r="F4" s="21" t="s">
        <v>1702</v>
      </c>
      <c r="G4" s="21" t="s">
        <v>1703</v>
      </c>
      <c r="H4" s="21" t="s">
        <v>1704</v>
      </c>
      <c r="I4" s="21" t="s">
        <v>1705</v>
      </c>
      <c r="J4" s="20">
        <v>15785</v>
      </c>
      <c r="K4" s="22" t="s">
        <v>1706</v>
      </c>
    </row>
    <row r="5" spans="1:11" x14ac:dyDescent="0.3">
      <c r="A5" s="19">
        <v>1</v>
      </c>
      <c r="B5" s="20">
        <v>246734487</v>
      </c>
      <c r="C5" s="21" t="s">
        <v>1707</v>
      </c>
      <c r="D5" s="21" t="s">
        <v>122</v>
      </c>
      <c r="E5" s="21" t="s">
        <v>121</v>
      </c>
      <c r="F5" s="21" t="s">
        <v>1708</v>
      </c>
      <c r="G5" s="21" t="s">
        <v>1709</v>
      </c>
      <c r="H5" s="21" t="s">
        <v>1710</v>
      </c>
      <c r="I5" s="21" t="s">
        <v>1711</v>
      </c>
      <c r="J5" s="20">
        <v>15774</v>
      </c>
      <c r="K5" s="22" t="s">
        <v>1712</v>
      </c>
    </row>
    <row r="6" spans="1:11" x14ac:dyDescent="0.3">
      <c r="A6" s="19">
        <v>2</v>
      </c>
      <c r="B6" s="20">
        <v>2130341</v>
      </c>
      <c r="C6" s="21" t="s">
        <v>1756</v>
      </c>
      <c r="D6" s="21" t="s">
        <v>114</v>
      </c>
      <c r="E6" s="21" t="s">
        <v>121</v>
      </c>
      <c r="F6" s="21" t="s">
        <v>1757</v>
      </c>
      <c r="G6" s="21" t="s">
        <v>1758</v>
      </c>
      <c r="H6" s="21" t="s">
        <v>1759</v>
      </c>
      <c r="I6" s="21" t="s">
        <v>1760</v>
      </c>
      <c r="J6" s="20">
        <v>15875</v>
      </c>
      <c r="K6" s="22" t="s">
        <v>1761</v>
      </c>
    </row>
    <row r="7" spans="1:11" x14ac:dyDescent="0.3">
      <c r="A7" s="19">
        <v>2</v>
      </c>
      <c r="B7" s="20">
        <v>60456410</v>
      </c>
      <c r="C7" s="21" t="s">
        <v>1762</v>
      </c>
      <c r="D7" s="21" t="s">
        <v>114</v>
      </c>
      <c r="E7" s="21" t="s">
        <v>113</v>
      </c>
      <c r="F7" s="21" t="s">
        <v>1763</v>
      </c>
      <c r="G7" s="21" t="s">
        <v>1764</v>
      </c>
      <c r="H7" s="21" t="s">
        <v>1765</v>
      </c>
      <c r="I7" s="21" t="s">
        <v>1766</v>
      </c>
      <c r="J7" s="20">
        <v>15766</v>
      </c>
      <c r="K7" s="22" t="s">
        <v>1767</v>
      </c>
    </row>
    <row r="8" spans="1:11" x14ac:dyDescent="0.3">
      <c r="A8" s="19">
        <v>2</v>
      </c>
      <c r="B8" s="20">
        <v>60459766</v>
      </c>
      <c r="C8" s="21" t="s">
        <v>1768</v>
      </c>
      <c r="D8" s="21" t="s">
        <v>122</v>
      </c>
      <c r="E8" s="21" t="s">
        <v>121</v>
      </c>
      <c r="F8" s="21" t="s">
        <v>1769</v>
      </c>
      <c r="G8" s="21" t="s">
        <v>1770</v>
      </c>
      <c r="H8" s="21" t="s">
        <v>1771</v>
      </c>
      <c r="I8" s="21" t="s">
        <v>1772</v>
      </c>
      <c r="J8" s="20">
        <v>15773</v>
      </c>
      <c r="K8" s="22" t="s">
        <v>1773</v>
      </c>
    </row>
    <row r="9" spans="1:11" x14ac:dyDescent="0.3">
      <c r="A9" s="19">
        <v>2</v>
      </c>
      <c r="B9" s="20">
        <v>60461578</v>
      </c>
      <c r="C9" s="21" t="s">
        <v>1774</v>
      </c>
      <c r="D9" s="21" t="s">
        <v>113</v>
      </c>
      <c r="E9" s="21" t="s">
        <v>114</v>
      </c>
      <c r="F9" s="21" t="s">
        <v>1775</v>
      </c>
      <c r="G9" s="21" t="s">
        <v>1776</v>
      </c>
      <c r="H9" s="21" t="s">
        <v>1777</v>
      </c>
      <c r="I9" s="21" t="s">
        <v>1778</v>
      </c>
      <c r="J9" s="20">
        <v>15770</v>
      </c>
      <c r="K9" s="22" t="s">
        <v>1779</v>
      </c>
    </row>
    <row r="10" spans="1:11" x14ac:dyDescent="0.3">
      <c r="A10" s="19">
        <v>2</v>
      </c>
      <c r="B10" s="20">
        <v>60475008</v>
      </c>
      <c r="C10" s="21" t="s">
        <v>1780</v>
      </c>
      <c r="D10" s="21" t="s">
        <v>114</v>
      </c>
      <c r="E10" s="21" t="s">
        <v>113</v>
      </c>
      <c r="F10" s="21" t="s">
        <v>1781</v>
      </c>
      <c r="G10" s="21" t="s">
        <v>1782</v>
      </c>
      <c r="H10" s="21" t="s">
        <v>1783</v>
      </c>
      <c r="I10" s="21" t="s">
        <v>1784</v>
      </c>
      <c r="J10" s="20">
        <v>15781</v>
      </c>
      <c r="K10" s="22" t="s">
        <v>1785</v>
      </c>
    </row>
    <row r="11" spans="1:11" x14ac:dyDescent="0.3">
      <c r="A11" s="19">
        <v>2</v>
      </c>
      <c r="B11" s="20">
        <v>60475509</v>
      </c>
      <c r="C11" s="21" t="s">
        <v>1786</v>
      </c>
      <c r="D11" s="21" t="s">
        <v>121</v>
      </c>
      <c r="E11" s="21" t="s">
        <v>122</v>
      </c>
      <c r="F11" s="21" t="s">
        <v>1787</v>
      </c>
      <c r="G11" s="21" t="s">
        <v>1788</v>
      </c>
      <c r="H11" s="21" t="s">
        <v>1789</v>
      </c>
      <c r="I11" s="21" t="s">
        <v>1790</v>
      </c>
      <c r="J11" s="20">
        <v>15793</v>
      </c>
      <c r="K11" s="22" t="s">
        <v>1791</v>
      </c>
    </row>
    <row r="12" spans="1:11" x14ac:dyDescent="0.3">
      <c r="A12" s="19">
        <v>2</v>
      </c>
      <c r="B12" s="20">
        <v>60480973</v>
      </c>
      <c r="C12" s="21" t="s">
        <v>1792</v>
      </c>
      <c r="D12" s="21" t="s">
        <v>114</v>
      </c>
      <c r="E12" s="21" t="s">
        <v>121</v>
      </c>
      <c r="F12" s="21" t="s">
        <v>1793</v>
      </c>
      <c r="G12" s="21" t="s">
        <v>1794</v>
      </c>
      <c r="H12" s="21" t="s">
        <v>1795</v>
      </c>
      <c r="I12" s="21" t="s">
        <v>1796</v>
      </c>
      <c r="J12" s="20">
        <v>15892</v>
      </c>
      <c r="K12" s="22" t="s">
        <v>1797</v>
      </c>
    </row>
    <row r="13" spans="1:11" x14ac:dyDescent="0.3">
      <c r="A13" s="19">
        <v>2</v>
      </c>
      <c r="B13" s="20">
        <v>60484507</v>
      </c>
      <c r="C13" s="21" t="s">
        <v>1798</v>
      </c>
      <c r="D13" s="21" t="s">
        <v>121</v>
      </c>
      <c r="E13" s="21" t="s">
        <v>122</v>
      </c>
      <c r="F13" s="21" t="s">
        <v>1799</v>
      </c>
      <c r="G13" s="21" t="s">
        <v>1800</v>
      </c>
      <c r="H13" s="21" t="s">
        <v>1801</v>
      </c>
      <c r="I13" s="21" t="s">
        <v>1802</v>
      </c>
      <c r="J13" s="20">
        <v>15912</v>
      </c>
      <c r="K13" s="22" t="s">
        <v>1803</v>
      </c>
    </row>
    <row r="14" spans="1:11" x14ac:dyDescent="0.3">
      <c r="A14" s="19">
        <v>2</v>
      </c>
      <c r="B14" s="20">
        <v>60486157</v>
      </c>
      <c r="C14" s="21" t="s">
        <v>1804</v>
      </c>
      <c r="D14" s="21" t="s">
        <v>121</v>
      </c>
      <c r="E14" s="21" t="s">
        <v>122</v>
      </c>
      <c r="F14" s="21" t="s">
        <v>1805</v>
      </c>
      <c r="G14" s="21" t="s">
        <v>1806</v>
      </c>
      <c r="H14" s="21" t="s">
        <v>1807</v>
      </c>
      <c r="I14" s="21" t="s">
        <v>1808</v>
      </c>
      <c r="J14" s="20">
        <v>15907</v>
      </c>
      <c r="K14" s="22" t="s">
        <v>1809</v>
      </c>
    </row>
    <row r="15" spans="1:11" x14ac:dyDescent="0.3">
      <c r="A15" s="19">
        <v>2</v>
      </c>
      <c r="B15" s="20">
        <v>60486936</v>
      </c>
      <c r="C15" s="21" t="s">
        <v>1810</v>
      </c>
      <c r="D15" s="21" t="s">
        <v>114</v>
      </c>
      <c r="E15" s="21" t="s">
        <v>121</v>
      </c>
      <c r="F15" s="21" t="s">
        <v>1811</v>
      </c>
      <c r="G15" s="21" t="s">
        <v>1812</v>
      </c>
      <c r="H15" s="21" t="s">
        <v>1813</v>
      </c>
      <c r="I15" s="21" t="s">
        <v>1814</v>
      </c>
      <c r="J15" s="20">
        <v>15904</v>
      </c>
      <c r="K15" s="22" t="s">
        <v>1815</v>
      </c>
    </row>
    <row r="16" spans="1:11" x14ac:dyDescent="0.3">
      <c r="A16" s="19">
        <v>2</v>
      </c>
      <c r="B16" s="20">
        <v>60487134</v>
      </c>
      <c r="C16" s="21" t="s">
        <v>1816</v>
      </c>
      <c r="D16" s="21" t="s">
        <v>121</v>
      </c>
      <c r="E16" s="21" t="s">
        <v>122</v>
      </c>
      <c r="F16" s="21" t="s">
        <v>1817</v>
      </c>
      <c r="G16" s="21" t="s">
        <v>1818</v>
      </c>
      <c r="H16" s="21" t="s">
        <v>1819</v>
      </c>
      <c r="I16" s="21" t="s">
        <v>1820</v>
      </c>
      <c r="J16" s="20">
        <v>15910</v>
      </c>
      <c r="K16" s="22" t="s">
        <v>1821</v>
      </c>
    </row>
    <row r="17" spans="1:11" x14ac:dyDescent="0.3">
      <c r="A17" s="19">
        <v>4</v>
      </c>
      <c r="B17" s="20">
        <v>146367492</v>
      </c>
      <c r="C17" s="21" t="s">
        <v>1822</v>
      </c>
      <c r="D17" s="21" t="s">
        <v>121</v>
      </c>
      <c r="E17" s="21" t="s">
        <v>122</v>
      </c>
      <c r="F17" s="21" t="s">
        <v>1823</v>
      </c>
      <c r="G17" s="21" t="s">
        <v>1824</v>
      </c>
      <c r="H17" s="21" t="s">
        <v>1825</v>
      </c>
      <c r="I17" s="21" t="s">
        <v>1826</v>
      </c>
      <c r="J17" s="20">
        <v>15753</v>
      </c>
      <c r="K17" s="22" t="s">
        <v>1827</v>
      </c>
    </row>
    <row r="18" spans="1:11" x14ac:dyDescent="0.3">
      <c r="A18" s="19">
        <v>4</v>
      </c>
      <c r="B18" s="20">
        <v>146464773</v>
      </c>
      <c r="C18" s="21" t="s">
        <v>1828</v>
      </c>
      <c r="D18" s="21" t="s">
        <v>122</v>
      </c>
      <c r="E18" s="21" t="s">
        <v>121</v>
      </c>
      <c r="F18" s="21" t="s">
        <v>1829</v>
      </c>
      <c r="G18" s="21" t="s">
        <v>1830</v>
      </c>
      <c r="H18" s="21" t="s">
        <v>1831</v>
      </c>
      <c r="I18" s="21" t="s">
        <v>1832</v>
      </c>
      <c r="J18" s="20">
        <v>15908</v>
      </c>
      <c r="K18" s="22" t="s">
        <v>1833</v>
      </c>
    </row>
    <row r="19" spans="1:11" x14ac:dyDescent="0.3">
      <c r="A19" s="19">
        <v>4</v>
      </c>
      <c r="B19" s="20">
        <v>41049219</v>
      </c>
      <c r="C19" s="21" t="s">
        <v>1834</v>
      </c>
      <c r="D19" s="21" t="s">
        <v>113</v>
      </c>
      <c r="E19" s="21" t="s">
        <v>122</v>
      </c>
      <c r="F19" s="21" t="s">
        <v>1835</v>
      </c>
      <c r="G19" s="21" t="s">
        <v>1836</v>
      </c>
      <c r="H19" s="21" t="s">
        <v>1837</v>
      </c>
      <c r="I19" s="21" t="s">
        <v>1838</v>
      </c>
      <c r="J19" s="20">
        <v>15910</v>
      </c>
      <c r="K19" s="22" t="s">
        <v>1839</v>
      </c>
    </row>
    <row r="20" spans="1:11" x14ac:dyDescent="0.3">
      <c r="A20" s="19">
        <v>4</v>
      </c>
      <c r="B20" s="20">
        <v>41063263</v>
      </c>
      <c r="C20" s="21" t="s">
        <v>1840</v>
      </c>
      <c r="D20" s="21" t="s">
        <v>121</v>
      </c>
      <c r="E20" s="21" t="s">
        <v>122</v>
      </c>
      <c r="F20" s="21" t="s">
        <v>1841</v>
      </c>
      <c r="G20" s="21" t="s">
        <v>1842</v>
      </c>
      <c r="H20" s="21" t="s">
        <v>1843</v>
      </c>
      <c r="I20" s="21" t="s">
        <v>1844</v>
      </c>
      <c r="J20" s="20">
        <v>15897</v>
      </c>
      <c r="K20" s="22" t="s">
        <v>1845</v>
      </c>
    </row>
    <row r="21" spans="1:11" x14ac:dyDescent="0.3">
      <c r="A21" s="19">
        <v>4</v>
      </c>
      <c r="B21" s="20">
        <v>41064317</v>
      </c>
      <c r="C21" s="21" t="s">
        <v>1846</v>
      </c>
      <c r="D21" s="21" t="s">
        <v>114</v>
      </c>
      <c r="E21" s="21" t="s">
        <v>121</v>
      </c>
      <c r="F21" s="21" t="s">
        <v>1847</v>
      </c>
      <c r="G21" s="21" t="s">
        <v>1848</v>
      </c>
      <c r="H21" s="21" t="s">
        <v>1849</v>
      </c>
      <c r="I21" s="21" t="s">
        <v>1850</v>
      </c>
      <c r="J21" s="20">
        <v>15901</v>
      </c>
      <c r="K21" s="22" t="s">
        <v>1851</v>
      </c>
    </row>
    <row r="22" spans="1:11" x14ac:dyDescent="0.3">
      <c r="A22" s="19">
        <v>4</v>
      </c>
      <c r="B22" s="20">
        <v>41064640</v>
      </c>
      <c r="C22" s="21" t="s">
        <v>1852</v>
      </c>
      <c r="D22" s="21" t="s">
        <v>122</v>
      </c>
      <c r="E22" s="21" t="s">
        <v>121</v>
      </c>
      <c r="F22" s="21" t="s">
        <v>1847</v>
      </c>
      <c r="G22" s="21" t="s">
        <v>1848</v>
      </c>
      <c r="H22" s="21" t="s">
        <v>1849</v>
      </c>
      <c r="I22" s="21" t="s">
        <v>1850</v>
      </c>
      <c r="J22" s="20">
        <v>15901</v>
      </c>
      <c r="K22" s="22" t="s">
        <v>1851</v>
      </c>
    </row>
    <row r="23" spans="1:11" x14ac:dyDescent="0.3">
      <c r="A23" s="19">
        <v>4</v>
      </c>
      <c r="B23" s="20">
        <v>94994695</v>
      </c>
      <c r="C23" s="21" t="s">
        <v>1853</v>
      </c>
      <c r="D23" s="21" t="s">
        <v>121</v>
      </c>
      <c r="E23" s="21" t="s">
        <v>122</v>
      </c>
      <c r="F23" s="21" t="s">
        <v>1854</v>
      </c>
      <c r="G23" s="21" t="s">
        <v>1855</v>
      </c>
      <c r="H23" s="21" t="s">
        <v>1856</v>
      </c>
      <c r="I23" s="21" t="s">
        <v>1857</v>
      </c>
      <c r="J23" s="20">
        <v>15868</v>
      </c>
      <c r="K23" s="22" t="s">
        <v>1858</v>
      </c>
    </row>
    <row r="24" spans="1:11" x14ac:dyDescent="0.3">
      <c r="A24" s="19">
        <v>4</v>
      </c>
      <c r="B24" s="20">
        <v>94999237</v>
      </c>
      <c r="C24" s="21" t="s">
        <v>1859</v>
      </c>
      <c r="D24" s="21" t="s">
        <v>121</v>
      </c>
      <c r="E24" s="21" t="s">
        <v>122</v>
      </c>
      <c r="F24" s="21" t="s">
        <v>1860</v>
      </c>
      <c r="G24" s="21" t="s">
        <v>1861</v>
      </c>
      <c r="H24" s="21" t="s">
        <v>1862</v>
      </c>
      <c r="I24" s="21" t="s">
        <v>1863</v>
      </c>
      <c r="J24" s="20">
        <v>15875</v>
      </c>
      <c r="K24" s="22" t="s">
        <v>1864</v>
      </c>
    </row>
    <row r="25" spans="1:11" x14ac:dyDescent="0.3">
      <c r="A25" s="19">
        <v>4</v>
      </c>
      <c r="B25" s="20">
        <v>94999777</v>
      </c>
      <c r="C25" s="21" t="s">
        <v>1865</v>
      </c>
      <c r="D25" s="21" t="s">
        <v>121</v>
      </c>
      <c r="E25" s="21" t="s">
        <v>114</v>
      </c>
      <c r="F25" s="21" t="s">
        <v>1866</v>
      </c>
      <c r="G25" s="21" t="s">
        <v>1867</v>
      </c>
      <c r="H25" s="21" t="s">
        <v>1868</v>
      </c>
      <c r="I25" s="21" t="s">
        <v>1869</v>
      </c>
      <c r="J25" s="20">
        <v>15875</v>
      </c>
      <c r="K25" s="22" t="s">
        <v>1870</v>
      </c>
    </row>
    <row r="26" spans="1:11" x14ac:dyDescent="0.3">
      <c r="A26" s="19">
        <v>4</v>
      </c>
      <c r="B26" s="20">
        <v>95001850</v>
      </c>
      <c r="C26" s="21" t="s">
        <v>1871</v>
      </c>
      <c r="D26" s="21" t="s">
        <v>122</v>
      </c>
      <c r="E26" s="21" t="s">
        <v>121</v>
      </c>
      <c r="F26" s="21" t="s">
        <v>1872</v>
      </c>
      <c r="G26" s="21" t="s">
        <v>1873</v>
      </c>
      <c r="H26" s="21" t="s">
        <v>1874</v>
      </c>
      <c r="I26" s="21" t="s">
        <v>1875</v>
      </c>
      <c r="J26" s="20">
        <v>15889</v>
      </c>
      <c r="K26" s="22" t="s">
        <v>1876</v>
      </c>
    </row>
    <row r="27" spans="1:11" x14ac:dyDescent="0.3">
      <c r="A27" s="19">
        <v>4</v>
      </c>
      <c r="B27" s="20">
        <v>95004964</v>
      </c>
      <c r="C27" s="21" t="s">
        <v>1877</v>
      </c>
      <c r="D27" s="21" t="s">
        <v>122</v>
      </c>
      <c r="E27" s="21" t="s">
        <v>121</v>
      </c>
      <c r="F27" s="21" t="s">
        <v>1878</v>
      </c>
      <c r="G27" s="21" t="s">
        <v>1879</v>
      </c>
      <c r="H27" s="21" t="s">
        <v>1880</v>
      </c>
      <c r="I27" s="21" t="s">
        <v>1881</v>
      </c>
      <c r="J27" s="20">
        <v>15890</v>
      </c>
      <c r="K27" s="22" t="s">
        <v>1882</v>
      </c>
    </row>
    <row r="28" spans="1:11" x14ac:dyDescent="0.3">
      <c r="A28" s="19">
        <v>4</v>
      </c>
      <c r="B28" s="20">
        <v>95005401</v>
      </c>
      <c r="C28" s="21" t="s">
        <v>1883</v>
      </c>
      <c r="D28" s="21" t="s">
        <v>114</v>
      </c>
      <c r="E28" s="21" t="s">
        <v>113</v>
      </c>
      <c r="F28" s="21" t="s">
        <v>1884</v>
      </c>
      <c r="G28" s="21" t="s">
        <v>1885</v>
      </c>
      <c r="H28" s="21" t="s">
        <v>1886</v>
      </c>
      <c r="I28" s="21" t="s">
        <v>1887</v>
      </c>
      <c r="J28" s="20">
        <v>15889</v>
      </c>
      <c r="K28" s="22" t="s">
        <v>1888</v>
      </c>
    </row>
    <row r="29" spans="1:11" x14ac:dyDescent="0.3">
      <c r="A29" s="19">
        <v>4</v>
      </c>
      <c r="B29" s="20">
        <v>95005521</v>
      </c>
      <c r="C29" s="21" t="s">
        <v>1889</v>
      </c>
      <c r="D29" s="21" t="s">
        <v>122</v>
      </c>
      <c r="E29" s="21" t="s">
        <v>121</v>
      </c>
      <c r="F29" s="21" t="s">
        <v>1872</v>
      </c>
      <c r="G29" s="21" t="s">
        <v>1873</v>
      </c>
      <c r="H29" s="21" t="s">
        <v>1874</v>
      </c>
      <c r="I29" s="21" t="s">
        <v>1875</v>
      </c>
      <c r="J29" s="20">
        <v>15889</v>
      </c>
      <c r="K29" s="22" t="s">
        <v>1876</v>
      </c>
    </row>
    <row r="30" spans="1:11" x14ac:dyDescent="0.3">
      <c r="A30" s="19">
        <v>4</v>
      </c>
      <c r="B30" s="20">
        <v>95006011</v>
      </c>
      <c r="C30" s="21" t="s">
        <v>1890</v>
      </c>
      <c r="D30" s="21" t="s">
        <v>114</v>
      </c>
      <c r="E30" s="21" t="s">
        <v>113</v>
      </c>
      <c r="F30" s="21" t="s">
        <v>1872</v>
      </c>
      <c r="G30" s="21" t="s">
        <v>1873</v>
      </c>
      <c r="H30" s="21" t="s">
        <v>1874</v>
      </c>
      <c r="I30" s="21" t="s">
        <v>1875</v>
      </c>
      <c r="J30" s="20">
        <v>15889</v>
      </c>
      <c r="K30" s="22" t="s">
        <v>1876</v>
      </c>
    </row>
    <row r="31" spans="1:11" x14ac:dyDescent="0.3">
      <c r="A31" s="19">
        <v>4</v>
      </c>
      <c r="B31" s="20">
        <v>95006988</v>
      </c>
      <c r="C31" s="21" t="s">
        <v>1891</v>
      </c>
      <c r="D31" s="21" t="s">
        <v>113</v>
      </c>
      <c r="E31" s="21" t="s">
        <v>114</v>
      </c>
      <c r="F31" s="21" t="s">
        <v>1884</v>
      </c>
      <c r="G31" s="21" t="s">
        <v>1885</v>
      </c>
      <c r="H31" s="21" t="s">
        <v>1886</v>
      </c>
      <c r="I31" s="21" t="s">
        <v>1887</v>
      </c>
      <c r="J31" s="20">
        <v>15889</v>
      </c>
      <c r="K31" s="22" t="s">
        <v>1888</v>
      </c>
    </row>
    <row r="32" spans="1:11" x14ac:dyDescent="0.3">
      <c r="A32" s="19">
        <v>4</v>
      </c>
      <c r="B32" s="20">
        <v>95009026</v>
      </c>
      <c r="C32" s="21" t="s">
        <v>1892</v>
      </c>
      <c r="D32" s="21" t="s">
        <v>113</v>
      </c>
      <c r="E32" s="21" t="s">
        <v>122</v>
      </c>
      <c r="F32" s="21" t="s">
        <v>1893</v>
      </c>
      <c r="G32" s="21" t="s">
        <v>1894</v>
      </c>
      <c r="H32" s="21" t="s">
        <v>1895</v>
      </c>
      <c r="I32" s="21" t="s">
        <v>1896</v>
      </c>
      <c r="J32" s="20">
        <v>15889</v>
      </c>
      <c r="K32" s="22" t="s">
        <v>1897</v>
      </c>
    </row>
    <row r="33" spans="1:11" x14ac:dyDescent="0.3">
      <c r="A33" s="19">
        <v>4</v>
      </c>
      <c r="B33" s="20">
        <v>95011658</v>
      </c>
      <c r="C33" s="21" t="s">
        <v>1898</v>
      </c>
      <c r="D33" s="21" t="s">
        <v>122</v>
      </c>
      <c r="E33" s="21" t="s">
        <v>121</v>
      </c>
      <c r="F33" s="21" t="s">
        <v>1899</v>
      </c>
      <c r="G33" s="21" t="s">
        <v>1900</v>
      </c>
      <c r="H33" s="21" t="s">
        <v>1901</v>
      </c>
      <c r="I33" s="21" t="s">
        <v>1902</v>
      </c>
      <c r="J33" s="20">
        <v>15888</v>
      </c>
      <c r="K33" s="22" t="s">
        <v>1903</v>
      </c>
    </row>
    <row r="34" spans="1:11" x14ac:dyDescent="0.3">
      <c r="A34" s="19">
        <v>4</v>
      </c>
      <c r="B34" s="20">
        <v>95011677</v>
      </c>
      <c r="C34" s="21" t="s">
        <v>1904</v>
      </c>
      <c r="D34" s="21" t="s">
        <v>113</v>
      </c>
      <c r="E34" s="21" t="s">
        <v>114</v>
      </c>
      <c r="F34" s="21" t="s">
        <v>1905</v>
      </c>
      <c r="G34" s="21" t="s">
        <v>1906</v>
      </c>
      <c r="H34" s="21" t="s">
        <v>1907</v>
      </c>
      <c r="I34" s="21" t="s">
        <v>1908</v>
      </c>
      <c r="J34" s="20">
        <v>15889</v>
      </c>
      <c r="K34" s="22" t="s">
        <v>1909</v>
      </c>
    </row>
    <row r="35" spans="1:11" x14ac:dyDescent="0.3">
      <c r="A35" s="19">
        <v>4</v>
      </c>
      <c r="B35" s="20">
        <v>95013255</v>
      </c>
      <c r="C35" s="21" t="s">
        <v>1910</v>
      </c>
      <c r="D35" s="21" t="s">
        <v>113</v>
      </c>
      <c r="E35" s="21" t="s">
        <v>122</v>
      </c>
      <c r="F35" s="21" t="s">
        <v>1911</v>
      </c>
      <c r="G35" s="21" t="s">
        <v>1912</v>
      </c>
      <c r="H35" s="21" t="s">
        <v>1913</v>
      </c>
      <c r="I35" s="21" t="s">
        <v>1914</v>
      </c>
      <c r="J35" s="20">
        <v>15869</v>
      </c>
      <c r="K35" s="22" t="s">
        <v>1915</v>
      </c>
    </row>
    <row r="36" spans="1:11" x14ac:dyDescent="0.3">
      <c r="A36" s="19">
        <v>4</v>
      </c>
      <c r="B36" s="20">
        <v>95016258</v>
      </c>
      <c r="C36" s="21" t="s">
        <v>1916</v>
      </c>
      <c r="D36" s="21" t="s">
        <v>122</v>
      </c>
      <c r="E36" s="21" t="s">
        <v>121</v>
      </c>
      <c r="F36" s="21" t="s">
        <v>1905</v>
      </c>
      <c r="G36" s="21" t="s">
        <v>1906</v>
      </c>
      <c r="H36" s="21" t="s">
        <v>1907</v>
      </c>
      <c r="I36" s="21" t="s">
        <v>1908</v>
      </c>
      <c r="J36" s="20">
        <v>15889</v>
      </c>
      <c r="K36" s="22" t="s">
        <v>1909</v>
      </c>
    </row>
    <row r="37" spans="1:11" x14ac:dyDescent="0.3">
      <c r="A37" s="19">
        <v>4</v>
      </c>
      <c r="B37" s="20">
        <v>95017242</v>
      </c>
      <c r="C37" s="21" t="s">
        <v>1917</v>
      </c>
      <c r="D37" s="21" t="s">
        <v>121</v>
      </c>
      <c r="E37" s="21" t="s">
        <v>122</v>
      </c>
      <c r="F37" s="21" t="s">
        <v>1918</v>
      </c>
      <c r="G37" s="21" t="s">
        <v>1919</v>
      </c>
      <c r="H37" s="21" t="s">
        <v>1920</v>
      </c>
      <c r="I37" s="21" t="s">
        <v>1921</v>
      </c>
      <c r="J37" s="20">
        <v>15887</v>
      </c>
      <c r="K37" s="22" t="s">
        <v>1922</v>
      </c>
    </row>
    <row r="38" spans="1:11" x14ac:dyDescent="0.3">
      <c r="A38" s="19">
        <v>4</v>
      </c>
      <c r="B38" s="20">
        <v>95017790</v>
      </c>
      <c r="C38" s="21" t="s">
        <v>1923</v>
      </c>
      <c r="D38" s="21" t="s">
        <v>121</v>
      </c>
      <c r="E38" s="21" t="s">
        <v>114</v>
      </c>
      <c r="F38" s="21" t="s">
        <v>1905</v>
      </c>
      <c r="G38" s="21" t="s">
        <v>1906</v>
      </c>
      <c r="H38" s="21" t="s">
        <v>1907</v>
      </c>
      <c r="I38" s="21" t="s">
        <v>1908</v>
      </c>
      <c r="J38" s="20">
        <v>15889</v>
      </c>
      <c r="K38" s="22" t="s">
        <v>1909</v>
      </c>
    </row>
    <row r="39" spans="1:11" x14ac:dyDescent="0.3">
      <c r="A39" s="19">
        <v>4</v>
      </c>
      <c r="B39" s="20">
        <v>95017940</v>
      </c>
      <c r="C39" s="21" t="s">
        <v>1924</v>
      </c>
      <c r="D39" s="21" t="s">
        <v>114</v>
      </c>
      <c r="E39" s="21" t="s">
        <v>113</v>
      </c>
      <c r="F39" s="21" t="s">
        <v>1925</v>
      </c>
      <c r="G39" s="21" t="s">
        <v>1926</v>
      </c>
      <c r="H39" s="21" t="s">
        <v>1927</v>
      </c>
      <c r="I39" s="21" t="s">
        <v>1928</v>
      </c>
      <c r="J39" s="20">
        <v>15819</v>
      </c>
      <c r="K39" s="22" t="s">
        <v>1929</v>
      </c>
    </row>
    <row r="40" spans="1:11" x14ac:dyDescent="0.3">
      <c r="A40" s="19">
        <v>4</v>
      </c>
      <c r="B40" s="20">
        <v>95018879</v>
      </c>
      <c r="C40" s="21" t="s">
        <v>1930</v>
      </c>
      <c r="D40" s="21" t="s">
        <v>122</v>
      </c>
      <c r="E40" s="21" t="s">
        <v>121</v>
      </c>
      <c r="F40" s="21" t="s">
        <v>1905</v>
      </c>
      <c r="G40" s="21" t="s">
        <v>1906</v>
      </c>
      <c r="H40" s="21" t="s">
        <v>1907</v>
      </c>
      <c r="I40" s="21" t="s">
        <v>1908</v>
      </c>
      <c r="J40" s="20">
        <v>15889</v>
      </c>
      <c r="K40" s="22" t="s">
        <v>1909</v>
      </c>
    </row>
    <row r="41" spans="1:11" x14ac:dyDescent="0.3">
      <c r="A41" s="19">
        <v>4</v>
      </c>
      <c r="B41" s="20">
        <v>95019301</v>
      </c>
      <c r="C41" s="21" t="s">
        <v>1931</v>
      </c>
      <c r="D41" s="21" t="s">
        <v>114</v>
      </c>
      <c r="E41" s="21" t="s">
        <v>113</v>
      </c>
      <c r="F41" s="21" t="s">
        <v>1905</v>
      </c>
      <c r="G41" s="21" t="s">
        <v>1906</v>
      </c>
      <c r="H41" s="21" t="s">
        <v>1907</v>
      </c>
      <c r="I41" s="21" t="s">
        <v>1908</v>
      </c>
      <c r="J41" s="20">
        <v>15889</v>
      </c>
      <c r="K41" s="22" t="s">
        <v>1909</v>
      </c>
    </row>
    <row r="42" spans="1:11" x14ac:dyDescent="0.3">
      <c r="A42" s="19">
        <v>4</v>
      </c>
      <c r="B42" s="20">
        <v>95019313</v>
      </c>
      <c r="C42" s="21" t="s">
        <v>1932</v>
      </c>
      <c r="D42" s="21" t="s">
        <v>114</v>
      </c>
      <c r="E42" s="21" t="s">
        <v>113</v>
      </c>
      <c r="F42" s="21" t="s">
        <v>1905</v>
      </c>
      <c r="G42" s="21" t="s">
        <v>1906</v>
      </c>
      <c r="H42" s="21" t="s">
        <v>1907</v>
      </c>
      <c r="I42" s="21" t="s">
        <v>1908</v>
      </c>
      <c r="J42" s="20">
        <v>15889</v>
      </c>
      <c r="K42" s="22" t="s">
        <v>1909</v>
      </c>
    </row>
    <row r="43" spans="1:11" x14ac:dyDescent="0.3">
      <c r="A43" s="19">
        <v>4</v>
      </c>
      <c r="B43" s="20">
        <v>95028173</v>
      </c>
      <c r="C43" s="21" t="s">
        <v>1933</v>
      </c>
      <c r="D43" s="21" t="s">
        <v>113</v>
      </c>
      <c r="E43" s="21" t="s">
        <v>114</v>
      </c>
      <c r="F43" s="21" t="s">
        <v>1934</v>
      </c>
      <c r="G43" s="21" t="s">
        <v>1935</v>
      </c>
      <c r="H43" s="21" t="s">
        <v>1936</v>
      </c>
      <c r="I43" s="21" t="s">
        <v>1937</v>
      </c>
      <c r="J43" s="20">
        <v>15883</v>
      </c>
      <c r="K43" s="22" t="s">
        <v>1938</v>
      </c>
    </row>
    <row r="44" spans="1:11" x14ac:dyDescent="0.3">
      <c r="A44" s="19">
        <v>4</v>
      </c>
      <c r="B44" s="20">
        <v>95030197</v>
      </c>
      <c r="C44" s="21" t="s">
        <v>1939</v>
      </c>
      <c r="D44" s="21" t="s">
        <v>113</v>
      </c>
      <c r="E44" s="21" t="s">
        <v>114</v>
      </c>
      <c r="F44" s="21" t="s">
        <v>1940</v>
      </c>
      <c r="G44" s="21" t="s">
        <v>1900</v>
      </c>
      <c r="H44" s="21" t="s">
        <v>1941</v>
      </c>
      <c r="I44" s="21" t="s">
        <v>1942</v>
      </c>
      <c r="J44" s="20">
        <v>15889</v>
      </c>
      <c r="K44" s="22" t="s">
        <v>1909</v>
      </c>
    </row>
    <row r="45" spans="1:11" x14ac:dyDescent="0.3">
      <c r="A45" s="19">
        <v>4</v>
      </c>
      <c r="B45" s="20">
        <v>95031972</v>
      </c>
      <c r="C45" s="21" t="s">
        <v>1943</v>
      </c>
      <c r="D45" s="21" t="s">
        <v>122</v>
      </c>
      <c r="E45" s="21" t="s">
        <v>121</v>
      </c>
      <c r="F45" s="21" t="s">
        <v>1944</v>
      </c>
      <c r="G45" s="21" t="s">
        <v>1906</v>
      </c>
      <c r="H45" s="21" t="s">
        <v>1945</v>
      </c>
      <c r="I45" s="21" t="s">
        <v>1946</v>
      </c>
      <c r="J45" s="20">
        <v>15891</v>
      </c>
      <c r="K45" s="22" t="s">
        <v>1947</v>
      </c>
    </row>
    <row r="46" spans="1:11" x14ac:dyDescent="0.3">
      <c r="A46" s="19">
        <v>4</v>
      </c>
      <c r="B46" s="20">
        <v>95038691</v>
      </c>
      <c r="C46" s="21" t="s">
        <v>1948</v>
      </c>
      <c r="D46" s="21" t="s">
        <v>121</v>
      </c>
      <c r="E46" s="21" t="s">
        <v>122</v>
      </c>
      <c r="F46" s="21" t="s">
        <v>1949</v>
      </c>
      <c r="G46" s="21" t="s">
        <v>1950</v>
      </c>
      <c r="H46" s="21" t="s">
        <v>1951</v>
      </c>
      <c r="I46" s="21" t="s">
        <v>1952</v>
      </c>
      <c r="J46" s="20">
        <v>15887</v>
      </c>
      <c r="K46" s="22" t="s">
        <v>1953</v>
      </c>
    </row>
    <row r="47" spans="1:11" x14ac:dyDescent="0.3">
      <c r="A47" s="19">
        <v>4</v>
      </c>
      <c r="B47" s="20">
        <v>95040845</v>
      </c>
      <c r="C47" s="21" t="s">
        <v>1954</v>
      </c>
      <c r="D47" s="21" t="s">
        <v>121</v>
      </c>
      <c r="E47" s="21" t="s">
        <v>122</v>
      </c>
      <c r="F47" s="21" t="s">
        <v>1955</v>
      </c>
      <c r="G47" s="21" t="s">
        <v>1956</v>
      </c>
      <c r="H47" s="21" t="s">
        <v>1957</v>
      </c>
      <c r="I47" s="21" t="s">
        <v>1958</v>
      </c>
      <c r="J47" s="20">
        <v>15886</v>
      </c>
      <c r="K47" s="22" t="s">
        <v>1959</v>
      </c>
    </row>
    <row r="48" spans="1:11" x14ac:dyDescent="0.3">
      <c r="A48" s="19">
        <v>4</v>
      </c>
      <c r="B48" s="20">
        <v>95041380</v>
      </c>
      <c r="C48" s="21" t="s">
        <v>1960</v>
      </c>
      <c r="D48" s="21" t="s">
        <v>114</v>
      </c>
      <c r="E48" s="21" t="s">
        <v>113</v>
      </c>
      <c r="F48" s="21" t="s">
        <v>1955</v>
      </c>
      <c r="G48" s="21" t="s">
        <v>1956</v>
      </c>
      <c r="H48" s="21" t="s">
        <v>1957</v>
      </c>
      <c r="I48" s="21" t="s">
        <v>1958</v>
      </c>
      <c r="J48" s="20">
        <v>15886</v>
      </c>
      <c r="K48" s="22" t="s">
        <v>1959</v>
      </c>
    </row>
    <row r="49" spans="1:11" x14ac:dyDescent="0.3">
      <c r="A49" s="19">
        <v>4</v>
      </c>
      <c r="B49" s="20">
        <v>95049123</v>
      </c>
      <c r="C49" s="21" t="s">
        <v>1961</v>
      </c>
      <c r="D49" s="21" t="s">
        <v>114</v>
      </c>
      <c r="E49" s="21" t="s">
        <v>121</v>
      </c>
      <c r="F49" s="21" t="s">
        <v>1962</v>
      </c>
      <c r="G49" s="21" t="s">
        <v>1963</v>
      </c>
      <c r="H49" s="21" t="s">
        <v>1964</v>
      </c>
      <c r="I49" s="21" t="s">
        <v>1965</v>
      </c>
      <c r="J49" s="20">
        <v>15872</v>
      </c>
      <c r="K49" s="22" t="s">
        <v>1966</v>
      </c>
    </row>
    <row r="50" spans="1:11" x14ac:dyDescent="0.3">
      <c r="A50" s="19">
        <v>4</v>
      </c>
      <c r="B50" s="20">
        <v>95049335</v>
      </c>
      <c r="C50" s="21" t="s">
        <v>1967</v>
      </c>
      <c r="D50" s="21" t="s">
        <v>113</v>
      </c>
      <c r="E50" s="21" t="s">
        <v>114</v>
      </c>
      <c r="F50" s="21" t="s">
        <v>1968</v>
      </c>
      <c r="G50" s="21" t="s">
        <v>1969</v>
      </c>
      <c r="H50" s="21" t="s">
        <v>1970</v>
      </c>
      <c r="I50" s="21" t="s">
        <v>1971</v>
      </c>
      <c r="J50" s="20">
        <v>15864</v>
      </c>
      <c r="K50" s="22" t="s">
        <v>1972</v>
      </c>
    </row>
    <row r="51" spans="1:11" x14ac:dyDescent="0.3">
      <c r="A51" s="19">
        <v>4</v>
      </c>
      <c r="B51" s="20">
        <v>95051911</v>
      </c>
      <c r="C51" s="21" t="s">
        <v>1973</v>
      </c>
      <c r="D51" s="21" t="s">
        <v>121</v>
      </c>
      <c r="E51" s="21" t="s">
        <v>122</v>
      </c>
      <c r="F51" s="21" t="s">
        <v>1974</v>
      </c>
      <c r="G51" s="21" t="s">
        <v>1975</v>
      </c>
      <c r="H51" s="21" t="s">
        <v>1976</v>
      </c>
      <c r="I51" s="21" t="s">
        <v>1977</v>
      </c>
      <c r="J51" s="20">
        <v>15865</v>
      </c>
      <c r="K51" s="22" t="s">
        <v>1978</v>
      </c>
    </row>
    <row r="52" spans="1:11" x14ac:dyDescent="0.3">
      <c r="A52" s="19">
        <v>4</v>
      </c>
      <c r="B52" s="20">
        <v>95052836</v>
      </c>
      <c r="C52" s="21" t="s">
        <v>1979</v>
      </c>
      <c r="D52" s="21" t="s">
        <v>114</v>
      </c>
      <c r="E52" s="21" t="s">
        <v>113</v>
      </c>
      <c r="F52" s="21" t="s">
        <v>1980</v>
      </c>
      <c r="G52" s="21" t="s">
        <v>1981</v>
      </c>
      <c r="H52" s="21" t="s">
        <v>1982</v>
      </c>
      <c r="I52" s="21" t="s">
        <v>1983</v>
      </c>
      <c r="J52" s="20">
        <v>15865</v>
      </c>
      <c r="K52" s="22" t="s">
        <v>1984</v>
      </c>
    </row>
    <row r="53" spans="1:11" x14ac:dyDescent="0.3">
      <c r="A53" s="19">
        <v>4</v>
      </c>
      <c r="B53" s="20">
        <v>95054639</v>
      </c>
      <c r="C53" s="21" t="s">
        <v>1985</v>
      </c>
      <c r="D53" s="21" t="s">
        <v>122</v>
      </c>
      <c r="E53" s="21" t="s">
        <v>121</v>
      </c>
      <c r="F53" s="21" t="s">
        <v>1986</v>
      </c>
      <c r="G53" s="21" t="s">
        <v>1987</v>
      </c>
      <c r="H53" s="21" t="s">
        <v>1988</v>
      </c>
      <c r="I53" s="21" t="s">
        <v>1989</v>
      </c>
      <c r="J53" s="20">
        <v>15896</v>
      </c>
      <c r="K53" s="22" t="s">
        <v>1990</v>
      </c>
    </row>
    <row r="54" spans="1:11" x14ac:dyDescent="0.3">
      <c r="A54" s="19">
        <v>4</v>
      </c>
      <c r="B54" s="20">
        <v>95055063</v>
      </c>
      <c r="C54" s="21" t="s">
        <v>1991</v>
      </c>
      <c r="D54" s="21" t="s">
        <v>122</v>
      </c>
      <c r="E54" s="21" t="s">
        <v>113</v>
      </c>
      <c r="F54" s="21" t="s">
        <v>1992</v>
      </c>
      <c r="G54" s="21" t="s">
        <v>1993</v>
      </c>
      <c r="H54" s="21" t="s">
        <v>1994</v>
      </c>
      <c r="I54" s="21" t="s">
        <v>1995</v>
      </c>
      <c r="J54" s="20">
        <v>15881</v>
      </c>
      <c r="K54" s="22" t="s">
        <v>1996</v>
      </c>
    </row>
    <row r="55" spans="1:11" x14ac:dyDescent="0.3">
      <c r="A55" s="19">
        <v>4</v>
      </c>
      <c r="B55" s="20">
        <v>95055821</v>
      </c>
      <c r="C55" s="21" t="s">
        <v>1997</v>
      </c>
      <c r="D55" s="21" t="s">
        <v>121</v>
      </c>
      <c r="E55" s="21" t="s">
        <v>122</v>
      </c>
      <c r="F55" s="21" t="s">
        <v>1998</v>
      </c>
      <c r="G55" s="21" t="s">
        <v>1999</v>
      </c>
      <c r="H55" s="21" t="s">
        <v>2000</v>
      </c>
      <c r="I55" s="21" t="s">
        <v>2001</v>
      </c>
      <c r="J55" s="20">
        <v>15896</v>
      </c>
      <c r="K55" s="22" t="s">
        <v>1990</v>
      </c>
    </row>
    <row r="56" spans="1:11" x14ac:dyDescent="0.3">
      <c r="A56" s="19">
        <v>4</v>
      </c>
      <c r="B56" s="20">
        <v>95056300</v>
      </c>
      <c r="C56" s="21" t="s">
        <v>2002</v>
      </c>
      <c r="D56" s="21" t="s">
        <v>122</v>
      </c>
      <c r="E56" s="21" t="s">
        <v>121</v>
      </c>
      <c r="F56" s="21" t="s">
        <v>2003</v>
      </c>
      <c r="G56" s="21" t="s">
        <v>2004</v>
      </c>
      <c r="H56" s="21" t="s">
        <v>2005</v>
      </c>
      <c r="I56" s="21" t="s">
        <v>2006</v>
      </c>
      <c r="J56" s="20">
        <v>15886</v>
      </c>
      <c r="K56" s="22" t="s">
        <v>2007</v>
      </c>
    </row>
    <row r="57" spans="1:11" x14ac:dyDescent="0.3">
      <c r="A57" s="19">
        <v>4</v>
      </c>
      <c r="B57" s="20">
        <v>95058293</v>
      </c>
      <c r="C57" s="21" t="s">
        <v>2008</v>
      </c>
      <c r="D57" s="21" t="s">
        <v>113</v>
      </c>
      <c r="E57" s="21" t="s">
        <v>114</v>
      </c>
      <c r="F57" s="21" t="s">
        <v>2009</v>
      </c>
      <c r="G57" s="21" t="s">
        <v>2010</v>
      </c>
      <c r="H57" s="21" t="s">
        <v>2011</v>
      </c>
      <c r="I57" s="21" t="s">
        <v>2012</v>
      </c>
      <c r="J57" s="20">
        <v>15889</v>
      </c>
      <c r="K57" s="22" t="s">
        <v>2013</v>
      </c>
    </row>
    <row r="58" spans="1:11" x14ac:dyDescent="0.3">
      <c r="A58" s="19">
        <v>4</v>
      </c>
      <c r="B58" s="20">
        <v>95060990</v>
      </c>
      <c r="C58" s="21" t="s">
        <v>2014</v>
      </c>
      <c r="D58" s="21" t="s">
        <v>121</v>
      </c>
      <c r="E58" s="21" t="s">
        <v>122</v>
      </c>
      <c r="F58" s="21" t="s">
        <v>2015</v>
      </c>
      <c r="G58" s="21" t="s">
        <v>2016</v>
      </c>
      <c r="H58" s="21" t="s">
        <v>2017</v>
      </c>
      <c r="I58" s="21" t="s">
        <v>2018</v>
      </c>
      <c r="J58" s="20">
        <v>15872</v>
      </c>
      <c r="K58" s="22" t="s">
        <v>2019</v>
      </c>
    </row>
    <row r="59" spans="1:11" x14ac:dyDescent="0.3">
      <c r="A59" s="19">
        <v>4</v>
      </c>
      <c r="B59" s="20">
        <v>95065550</v>
      </c>
      <c r="C59" s="21" t="s">
        <v>2020</v>
      </c>
      <c r="D59" s="21" t="s">
        <v>122</v>
      </c>
      <c r="E59" s="21" t="s">
        <v>121</v>
      </c>
      <c r="F59" s="21" t="s">
        <v>2021</v>
      </c>
      <c r="G59" s="21" t="s">
        <v>2022</v>
      </c>
      <c r="H59" s="21" t="s">
        <v>2023</v>
      </c>
      <c r="I59" s="21" t="s">
        <v>2024</v>
      </c>
      <c r="J59" s="20">
        <v>15862</v>
      </c>
      <c r="K59" s="22" t="s">
        <v>2025</v>
      </c>
    </row>
    <row r="60" spans="1:11" x14ac:dyDescent="0.3">
      <c r="A60" s="19">
        <v>4</v>
      </c>
      <c r="B60" s="20">
        <v>95067251</v>
      </c>
      <c r="C60" s="21" t="s">
        <v>2026</v>
      </c>
      <c r="D60" s="21" t="s">
        <v>113</v>
      </c>
      <c r="E60" s="21" t="s">
        <v>114</v>
      </c>
      <c r="F60" s="21" t="s">
        <v>2027</v>
      </c>
      <c r="G60" s="21" t="s">
        <v>2028</v>
      </c>
      <c r="H60" s="21" t="s">
        <v>2029</v>
      </c>
      <c r="I60" s="21" t="s">
        <v>2030</v>
      </c>
      <c r="J60" s="20">
        <v>15868</v>
      </c>
      <c r="K60" s="22" t="s">
        <v>2031</v>
      </c>
    </row>
    <row r="61" spans="1:11" x14ac:dyDescent="0.3">
      <c r="A61" s="19">
        <v>4</v>
      </c>
      <c r="B61" s="20">
        <v>95067717</v>
      </c>
      <c r="C61" s="21" t="s">
        <v>2032</v>
      </c>
      <c r="D61" s="21" t="s">
        <v>114</v>
      </c>
      <c r="E61" s="21" t="s">
        <v>121</v>
      </c>
      <c r="F61" s="21" t="s">
        <v>2033</v>
      </c>
      <c r="G61" s="21" t="s">
        <v>2034</v>
      </c>
      <c r="H61" s="21" t="s">
        <v>2035</v>
      </c>
      <c r="I61" s="21" t="s">
        <v>2036</v>
      </c>
      <c r="J61" s="20">
        <v>15868</v>
      </c>
      <c r="K61" s="22" t="s">
        <v>2037</v>
      </c>
    </row>
    <row r="62" spans="1:11" x14ac:dyDescent="0.3">
      <c r="A62" s="19">
        <v>4</v>
      </c>
      <c r="B62" s="20">
        <v>95068003</v>
      </c>
      <c r="C62" s="21" t="s">
        <v>2038</v>
      </c>
      <c r="D62" s="21" t="s">
        <v>121</v>
      </c>
      <c r="E62" s="21" t="s">
        <v>122</v>
      </c>
      <c r="F62" s="21" t="s">
        <v>2039</v>
      </c>
      <c r="G62" s="21" t="s">
        <v>2040</v>
      </c>
      <c r="H62" s="21" t="s">
        <v>2041</v>
      </c>
      <c r="I62" s="21" t="s">
        <v>2042</v>
      </c>
      <c r="J62" s="20">
        <v>15864</v>
      </c>
      <c r="K62" s="22" t="s">
        <v>2043</v>
      </c>
    </row>
    <row r="63" spans="1:11" x14ac:dyDescent="0.3">
      <c r="A63" s="19">
        <v>4</v>
      </c>
      <c r="B63" s="20">
        <v>95068086</v>
      </c>
      <c r="C63" s="21" t="s">
        <v>2044</v>
      </c>
      <c r="D63" s="21" t="s">
        <v>113</v>
      </c>
      <c r="E63" s="21" t="s">
        <v>122</v>
      </c>
      <c r="F63" s="21" t="s">
        <v>2033</v>
      </c>
      <c r="G63" s="21" t="s">
        <v>2034</v>
      </c>
      <c r="H63" s="21" t="s">
        <v>2035</v>
      </c>
      <c r="I63" s="21" t="s">
        <v>2036</v>
      </c>
      <c r="J63" s="20">
        <v>15868</v>
      </c>
      <c r="K63" s="22" t="s">
        <v>2037</v>
      </c>
    </row>
    <row r="64" spans="1:11" x14ac:dyDescent="0.3">
      <c r="A64" s="19">
        <v>4</v>
      </c>
      <c r="B64" s="20">
        <v>95070722</v>
      </c>
      <c r="C64" s="21" t="s">
        <v>2045</v>
      </c>
      <c r="D64" s="21" t="s">
        <v>113</v>
      </c>
      <c r="E64" s="21" t="s">
        <v>114</v>
      </c>
      <c r="F64" s="21" t="s">
        <v>2046</v>
      </c>
      <c r="G64" s="21" t="s">
        <v>2047</v>
      </c>
      <c r="H64" s="21" t="s">
        <v>2048</v>
      </c>
      <c r="I64" s="21" t="s">
        <v>2049</v>
      </c>
      <c r="J64" s="20">
        <v>15862</v>
      </c>
      <c r="K64" s="22" t="s">
        <v>2050</v>
      </c>
    </row>
    <row r="65" spans="1:11" x14ac:dyDescent="0.3">
      <c r="A65" s="19">
        <v>4</v>
      </c>
      <c r="B65" s="20">
        <v>95071614</v>
      </c>
      <c r="C65" s="21" t="s">
        <v>2051</v>
      </c>
      <c r="D65" s="21" t="s">
        <v>113</v>
      </c>
      <c r="E65" s="21" t="s">
        <v>122</v>
      </c>
      <c r="F65" s="21" t="s">
        <v>2052</v>
      </c>
      <c r="G65" s="21" t="s">
        <v>2053</v>
      </c>
      <c r="H65" s="21" t="s">
        <v>2054</v>
      </c>
      <c r="I65" s="21" t="s">
        <v>2055</v>
      </c>
      <c r="J65" s="20">
        <v>15874</v>
      </c>
      <c r="K65" s="22" t="s">
        <v>2056</v>
      </c>
    </row>
    <row r="66" spans="1:11" x14ac:dyDescent="0.3">
      <c r="A66" s="19">
        <v>4</v>
      </c>
      <c r="B66" s="20">
        <v>95071755</v>
      </c>
      <c r="C66" s="21" t="s">
        <v>2057</v>
      </c>
      <c r="D66" s="21" t="s">
        <v>114</v>
      </c>
      <c r="E66" s="21" t="s">
        <v>113</v>
      </c>
      <c r="F66" s="21" t="s">
        <v>2058</v>
      </c>
      <c r="G66" s="21" t="s">
        <v>2059</v>
      </c>
      <c r="H66" s="21" t="s">
        <v>2060</v>
      </c>
      <c r="I66" s="21" t="s">
        <v>2061</v>
      </c>
      <c r="J66" s="20">
        <v>15876</v>
      </c>
      <c r="K66" s="22" t="s">
        <v>2062</v>
      </c>
    </row>
    <row r="67" spans="1:11" x14ac:dyDescent="0.3">
      <c r="A67" s="19">
        <v>4</v>
      </c>
      <c r="B67" s="20">
        <v>95071860</v>
      </c>
      <c r="C67" s="21" t="s">
        <v>2063</v>
      </c>
      <c r="D67" s="21" t="s">
        <v>122</v>
      </c>
      <c r="E67" s="21" t="s">
        <v>121</v>
      </c>
      <c r="F67" s="21" t="s">
        <v>2064</v>
      </c>
      <c r="G67" s="21" t="s">
        <v>2065</v>
      </c>
      <c r="H67" s="21" t="s">
        <v>2066</v>
      </c>
      <c r="I67" s="21" t="s">
        <v>2067</v>
      </c>
      <c r="J67" s="20">
        <v>15878</v>
      </c>
      <c r="K67" s="22" t="s">
        <v>2068</v>
      </c>
    </row>
    <row r="68" spans="1:11" x14ac:dyDescent="0.3">
      <c r="A68" s="19">
        <v>4</v>
      </c>
      <c r="B68" s="20">
        <v>95072242</v>
      </c>
      <c r="C68" s="21" t="s">
        <v>2069</v>
      </c>
      <c r="D68" s="21" t="s">
        <v>114</v>
      </c>
      <c r="E68" s="21" t="s">
        <v>113</v>
      </c>
      <c r="F68" s="21" t="s">
        <v>2070</v>
      </c>
      <c r="G68" s="21" t="s">
        <v>2071</v>
      </c>
      <c r="H68" s="21" t="s">
        <v>2072</v>
      </c>
      <c r="I68" s="21" t="s">
        <v>2073</v>
      </c>
      <c r="J68" s="20">
        <v>15876</v>
      </c>
      <c r="K68" s="22" t="s">
        <v>2074</v>
      </c>
    </row>
    <row r="69" spans="1:11" x14ac:dyDescent="0.3">
      <c r="A69" s="19">
        <v>4</v>
      </c>
      <c r="B69" s="20">
        <v>95073525</v>
      </c>
      <c r="C69" s="21" t="s">
        <v>2075</v>
      </c>
      <c r="D69" s="21" t="s">
        <v>122</v>
      </c>
      <c r="E69" s="21" t="s">
        <v>121</v>
      </c>
      <c r="F69" s="21" t="s">
        <v>2076</v>
      </c>
      <c r="G69" s="21" t="s">
        <v>2077</v>
      </c>
      <c r="H69" s="21" t="s">
        <v>2078</v>
      </c>
      <c r="I69" s="21" t="s">
        <v>2079</v>
      </c>
      <c r="J69" s="20">
        <v>15873</v>
      </c>
      <c r="K69" s="22" t="s">
        <v>2080</v>
      </c>
    </row>
    <row r="70" spans="1:11" x14ac:dyDescent="0.3">
      <c r="A70" s="19">
        <v>4</v>
      </c>
      <c r="B70" s="20">
        <v>95073971</v>
      </c>
      <c r="C70" s="21" t="s">
        <v>2081</v>
      </c>
      <c r="D70" s="21" t="s">
        <v>122</v>
      </c>
      <c r="E70" s="21" t="s">
        <v>121</v>
      </c>
      <c r="F70" s="21" t="s">
        <v>2082</v>
      </c>
      <c r="G70" s="21" t="s">
        <v>2083</v>
      </c>
      <c r="H70" s="21" t="s">
        <v>2084</v>
      </c>
      <c r="I70" s="21" t="s">
        <v>2085</v>
      </c>
      <c r="J70" s="20">
        <v>15861</v>
      </c>
      <c r="K70" s="22" t="s">
        <v>2086</v>
      </c>
    </row>
    <row r="71" spans="1:11" x14ac:dyDescent="0.3">
      <c r="A71" s="19">
        <v>4</v>
      </c>
      <c r="B71" s="20">
        <v>95074382</v>
      </c>
      <c r="C71" s="21" t="s">
        <v>2087</v>
      </c>
      <c r="D71" s="21" t="s">
        <v>121</v>
      </c>
      <c r="E71" s="21" t="s">
        <v>122</v>
      </c>
      <c r="F71" s="21" t="s">
        <v>2082</v>
      </c>
      <c r="G71" s="21" t="s">
        <v>2083</v>
      </c>
      <c r="H71" s="21" t="s">
        <v>2084</v>
      </c>
      <c r="I71" s="21" t="s">
        <v>2085</v>
      </c>
      <c r="J71" s="20">
        <v>15861</v>
      </c>
      <c r="K71" s="22" t="s">
        <v>2086</v>
      </c>
    </row>
    <row r="72" spans="1:11" x14ac:dyDescent="0.3">
      <c r="A72" s="19">
        <v>4</v>
      </c>
      <c r="B72" s="20">
        <v>95074418</v>
      </c>
      <c r="C72" s="21" t="s">
        <v>2088</v>
      </c>
      <c r="D72" s="21" t="s">
        <v>122</v>
      </c>
      <c r="E72" s="21" t="s">
        <v>121</v>
      </c>
      <c r="F72" s="21" t="s">
        <v>2089</v>
      </c>
      <c r="G72" s="21" t="s">
        <v>2090</v>
      </c>
      <c r="H72" s="21" t="s">
        <v>2091</v>
      </c>
      <c r="I72" s="21" t="s">
        <v>2092</v>
      </c>
      <c r="J72" s="20">
        <v>15861</v>
      </c>
      <c r="K72" s="22" t="s">
        <v>2093</v>
      </c>
    </row>
    <row r="73" spans="1:11" x14ac:dyDescent="0.3">
      <c r="A73" s="19">
        <v>4</v>
      </c>
      <c r="B73" s="20">
        <v>95074617</v>
      </c>
      <c r="C73" s="21" t="s">
        <v>2094</v>
      </c>
      <c r="D73" s="21" t="s">
        <v>113</v>
      </c>
      <c r="E73" s="21" t="s">
        <v>122</v>
      </c>
      <c r="F73" s="21" t="s">
        <v>2076</v>
      </c>
      <c r="G73" s="21" t="s">
        <v>2077</v>
      </c>
      <c r="H73" s="21" t="s">
        <v>2078</v>
      </c>
      <c r="I73" s="21" t="s">
        <v>2079</v>
      </c>
      <c r="J73" s="20">
        <v>15873</v>
      </c>
      <c r="K73" s="22" t="s">
        <v>2080</v>
      </c>
    </row>
    <row r="74" spans="1:11" x14ac:dyDescent="0.3">
      <c r="A74" s="19">
        <v>4</v>
      </c>
      <c r="B74" s="20">
        <v>95075103</v>
      </c>
      <c r="C74" s="21" t="s">
        <v>2095</v>
      </c>
      <c r="D74" s="21" t="s">
        <v>114</v>
      </c>
      <c r="E74" s="21" t="s">
        <v>113</v>
      </c>
      <c r="F74" s="21" t="s">
        <v>2076</v>
      </c>
      <c r="G74" s="21" t="s">
        <v>2077</v>
      </c>
      <c r="H74" s="21" t="s">
        <v>2078</v>
      </c>
      <c r="I74" s="21" t="s">
        <v>2079</v>
      </c>
      <c r="J74" s="20">
        <v>15873</v>
      </c>
      <c r="K74" s="22" t="s">
        <v>2080</v>
      </c>
    </row>
    <row r="75" spans="1:11" x14ac:dyDescent="0.3">
      <c r="A75" s="19">
        <v>4</v>
      </c>
      <c r="B75" s="20">
        <v>95075874</v>
      </c>
      <c r="C75" s="21" t="s">
        <v>2096</v>
      </c>
      <c r="D75" s="21" t="s">
        <v>113</v>
      </c>
      <c r="E75" s="21" t="s">
        <v>114</v>
      </c>
      <c r="F75" s="21" t="s">
        <v>2097</v>
      </c>
      <c r="G75" s="21" t="s">
        <v>2098</v>
      </c>
      <c r="H75" s="21" t="s">
        <v>2099</v>
      </c>
      <c r="I75" s="21" t="s">
        <v>2100</v>
      </c>
      <c r="J75" s="20">
        <v>15862</v>
      </c>
      <c r="K75" s="22" t="s">
        <v>2101</v>
      </c>
    </row>
    <row r="76" spans="1:11" x14ac:dyDescent="0.3">
      <c r="A76" s="19">
        <v>4</v>
      </c>
      <c r="B76" s="20">
        <v>95076673</v>
      </c>
      <c r="C76" s="21" t="s">
        <v>2102</v>
      </c>
      <c r="D76" s="21" t="s">
        <v>113</v>
      </c>
      <c r="E76" s="21" t="s">
        <v>122</v>
      </c>
      <c r="F76" s="21" t="s">
        <v>2103</v>
      </c>
      <c r="G76" s="21" t="s">
        <v>2104</v>
      </c>
      <c r="H76" s="21" t="s">
        <v>2105</v>
      </c>
      <c r="I76" s="21" t="s">
        <v>2106</v>
      </c>
      <c r="J76" s="20">
        <v>15874</v>
      </c>
      <c r="K76" s="22" t="s">
        <v>2107</v>
      </c>
    </row>
    <row r="77" spans="1:11" x14ac:dyDescent="0.3">
      <c r="A77" s="19">
        <v>4</v>
      </c>
      <c r="B77" s="20">
        <v>95077156</v>
      </c>
      <c r="C77" s="21" t="s">
        <v>2108</v>
      </c>
      <c r="D77" s="21" t="s">
        <v>121</v>
      </c>
      <c r="E77" s="21" t="s">
        <v>122</v>
      </c>
      <c r="F77" s="21" t="s">
        <v>2097</v>
      </c>
      <c r="G77" s="21" t="s">
        <v>2098</v>
      </c>
      <c r="H77" s="21" t="s">
        <v>2099</v>
      </c>
      <c r="I77" s="21" t="s">
        <v>2100</v>
      </c>
      <c r="J77" s="20">
        <v>15862</v>
      </c>
      <c r="K77" s="22" t="s">
        <v>2101</v>
      </c>
    </row>
    <row r="78" spans="1:11" x14ac:dyDescent="0.3">
      <c r="A78" s="19">
        <v>4</v>
      </c>
      <c r="B78" s="20">
        <v>95077215</v>
      </c>
      <c r="C78" s="21" t="s">
        <v>2109</v>
      </c>
      <c r="D78" s="21" t="s">
        <v>114</v>
      </c>
      <c r="E78" s="21" t="s">
        <v>113</v>
      </c>
      <c r="F78" s="21" t="s">
        <v>2110</v>
      </c>
      <c r="G78" s="21" t="s">
        <v>2111</v>
      </c>
      <c r="H78" s="21" t="s">
        <v>2112</v>
      </c>
      <c r="I78" s="21" t="s">
        <v>2113</v>
      </c>
      <c r="J78" s="20">
        <v>15878</v>
      </c>
      <c r="K78" s="22" t="s">
        <v>2114</v>
      </c>
    </row>
    <row r="79" spans="1:11" x14ac:dyDescent="0.3">
      <c r="A79" s="19">
        <v>4</v>
      </c>
      <c r="B79" s="20">
        <v>95077769</v>
      </c>
      <c r="C79" s="21" t="s">
        <v>2115</v>
      </c>
      <c r="D79" s="21" t="s">
        <v>113</v>
      </c>
      <c r="E79" s="21" t="s">
        <v>114</v>
      </c>
      <c r="F79" s="21" t="s">
        <v>2103</v>
      </c>
      <c r="G79" s="21" t="s">
        <v>2104</v>
      </c>
      <c r="H79" s="21" t="s">
        <v>2105</v>
      </c>
      <c r="I79" s="21" t="s">
        <v>2106</v>
      </c>
      <c r="J79" s="20">
        <v>15874</v>
      </c>
      <c r="K79" s="22" t="s">
        <v>2107</v>
      </c>
    </row>
    <row r="80" spans="1:11" x14ac:dyDescent="0.3">
      <c r="A80" s="19">
        <v>4</v>
      </c>
      <c r="B80" s="20">
        <v>95078443</v>
      </c>
      <c r="C80" s="21" t="s">
        <v>2116</v>
      </c>
      <c r="D80" s="21" t="s">
        <v>114</v>
      </c>
      <c r="E80" s="21" t="s">
        <v>121</v>
      </c>
      <c r="F80" s="21" t="s">
        <v>2117</v>
      </c>
      <c r="G80" s="21" t="s">
        <v>2118</v>
      </c>
      <c r="H80" s="21" t="s">
        <v>2119</v>
      </c>
      <c r="I80" s="21" t="s">
        <v>2120</v>
      </c>
      <c r="J80" s="20">
        <v>15874</v>
      </c>
      <c r="K80" s="22" t="s">
        <v>2121</v>
      </c>
    </row>
    <row r="81" spans="1:11" x14ac:dyDescent="0.3">
      <c r="A81" s="19">
        <v>4</v>
      </c>
      <c r="B81" s="20">
        <v>95081378</v>
      </c>
      <c r="C81" s="21" t="s">
        <v>2122</v>
      </c>
      <c r="D81" s="21" t="s">
        <v>114</v>
      </c>
      <c r="E81" s="21" t="s">
        <v>113</v>
      </c>
      <c r="F81" s="21" t="s">
        <v>2123</v>
      </c>
      <c r="G81" s="21" t="s">
        <v>2124</v>
      </c>
      <c r="H81" s="21" t="s">
        <v>2125</v>
      </c>
      <c r="I81" s="21" t="s">
        <v>2126</v>
      </c>
      <c r="J81" s="20">
        <v>15857</v>
      </c>
      <c r="K81" s="22" t="s">
        <v>2127</v>
      </c>
    </row>
    <row r="82" spans="1:11" x14ac:dyDescent="0.3">
      <c r="A82" s="19">
        <v>4</v>
      </c>
      <c r="B82" s="20">
        <v>95082171</v>
      </c>
      <c r="C82" s="21" t="s">
        <v>2128</v>
      </c>
      <c r="D82" s="21" t="s">
        <v>121</v>
      </c>
      <c r="E82" s="21" t="s">
        <v>122</v>
      </c>
      <c r="F82" s="21" t="s">
        <v>2129</v>
      </c>
      <c r="G82" s="21" t="s">
        <v>2130</v>
      </c>
      <c r="H82" s="21" t="s">
        <v>2131</v>
      </c>
      <c r="I82" s="21" t="s">
        <v>2132</v>
      </c>
      <c r="J82" s="20">
        <v>15860</v>
      </c>
      <c r="K82" s="22" t="s">
        <v>2133</v>
      </c>
    </row>
    <row r="83" spans="1:11" x14ac:dyDescent="0.3">
      <c r="A83" s="19">
        <v>4</v>
      </c>
      <c r="B83" s="20">
        <v>95082358</v>
      </c>
      <c r="C83" s="21" t="s">
        <v>2134</v>
      </c>
      <c r="D83" s="21" t="s">
        <v>113</v>
      </c>
      <c r="E83" s="21" t="s">
        <v>122</v>
      </c>
      <c r="F83" s="21" t="s">
        <v>2135</v>
      </c>
      <c r="G83" s="21" t="s">
        <v>2098</v>
      </c>
      <c r="H83" s="21" t="s">
        <v>2136</v>
      </c>
      <c r="I83" s="21" t="s">
        <v>2137</v>
      </c>
      <c r="J83" s="20">
        <v>15859</v>
      </c>
      <c r="K83" s="22" t="s">
        <v>2138</v>
      </c>
    </row>
    <row r="84" spans="1:11" x14ac:dyDescent="0.3">
      <c r="A84" s="19">
        <v>4</v>
      </c>
      <c r="B84" s="20">
        <v>95082485</v>
      </c>
      <c r="C84" s="21" t="s">
        <v>2139</v>
      </c>
      <c r="D84" s="21" t="s">
        <v>113</v>
      </c>
      <c r="E84" s="21" t="s">
        <v>114</v>
      </c>
      <c r="F84" s="21" t="s">
        <v>2140</v>
      </c>
      <c r="G84" s="21" t="s">
        <v>2141</v>
      </c>
      <c r="H84" s="21" t="s">
        <v>2142</v>
      </c>
      <c r="I84" s="21" t="s">
        <v>2143</v>
      </c>
      <c r="J84" s="20">
        <v>15859</v>
      </c>
      <c r="K84" s="22" t="s">
        <v>2144</v>
      </c>
    </row>
    <row r="85" spans="1:11" x14ac:dyDescent="0.3">
      <c r="A85" s="19">
        <v>4</v>
      </c>
      <c r="B85" s="20">
        <v>95082951</v>
      </c>
      <c r="C85" s="21" t="s">
        <v>2145</v>
      </c>
      <c r="D85" s="21" t="s">
        <v>122</v>
      </c>
      <c r="E85" s="21" t="s">
        <v>121</v>
      </c>
      <c r="F85" s="21" t="s">
        <v>2146</v>
      </c>
      <c r="G85" s="21" t="s">
        <v>2090</v>
      </c>
      <c r="H85" s="21" t="s">
        <v>2147</v>
      </c>
      <c r="I85" s="21" t="s">
        <v>2148</v>
      </c>
      <c r="J85" s="20">
        <v>15861</v>
      </c>
      <c r="K85" s="22" t="s">
        <v>2149</v>
      </c>
    </row>
    <row r="86" spans="1:11" x14ac:dyDescent="0.3">
      <c r="A86" s="19">
        <v>4</v>
      </c>
      <c r="B86" s="20">
        <v>95083336</v>
      </c>
      <c r="C86" s="21" t="s">
        <v>2150</v>
      </c>
      <c r="D86" s="21" t="s">
        <v>114</v>
      </c>
      <c r="E86" s="21" t="s">
        <v>113</v>
      </c>
      <c r="F86" s="21" t="s">
        <v>2151</v>
      </c>
      <c r="G86" s="21" t="s">
        <v>2152</v>
      </c>
      <c r="H86" s="21" t="s">
        <v>2153</v>
      </c>
      <c r="I86" s="21" t="s">
        <v>2154</v>
      </c>
      <c r="J86" s="20">
        <v>15861</v>
      </c>
      <c r="K86" s="22" t="s">
        <v>2155</v>
      </c>
    </row>
    <row r="87" spans="1:11" x14ac:dyDescent="0.3">
      <c r="A87" s="19">
        <v>4</v>
      </c>
      <c r="B87" s="20">
        <v>95083447</v>
      </c>
      <c r="C87" s="21" t="s">
        <v>2156</v>
      </c>
      <c r="D87" s="21" t="s">
        <v>122</v>
      </c>
      <c r="E87" s="21" t="s">
        <v>121</v>
      </c>
      <c r="F87" s="21" t="s">
        <v>2157</v>
      </c>
      <c r="G87" s="21" t="s">
        <v>2158</v>
      </c>
      <c r="H87" s="21" t="s">
        <v>2159</v>
      </c>
      <c r="I87" s="21" t="s">
        <v>2160</v>
      </c>
      <c r="J87" s="20">
        <v>15859</v>
      </c>
      <c r="K87" s="22" t="s">
        <v>2161</v>
      </c>
    </row>
    <row r="88" spans="1:11" x14ac:dyDescent="0.3">
      <c r="A88" s="19">
        <v>4</v>
      </c>
      <c r="B88" s="20">
        <v>95083575</v>
      </c>
      <c r="C88" s="21" t="s">
        <v>2162</v>
      </c>
      <c r="D88" s="21" t="s">
        <v>114</v>
      </c>
      <c r="E88" s="21" t="s">
        <v>113</v>
      </c>
      <c r="F88" s="21" t="s">
        <v>2157</v>
      </c>
      <c r="G88" s="21" t="s">
        <v>2158</v>
      </c>
      <c r="H88" s="21" t="s">
        <v>2159</v>
      </c>
      <c r="I88" s="21" t="s">
        <v>2160</v>
      </c>
      <c r="J88" s="20">
        <v>15859</v>
      </c>
      <c r="K88" s="22" t="s">
        <v>2161</v>
      </c>
    </row>
    <row r="89" spans="1:11" x14ac:dyDescent="0.3">
      <c r="A89" s="19">
        <v>4</v>
      </c>
      <c r="B89" s="20">
        <v>95083820</v>
      </c>
      <c r="C89" s="21" t="s">
        <v>2163</v>
      </c>
      <c r="D89" s="21" t="s">
        <v>113</v>
      </c>
      <c r="E89" s="21" t="s">
        <v>114</v>
      </c>
      <c r="F89" s="21" t="s">
        <v>2157</v>
      </c>
      <c r="G89" s="21" t="s">
        <v>2158</v>
      </c>
      <c r="H89" s="21" t="s">
        <v>2159</v>
      </c>
      <c r="I89" s="21" t="s">
        <v>2160</v>
      </c>
      <c r="J89" s="20">
        <v>15859</v>
      </c>
      <c r="K89" s="22" t="s">
        <v>2161</v>
      </c>
    </row>
    <row r="90" spans="1:11" x14ac:dyDescent="0.3">
      <c r="A90" s="19">
        <v>4</v>
      </c>
      <c r="B90" s="20">
        <v>95084715</v>
      </c>
      <c r="C90" s="21" t="s">
        <v>2164</v>
      </c>
      <c r="D90" s="21" t="s">
        <v>121</v>
      </c>
      <c r="E90" s="21" t="s">
        <v>122</v>
      </c>
      <c r="F90" s="21" t="s">
        <v>2165</v>
      </c>
      <c r="G90" s="21" t="s">
        <v>2166</v>
      </c>
      <c r="H90" s="21" t="s">
        <v>2167</v>
      </c>
      <c r="I90" s="21" t="s">
        <v>2168</v>
      </c>
      <c r="J90" s="20">
        <v>15860</v>
      </c>
      <c r="K90" s="22" t="s">
        <v>2169</v>
      </c>
    </row>
    <row r="91" spans="1:11" x14ac:dyDescent="0.3">
      <c r="A91" s="19">
        <v>4</v>
      </c>
      <c r="B91" s="20">
        <v>95084782</v>
      </c>
      <c r="C91" s="21" t="s">
        <v>2170</v>
      </c>
      <c r="D91" s="21" t="s">
        <v>121</v>
      </c>
      <c r="E91" s="21" t="s">
        <v>122</v>
      </c>
      <c r="F91" s="21" t="s">
        <v>2171</v>
      </c>
      <c r="G91" s="21" t="s">
        <v>2172</v>
      </c>
      <c r="H91" s="21" t="s">
        <v>2173</v>
      </c>
      <c r="I91" s="21" t="s">
        <v>2174</v>
      </c>
      <c r="J91" s="20">
        <v>15859</v>
      </c>
      <c r="K91" s="22" t="s">
        <v>2175</v>
      </c>
    </row>
    <row r="92" spans="1:11" x14ac:dyDescent="0.3">
      <c r="A92" s="19">
        <v>4</v>
      </c>
      <c r="B92" s="20">
        <v>95084965</v>
      </c>
      <c r="C92" s="21" t="s">
        <v>2176</v>
      </c>
      <c r="D92" s="21" t="s">
        <v>121</v>
      </c>
      <c r="E92" s="21" t="s">
        <v>122</v>
      </c>
      <c r="F92" s="21" t="s">
        <v>2177</v>
      </c>
      <c r="G92" s="21" t="s">
        <v>2178</v>
      </c>
      <c r="H92" s="21" t="s">
        <v>2179</v>
      </c>
      <c r="I92" s="21" t="s">
        <v>2180</v>
      </c>
      <c r="J92" s="20">
        <v>15859</v>
      </c>
      <c r="K92" s="22" t="s">
        <v>2181</v>
      </c>
    </row>
    <row r="93" spans="1:11" x14ac:dyDescent="0.3">
      <c r="A93" s="19">
        <v>4</v>
      </c>
      <c r="B93" s="20">
        <v>95089067</v>
      </c>
      <c r="C93" s="21" t="s">
        <v>2182</v>
      </c>
      <c r="D93" s="21" t="s">
        <v>114</v>
      </c>
      <c r="E93" s="21" t="s">
        <v>113</v>
      </c>
      <c r="F93" s="21" t="s">
        <v>2183</v>
      </c>
      <c r="G93" s="21" t="s">
        <v>2184</v>
      </c>
      <c r="H93" s="21" t="s">
        <v>2185</v>
      </c>
      <c r="I93" s="21" t="s">
        <v>2186</v>
      </c>
      <c r="J93" s="20">
        <v>15892</v>
      </c>
      <c r="K93" s="22" t="s">
        <v>2187</v>
      </c>
    </row>
    <row r="94" spans="1:11" x14ac:dyDescent="0.3">
      <c r="A94" s="19">
        <v>4</v>
      </c>
      <c r="B94" s="20">
        <v>95089327</v>
      </c>
      <c r="C94" s="21" t="s">
        <v>2188</v>
      </c>
      <c r="D94" s="21" t="s">
        <v>113</v>
      </c>
      <c r="E94" s="21" t="s">
        <v>114</v>
      </c>
      <c r="F94" s="21" t="s">
        <v>2189</v>
      </c>
      <c r="G94" s="21" t="s">
        <v>2190</v>
      </c>
      <c r="H94" s="21" t="s">
        <v>2191</v>
      </c>
      <c r="I94" s="21" t="s">
        <v>2192</v>
      </c>
      <c r="J94" s="20">
        <v>15880</v>
      </c>
      <c r="K94" s="22" t="s">
        <v>2193</v>
      </c>
    </row>
    <row r="95" spans="1:11" x14ac:dyDescent="0.3">
      <c r="A95" s="19">
        <v>4</v>
      </c>
      <c r="B95" s="20">
        <v>95089869</v>
      </c>
      <c r="C95" s="21" t="s">
        <v>2194</v>
      </c>
      <c r="D95" s="21" t="s">
        <v>114</v>
      </c>
      <c r="E95" s="21" t="s">
        <v>113</v>
      </c>
      <c r="F95" s="21" t="s">
        <v>2195</v>
      </c>
      <c r="G95" s="21" t="s">
        <v>2196</v>
      </c>
      <c r="H95" s="21" t="s">
        <v>2197</v>
      </c>
      <c r="I95" s="21" t="s">
        <v>2198</v>
      </c>
      <c r="J95" s="20">
        <v>15892</v>
      </c>
      <c r="K95" s="22" t="s">
        <v>2199</v>
      </c>
    </row>
    <row r="96" spans="1:11" x14ac:dyDescent="0.3">
      <c r="A96" s="19">
        <v>4</v>
      </c>
      <c r="B96" s="20">
        <v>95090278</v>
      </c>
      <c r="C96" s="21" t="s">
        <v>2200</v>
      </c>
      <c r="D96" s="21" t="s">
        <v>121</v>
      </c>
      <c r="E96" s="21" t="s">
        <v>122</v>
      </c>
      <c r="F96" s="21" t="s">
        <v>2201</v>
      </c>
      <c r="G96" s="21" t="s">
        <v>2202</v>
      </c>
      <c r="H96" s="21" t="s">
        <v>2203</v>
      </c>
      <c r="I96" s="21" t="s">
        <v>2204</v>
      </c>
      <c r="J96" s="20">
        <v>15859</v>
      </c>
      <c r="K96" s="22" t="s">
        <v>2205</v>
      </c>
    </row>
    <row r="97" spans="1:11" x14ac:dyDescent="0.3">
      <c r="A97" s="19">
        <v>4</v>
      </c>
      <c r="B97" s="20">
        <v>95091032</v>
      </c>
      <c r="C97" s="21" t="s">
        <v>2206</v>
      </c>
      <c r="D97" s="21" t="s">
        <v>114</v>
      </c>
      <c r="E97" s="21" t="s">
        <v>113</v>
      </c>
      <c r="F97" s="21" t="s">
        <v>2207</v>
      </c>
      <c r="G97" s="21" t="s">
        <v>2208</v>
      </c>
      <c r="H97" s="21" t="s">
        <v>2209</v>
      </c>
      <c r="I97" s="21" t="s">
        <v>2210</v>
      </c>
      <c r="J97" s="20">
        <v>15892</v>
      </c>
      <c r="K97" s="22" t="s">
        <v>2211</v>
      </c>
    </row>
    <row r="98" spans="1:11" x14ac:dyDescent="0.3">
      <c r="A98" s="19">
        <v>4</v>
      </c>
      <c r="B98" s="20">
        <v>95091385</v>
      </c>
      <c r="C98" s="21" t="s">
        <v>2212</v>
      </c>
      <c r="D98" s="21" t="s">
        <v>122</v>
      </c>
      <c r="E98" s="21" t="s">
        <v>121</v>
      </c>
      <c r="F98" s="21" t="s">
        <v>2207</v>
      </c>
      <c r="G98" s="21" t="s">
        <v>2208</v>
      </c>
      <c r="H98" s="21" t="s">
        <v>2209</v>
      </c>
      <c r="I98" s="21" t="s">
        <v>2210</v>
      </c>
      <c r="J98" s="20">
        <v>15892</v>
      </c>
      <c r="K98" s="22" t="s">
        <v>2211</v>
      </c>
    </row>
    <row r="99" spans="1:11" x14ac:dyDescent="0.3">
      <c r="A99" s="19">
        <v>4</v>
      </c>
      <c r="B99" s="20">
        <v>95096021</v>
      </c>
      <c r="C99" s="21" t="s">
        <v>2213</v>
      </c>
      <c r="D99" s="21" t="s">
        <v>114</v>
      </c>
      <c r="E99" s="21" t="s">
        <v>113</v>
      </c>
      <c r="F99" s="21" t="s">
        <v>2214</v>
      </c>
      <c r="G99" s="21" t="s">
        <v>2215</v>
      </c>
      <c r="H99" s="21" t="s">
        <v>2216</v>
      </c>
      <c r="I99" s="21" t="s">
        <v>2217</v>
      </c>
      <c r="J99" s="20">
        <v>15895</v>
      </c>
      <c r="K99" s="22" t="s">
        <v>2218</v>
      </c>
    </row>
    <row r="100" spans="1:11" x14ac:dyDescent="0.3">
      <c r="A100" s="19">
        <v>4</v>
      </c>
      <c r="B100" s="20">
        <v>95101858</v>
      </c>
      <c r="C100" s="21" t="s">
        <v>2219</v>
      </c>
      <c r="D100" s="21" t="s">
        <v>122</v>
      </c>
      <c r="E100" s="21" t="s">
        <v>121</v>
      </c>
      <c r="F100" s="21" t="s">
        <v>2220</v>
      </c>
      <c r="G100" s="21" t="s">
        <v>2221</v>
      </c>
      <c r="H100" s="21" t="s">
        <v>2222</v>
      </c>
      <c r="I100" s="21" t="s">
        <v>2223</v>
      </c>
      <c r="J100" s="20">
        <v>15896</v>
      </c>
      <c r="K100" s="22" t="s">
        <v>2224</v>
      </c>
    </row>
    <row r="101" spans="1:11" x14ac:dyDescent="0.3">
      <c r="A101" s="19">
        <v>4</v>
      </c>
      <c r="B101" s="20">
        <v>95115728</v>
      </c>
      <c r="C101" s="21" t="s">
        <v>2225</v>
      </c>
      <c r="D101" s="21" t="s">
        <v>122</v>
      </c>
      <c r="E101" s="21" t="s">
        <v>121</v>
      </c>
      <c r="F101" s="21" t="s">
        <v>2226</v>
      </c>
      <c r="G101" s="21" t="s">
        <v>2227</v>
      </c>
      <c r="H101" s="21" t="s">
        <v>2228</v>
      </c>
      <c r="I101" s="21" t="s">
        <v>2229</v>
      </c>
      <c r="J101" s="20">
        <v>15899</v>
      </c>
      <c r="K101" s="22" t="s">
        <v>2230</v>
      </c>
    </row>
    <row r="102" spans="1:11" x14ac:dyDescent="0.3">
      <c r="A102" s="19">
        <v>4</v>
      </c>
      <c r="B102" s="20">
        <v>95120014</v>
      </c>
      <c r="C102" s="21" t="s">
        <v>2231</v>
      </c>
      <c r="D102" s="21" t="s">
        <v>121</v>
      </c>
      <c r="E102" s="21" t="s">
        <v>122</v>
      </c>
      <c r="F102" s="21" t="s">
        <v>2232</v>
      </c>
      <c r="G102" s="21" t="s">
        <v>2233</v>
      </c>
      <c r="H102" s="21" t="s">
        <v>2234</v>
      </c>
      <c r="I102" s="21" t="s">
        <v>2235</v>
      </c>
      <c r="J102" s="20">
        <v>15903</v>
      </c>
      <c r="K102" s="22" t="s">
        <v>2236</v>
      </c>
    </row>
    <row r="103" spans="1:11" x14ac:dyDescent="0.3">
      <c r="A103" s="19">
        <v>4</v>
      </c>
      <c r="B103" s="20">
        <v>95120289</v>
      </c>
      <c r="C103" s="21" t="s">
        <v>2237</v>
      </c>
      <c r="D103" s="21" t="s">
        <v>121</v>
      </c>
      <c r="E103" s="21" t="s">
        <v>122</v>
      </c>
      <c r="F103" s="21" t="s">
        <v>2226</v>
      </c>
      <c r="G103" s="21" t="s">
        <v>2227</v>
      </c>
      <c r="H103" s="21" t="s">
        <v>2228</v>
      </c>
      <c r="I103" s="21" t="s">
        <v>2229</v>
      </c>
      <c r="J103" s="20">
        <v>15899</v>
      </c>
      <c r="K103" s="22" t="s">
        <v>2230</v>
      </c>
    </row>
    <row r="104" spans="1:11" x14ac:dyDescent="0.3">
      <c r="A104" s="19">
        <v>4</v>
      </c>
      <c r="B104" s="20">
        <v>95124902</v>
      </c>
      <c r="C104" s="21" t="s">
        <v>2238</v>
      </c>
      <c r="D104" s="21" t="s">
        <v>114</v>
      </c>
      <c r="E104" s="21" t="s">
        <v>113</v>
      </c>
      <c r="F104" s="21" t="s">
        <v>2239</v>
      </c>
      <c r="G104" s="21" t="s">
        <v>2240</v>
      </c>
      <c r="H104" s="21" t="s">
        <v>2241</v>
      </c>
      <c r="I104" s="21" t="s">
        <v>2242</v>
      </c>
      <c r="J104" s="20">
        <v>15888</v>
      </c>
      <c r="K104" s="22" t="s">
        <v>2243</v>
      </c>
    </row>
    <row r="105" spans="1:11" x14ac:dyDescent="0.3">
      <c r="A105" s="19">
        <v>4</v>
      </c>
      <c r="B105" s="20">
        <v>95126397</v>
      </c>
      <c r="C105" s="21" t="s">
        <v>2244</v>
      </c>
      <c r="D105" s="21" t="s">
        <v>121</v>
      </c>
      <c r="E105" s="21" t="s">
        <v>122</v>
      </c>
      <c r="F105" s="21" t="s">
        <v>2226</v>
      </c>
      <c r="G105" s="21" t="s">
        <v>2227</v>
      </c>
      <c r="H105" s="21" t="s">
        <v>2228</v>
      </c>
      <c r="I105" s="21" t="s">
        <v>2229</v>
      </c>
      <c r="J105" s="20">
        <v>15899</v>
      </c>
      <c r="K105" s="22" t="s">
        <v>2230</v>
      </c>
    </row>
    <row r="106" spans="1:11" x14ac:dyDescent="0.3">
      <c r="A106" s="19">
        <v>4</v>
      </c>
      <c r="B106" s="20">
        <v>95126853</v>
      </c>
      <c r="C106" s="21" t="s">
        <v>2245</v>
      </c>
      <c r="D106" s="21" t="s">
        <v>121</v>
      </c>
      <c r="E106" s="21" t="s">
        <v>122</v>
      </c>
      <c r="F106" s="21" t="s">
        <v>2246</v>
      </c>
      <c r="G106" s="21" t="s">
        <v>2247</v>
      </c>
      <c r="H106" s="21" t="s">
        <v>2248</v>
      </c>
      <c r="I106" s="21" t="s">
        <v>2249</v>
      </c>
      <c r="J106" s="20">
        <v>15898</v>
      </c>
      <c r="K106" s="22" t="s">
        <v>2250</v>
      </c>
    </row>
    <row r="107" spans="1:11" x14ac:dyDescent="0.3">
      <c r="A107" s="19">
        <v>4</v>
      </c>
      <c r="B107" s="20">
        <v>95128677</v>
      </c>
      <c r="C107" s="21" t="s">
        <v>2251</v>
      </c>
      <c r="D107" s="21" t="s">
        <v>121</v>
      </c>
      <c r="E107" s="21" t="s">
        <v>122</v>
      </c>
      <c r="F107" s="21" t="s">
        <v>2246</v>
      </c>
      <c r="G107" s="21" t="s">
        <v>2247</v>
      </c>
      <c r="H107" s="21" t="s">
        <v>2248</v>
      </c>
      <c r="I107" s="21" t="s">
        <v>2249</v>
      </c>
      <c r="J107" s="20">
        <v>15898</v>
      </c>
      <c r="K107" s="22" t="s">
        <v>2250</v>
      </c>
    </row>
    <row r="108" spans="1:11" x14ac:dyDescent="0.3">
      <c r="A108" s="19">
        <v>4</v>
      </c>
      <c r="B108" s="20">
        <v>95130164</v>
      </c>
      <c r="C108" s="21" t="s">
        <v>2252</v>
      </c>
      <c r="D108" s="21" t="s">
        <v>113</v>
      </c>
      <c r="E108" s="21" t="s">
        <v>122</v>
      </c>
      <c r="F108" s="21" t="s">
        <v>2246</v>
      </c>
      <c r="G108" s="21" t="s">
        <v>2247</v>
      </c>
      <c r="H108" s="21" t="s">
        <v>2248</v>
      </c>
      <c r="I108" s="21" t="s">
        <v>2249</v>
      </c>
      <c r="J108" s="20">
        <v>15898</v>
      </c>
      <c r="K108" s="22" t="s">
        <v>2250</v>
      </c>
    </row>
    <row r="109" spans="1:11" x14ac:dyDescent="0.3">
      <c r="A109" s="19">
        <v>4</v>
      </c>
      <c r="B109" s="20">
        <v>95134692</v>
      </c>
      <c r="C109" s="21" t="s">
        <v>2253</v>
      </c>
      <c r="D109" s="21" t="s">
        <v>113</v>
      </c>
      <c r="E109" s="21" t="s">
        <v>114</v>
      </c>
      <c r="F109" s="21" t="s">
        <v>2254</v>
      </c>
      <c r="G109" s="21" t="s">
        <v>2255</v>
      </c>
      <c r="H109" s="21" t="s">
        <v>2256</v>
      </c>
      <c r="I109" s="21" t="s">
        <v>2257</v>
      </c>
      <c r="J109" s="20">
        <v>15840</v>
      </c>
      <c r="K109" s="22" t="s">
        <v>2258</v>
      </c>
    </row>
    <row r="110" spans="1:11" x14ac:dyDescent="0.3">
      <c r="A110" s="19">
        <v>4</v>
      </c>
      <c r="B110" s="20">
        <v>95135707</v>
      </c>
      <c r="C110" s="21" t="s">
        <v>2259</v>
      </c>
      <c r="D110" s="21" t="s">
        <v>114</v>
      </c>
      <c r="E110" s="21" t="s">
        <v>113</v>
      </c>
      <c r="F110" s="21" t="s">
        <v>2260</v>
      </c>
      <c r="G110" s="21" t="s">
        <v>2261</v>
      </c>
      <c r="H110" s="21" t="s">
        <v>2262</v>
      </c>
      <c r="I110" s="21" t="s">
        <v>2263</v>
      </c>
      <c r="J110" s="20">
        <v>15899</v>
      </c>
      <c r="K110" s="22" t="s">
        <v>2230</v>
      </c>
    </row>
    <row r="111" spans="1:11" x14ac:dyDescent="0.3">
      <c r="A111" s="19">
        <v>4</v>
      </c>
      <c r="B111" s="20">
        <v>95137144</v>
      </c>
      <c r="C111" s="21" t="s">
        <v>2264</v>
      </c>
      <c r="D111" s="21" t="s">
        <v>114</v>
      </c>
      <c r="E111" s="21" t="s">
        <v>113</v>
      </c>
      <c r="F111" s="21" t="s">
        <v>2265</v>
      </c>
      <c r="G111" s="21" t="s">
        <v>2266</v>
      </c>
      <c r="H111" s="21" t="s">
        <v>2267</v>
      </c>
      <c r="I111" s="21" t="s">
        <v>2268</v>
      </c>
      <c r="J111" s="20">
        <v>15900</v>
      </c>
      <c r="K111" s="22" t="s">
        <v>2269</v>
      </c>
    </row>
    <row r="112" spans="1:11" x14ac:dyDescent="0.3">
      <c r="A112" s="19">
        <v>4</v>
      </c>
      <c r="B112" s="20">
        <v>95137263</v>
      </c>
      <c r="C112" s="21" t="s">
        <v>2270</v>
      </c>
      <c r="D112" s="21" t="s">
        <v>122</v>
      </c>
      <c r="E112" s="21" t="s">
        <v>113</v>
      </c>
      <c r="F112" s="21" t="s">
        <v>2265</v>
      </c>
      <c r="G112" s="21" t="s">
        <v>2266</v>
      </c>
      <c r="H112" s="21" t="s">
        <v>2267</v>
      </c>
      <c r="I112" s="21" t="s">
        <v>2268</v>
      </c>
      <c r="J112" s="20">
        <v>15900</v>
      </c>
      <c r="K112" s="22" t="s">
        <v>2269</v>
      </c>
    </row>
    <row r="113" spans="1:11" x14ac:dyDescent="0.3">
      <c r="A113" s="19">
        <v>4</v>
      </c>
      <c r="B113" s="20">
        <v>95138932</v>
      </c>
      <c r="C113" s="21" t="s">
        <v>2271</v>
      </c>
      <c r="D113" s="21" t="s">
        <v>122</v>
      </c>
      <c r="E113" s="21" t="s">
        <v>121</v>
      </c>
      <c r="F113" s="21" t="s">
        <v>2272</v>
      </c>
      <c r="G113" s="21" t="s">
        <v>2273</v>
      </c>
      <c r="H113" s="21" t="s">
        <v>2274</v>
      </c>
      <c r="I113" s="21" t="s">
        <v>2275</v>
      </c>
      <c r="J113" s="20">
        <v>15898</v>
      </c>
      <c r="K113" s="22" t="s">
        <v>2276</v>
      </c>
    </row>
    <row r="114" spans="1:11" x14ac:dyDescent="0.3">
      <c r="A114" s="19">
        <v>4</v>
      </c>
      <c r="B114" s="20">
        <v>95138975</v>
      </c>
      <c r="C114" s="21" t="s">
        <v>2277</v>
      </c>
      <c r="D114" s="21" t="s">
        <v>121</v>
      </c>
      <c r="E114" s="21" t="s">
        <v>122</v>
      </c>
      <c r="F114" s="21" t="s">
        <v>2265</v>
      </c>
      <c r="G114" s="21" t="s">
        <v>2266</v>
      </c>
      <c r="H114" s="21" t="s">
        <v>2267</v>
      </c>
      <c r="I114" s="21" t="s">
        <v>2268</v>
      </c>
      <c r="J114" s="20">
        <v>15900</v>
      </c>
      <c r="K114" s="22" t="s">
        <v>2269</v>
      </c>
    </row>
    <row r="115" spans="1:11" x14ac:dyDescent="0.3">
      <c r="A115" s="19">
        <v>4</v>
      </c>
      <c r="B115" s="20">
        <v>95139188</v>
      </c>
      <c r="C115" s="21" t="s">
        <v>2278</v>
      </c>
      <c r="D115" s="21" t="s">
        <v>121</v>
      </c>
      <c r="E115" s="21" t="s">
        <v>114</v>
      </c>
      <c r="F115" s="21" t="s">
        <v>2265</v>
      </c>
      <c r="G115" s="21" t="s">
        <v>2266</v>
      </c>
      <c r="H115" s="21" t="s">
        <v>2267</v>
      </c>
      <c r="I115" s="21" t="s">
        <v>2268</v>
      </c>
      <c r="J115" s="20">
        <v>15900</v>
      </c>
      <c r="K115" s="22" t="s">
        <v>2269</v>
      </c>
    </row>
    <row r="116" spans="1:11" x14ac:dyDescent="0.3">
      <c r="A116" s="19">
        <v>4</v>
      </c>
      <c r="B116" s="20">
        <v>95140153</v>
      </c>
      <c r="C116" s="21" t="s">
        <v>2279</v>
      </c>
      <c r="D116" s="21" t="s">
        <v>114</v>
      </c>
      <c r="E116" s="21" t="s">
        <v>113</v>
      </c>
      <c r="F116" s="21" t="s">
        <v>2265</v>
      </c>
      <c r="G116" s="21" t="s">
        <v>2266</v>
      </c>
      <c r="H116" s="21" t="s">
        <v>2267</v>
      </c>
      <c r="I116" s="21" t="s">
        <v>2268</v>
      </c>
      <c r="J116" s="20">
        <v>15900</v>
      </c>
      <c r="K116" s="22" t="s">
        <v>2269</v>
      </c>
    </row>
    <row r="117" spans="1:11" x14ac:dyDescent="0.3">
      <c r="A117" s="19">
        <v>4</v>
      </c>
      <c r="B117" s="20">
        <v>95143137</v>
      </c>
      <c r="C117" s="21" t="s">
        <v>2280</v>
      </c>
      <c r="D117" s="21" t="s">
        <v>114</v>
      </c>
      <c r="E117" s="21" t="s">
        <v>113</v>
      </c>
      <c r="F117" s="21" t="s">
        <v>2281</v>
      </c>
      <c r="G117" s="21" t="s">
        <v>2282</v>
      </c>
      <c r="H117" s="21" t="s">
        <v>2283</v>
      </c>
      <c r="I117" s="21" t="s">
        <v>2284</v>
      </c>
      <c r="J117" s="20">
        <v>15898</v>
      </c>
      <c r="K117" s="22" t="s">
        <v>2285</v>
      </c>
    </row>
    <row r="118" spans="1:11" x14ac:dyDescent="0.3">
      <c r="A118" s="19">
        <v>4</v>
      </c>
      <c r="B118" s="20">
        <v>95145113</v>
      </c>
      <c r="C118" s="21" t="s">
        <v>2286</v>
      </c>
      <c r="D118" s="21" t="s">
        <v>121</v>
      </c>
      <c r="E118" s="21" t="s">
        <v>122</v>
      </c>
      <c r="F118" s="21" t="s">
        <v>2281</v>
      </c>
      <c r="G118" s="21" t="s">
        <v>2282</v>
      </c>
      <c r="H118" s="21" t="s">
        <v>2283</v>
      </c>
      <c r="I118" s="21" t="s">
        <v>2284</v>
      </c>
      <c r="J118" s="20">
        <v>15898</v>
      </c>
      <c r="K118" s="22" t="s">
        <v>2285</v>
      </c>
    </row>
    <row r="119" spans="1:11" x14ac:dyDescent="0.3">
      <c r="A119" s="19">
        <v>4</v>
      </c>
      <c r="B119" s="20">
        <v>95148808</v>
      </c>
      <c r="C119" s="21" t="s">
        <v>2287</v>
      </c>
      <c r="D119" s="21" t="s">
        <v>122</v>
      </c>
      <c r="E119" s="21" t="s">
        <v>121</v>
      </c>
      <c r="F119" s="21" t="s">
        <v>2288</v>
      </c>
      <c r="G119" s="21" t="s">
        <v>2289</v>
      </c>
      <c r="H119" s="21" t="s">
        <v>2290</v>
      </c>
      <c r="I119" s="21" t="s">
        <v>2291</v>
      </c>
      <c r="J119" s="20">
        <v>15896</v>
      </c>
      <c r="K119" s="22" t="s">
        <v>2292</v>
      </c>
    </row>
    <row r="120" spans="1:11" x14ac:dyDescent="0.3">
      <c r="A120" s="19">
        <v>4</v>
      </c>
      <c r="B120" s="20">
        <v>95151683</v>
      </c>
      <c r="C120" s="21" t="s">
        <v>2293</v>
      </c>
      <c r="D120" s="21" t="s">
        <v>122</v>
      </c>
      <c r="E120" s="21" t="s">
        <v>121</v>
      </c>
      <c r="F120" s="21" t="s">
        <v>2294</v>
      </c>
      <c r="G120" s="21" t="s">
        <v>2295</v>
      </c>
      <c r="H120" s="21" t="s">
        <v>2296</v>
      </c>
      <c r="I120" s="21" t="s">
        <v>2297</v>
      </c>
      <c r="J120" s="20">
        <v>15900</v>
      </c>
      <c r="K120" s="22" t="s">
        <v>2298</v>
      </c>
    </row>
    <row r="121" spans="1:11" x14ac:dyDescent="0.3">
      <c r="A121" s="19">
        <v>4</v>
      </c>
      <c r="B121" s="20">
        <v>95152413</v>
      </c>
      <c r="C121" s="21" t="s">
        <v>2299</v>
      </c>
      <c r="D121" s="21" t="s">
        <v>121</v>
      </c>
      <c r="E121" s="21" t="s">
        <v>122</v>
      </c>
      <c r="F121" s="21" t="s">
        <v>2294</v>
      </c>
      <c r="G121" s="21" t="s">
        <v>2295</v>
      </c>
      <c r="H121" s="21" t="s">
        <v>2296</v>
      </c>
      <c r="I121" s="21" t="s">
        <v>2297</v>
      </c>
      <c r="J121" s="20">
        <v>15900</v>
      </c>
      <c r="K121" s="22" t="s">
        <v>2298</v>
      </c>
    </row>
    <row r="122" spans="1:11" x14ac:dyDescent="0.3">
      <c r="A122" s="19">
        <v>4</v>
      </c>
      <c r="B122" s="20">
        <v>95152781</v>
      </c>
      <c r="C122" s="21" t="s">
        <v>2300</v>
      </c>
      <c r="D122" s="21" t="s">
        <v>122</v>
      </c>
      <c r="E122" s="21" t="s">
        <v>121</v>
      </c>
      <c r="F122" s="21" t="s">
        <v>2294</v>
      </c>
      <c r="G122" s="21" t="s">
        <v>2295</v>
      </c>
      <c r="H122" s="21" t="s">
        <v>2296</v>
      </c>
      <c r="I122" s="21" t="s">
        <v>2297</v>
      </c>
      <c r="J122" s="20">
        <v>15900</v>
      </c>
      <c r="K122" s="22" t="s">
        <v>2298</v>
      </c>
    </row>
    <row r="123" spans="1:11" x14ac:dyDescent="0.3">
      <c r="A123" s="19">
        <v>4</v>
      </c>
      <c r="B123" s="20">
        <v>95155719</v>
      </c>
      <c r="C123" s="21" t="s">
        <v>2301</v>
      </c>
      <c r="D123" s="21" t="s">
        <v>114</v>
      </c>
      <c r="E123" s="21" t="s">
        <v>113</v>
      </c>
      <c r="F123" s="21" t="s">
        <v>2302</v>
      </c>
      <c r="G123" s="21" t="s">
        <v>2303</v>
      </c>
      <c r="H123" s="21" t="s">
        <v>2304</v>
      </c>
      <c r="I123" s="21" t="s">
        <v>2305</v>
      </c>
      <c r="J123" s="20">
        <v>15888</v>
      </c>
      <c r="K123" s="22" t="s">
        <v>2306</v>
      </c>
    </row>
    <row r="124" spans="1:11" x14ac:dyDescent="0.3">
      <c r="A124" s="19">
        <v>4</v>
      </c>
      <c r="B124" s="20">
        <v>95158725</v>
      </c>
      <c r="C124" s="21" t="s">
        <v>2307</v>
      </c>
      <c r="D124" s="21" t="s">
        <v>122</v>
      </c>
      <c r="E124" s="21" t="s">
        <v>121</v>
      </c>
      <c r="F124" s="21" t="s">
        <v>2294</v>
      </c>
      <c r="G124" s="21" t="s">
        <v>2295</v>
      </c>
      <c r="H124" s="21" t="s">
        <v>2296</v>
      </c>
      <c r="I124" s="21" t="s">
        <v>2297</v>
      </c>
      <c r="J124" s="20">
        <v>15900</v>
      </c>
      <c r="K124" s="22" t="s">
        <v>2298</v>
      </c>
    </row>
    <row r="125" spans="1:11" x14ac:dyDescent="0.3">
      <c r="A125" s="19">
        <v>4</v>
      </c>
      <c r="B125" s="20">
        <v>95164975</v>
      </c>
      <c r="C125" s="21" t="s">
        <v>2308</v>
      </c>
      <c r="D125" s="21" t="s">
        <v>121</v>
      </c>
      <c r="E125" s="21" t="s">
        <v>122</v>
      </c>
      <c r="F125" s="21" t="s">
        <v>2294</v>
      </c>
      <c r="G125" s="21" t="s">
        <v>2295</v>
      </c>
      <c r="H125" s="21" t="s">
        <v>2296</v>
      </c>
      <c r="I125" s="21" t="s">
        <v>2297</v>
      </c>
      <c r="J125" s="20">
        <v>15900</v>
      </c>
      <c r="K125" s="22" t="s">
        <v>2298</v>
      </c>
    </row>
    <row r="126" spans="1:11" x14ac:dyDescent="0.3">
      <c r="A126" s="19">
        <v>4</v>
      </c>
      <c r="B126" s="20">
        <v>95166486</v>
      </c>
      <c r="C126" s="21" t="s">
        <v>2309</v>
      </c>
      <c r="D126" s="21" t="s">
        <v>114</v>
      </c>
      <c r="E126" s="21" t="s">
        <v>113</v>
      </c>
      <c r="F126" s="21" t="s">
        <v>2310</v>
      </c>
      <c r="G126" s="21" t="s">
        <v>2311</v>
      </c>
      <c r="H126" s="21" t="s">
        <v>2312</v>
      </c>
      <c r="I126" s="21" t="s">
        <v>2313</v>
      </c>
      <c r="J126" s="20">
        <v>15903</v>
      </c>
      <c r="K126" s="22" t="s">
        <v>2314</v>
      </c>
    </row>
    <row r="127" spans="1:11" x14ac:dyDescent="0.3">
      <c r="A127" s="19">
        <v>4</v>
      </c>
      <c r="B127" s="20">
        <v>95167129</v>
      </c>
      <c r="C127" s="21" t="s">
        <v>2315</v>
      </c>
      <c r="D127" s="21" t="s">
        <v>122</v>
      </c>
      <c r="E127" s="21" t="s">
        <v>121</v>
      </c>
      <c r="F127" s="21" t="s">
        <v>2316</v>
      </c>
      <c r="G127" s="21" t="s">
        <v>2317</v>
      </c>
      <c r="H127" s="21" t="s">
        <v>2318</v>
      </c>
      <c r="I127" s="21" t="s">
        <v>2319</v>
      </c>
      <c r="J127" s="20">
        <v>15902</v>
      </c>
      <c r="K127" s="22" t="s">
        <v>2320</v>
      </c>
    </row>
    <row r="128" spans="1:11" x14ac:dyDescent="0.3">
      <c r="A128" s="19">
        <v>4</v>
      </c>
      <c r="B128" s="20">
        <v>95168607</v>
      </c>
      <c r="C128" s="21" t="s">
        <v>2321</v>
      </c>
      <c r="D128" s="21" t="s">
        <v>122</v>
      </c>
      <c r="E128" s="21" t="s">
        <v>113</v>
      </c>
      <c r="F128" s="21" t="s">
        <v>2294</v>
      </c>
      <c r="G128" s="21" t="s">
        <v>2295</v>
      </c>
      <c r="H128" s="21" t="s">
        <v>2296</v>
      </c>
      <c r="I128" s="21" t="s">
        <v>2297</v>
      </c>
      <c r="J128" s="20">
        <v>15900</v>
      </c>
      <c r="K128" s="22" t="s">
        <v>2298</v>
      </c>
    </row>
    <row r="129" spans="1:11" x14ac:dyDescent="0.3">
      <c r="A129" s="19">
        <v>4</v>
      </c>
      <c r="B129" s="20">
        <v>95169266</v>
      </c>
      <c r="C129" s="21" t="s">
        <v>2322</v>
      </c>
      <c r="D129" s="21" t="s">
        <v>122</v>
      </c>
      <c r="E129" s="21" t="s">
        <v>121</v>
      </c>
      <c r="F129" s="21" t="s">
        <v>2323</v>
      </c>
      <c r="G129" s="21" t="s">
        <v>2324</v>
      </c>
      <c r="H129" s="21" t="s">
        <v>2325</v>
      </c>
      <c r="I129" s="21" t="s">
        <v>2326</v>
      </c>
      <c r="J129" s="20">
        <v>15902</v>
      </c>
      <c r="K129" s="22" t="s">
        <v>2327</v>
      </c>
    </row>
    <row r="130" spans="1:11" x14ac:dyDescent="0.3">
      <c r="A130" s="19">
        <v>4</v>
      </c>
      <c r="B130" s="20">
        <v>95170635</v>
      </c>
      <c r="C130" s="21" t="s">
        <v>2328</v>
      </c>
      <c r="D130" s="21" t="s">
        <v>122</v>
      </c>
      <c r="E130" s="21" t="s">
        <v>121</v>
      </c>
      <c r="F130" s="21" t="s">
        <v>2294</v>
      </c>
      <c r="G130" s="21" t="s">
        <v>2295</v>
      </c>
      <c r="H130" s="21" t="s">
        <v>2296</v>
      </c>
      <c r="I130" s="21" t="s">
        <v>2297</v>
      </c>
      <c r="J130" s="20">
        <v>15900</v>
      </c>
      <c r="K130" s="22" t="s">
        <v>2298</v>
      </c>
    </row>
    <row r="131" spans="1:11" x14ac:dyDescent="0.3">
      <c r="A131" s="19">
        <v>4</v>
      </c>
      <c r="B131" s="20">
        <v>95171517</v>
      </c>
      <c r="C131" s="21" t="s">
        <v>2329</v>
      </c>
      <c r="D131" s="21" t="s">
        <v>113</v>
      </c>
      <c r="E131" s="21" t="s">
        <v>114</v>
      </c>
      <c r="F131" s="21" t="s">
        <v>2294</v>
      </c>
      <c r="G131" s="21" t="s">
        <v>2295</v>
      </c>
      <c r="H131" s="21" t="s">
        <v>2296</v>
      </c>
      <c r="I131" s="21" t="s">
        <v>2297</v>
      </c>
      <c r="J131" s="20">
        <v>15900</v>
      </c>
      <c r="K131" s="22" t="s">
        <v>2298</v>
      </c>
    </row>
    <row r="132" spans="1:11" x14ac:dyDescent="0.3">
      <c r="A132" s="19">
        <v>4</v>
      </c>
      <c r="B132" s="20">
        <v>95175869</v>
      </c>
      <c r="C132" s="21" t="s">
        <v>2330</v>
      </c>
      <c r="D132" s="21" t="s">
        <v>121</v>
      </c>
      <c r="E132" s="21" t="s">
        <v>122</v>
      </c>
      <c r="F132" s="21" t="s">
        <v>2331</v>
      </c>
      <c r="G132" s="21" t="s">
        <v>2332</v>
      </c>
      <c r="H132" s="21" t="s">
        <v>2333</v>
      </c>
      <c r="I132" s="21" t="s">
        <v>2334</v>
      </c>
      <c r="J132" s="20">
        <v>15879</v>
      </c>
      <c r="K132" s="22" t="s">
        <v>2335</v>
      </c>
    </row>
    <row r="133" spans="1:11" x14ac:dyDescent="0.3">
      <c r="A133" s="19">
        <v>4</v>
      </c>
      <c r="B133" s="20">
        <v>95175870</v>
      </c>
      <c r="C133" s="21" t="s">
        <v>2336</v>
      </c>
      <c r="D133" s="21" t="s">
        <v>114</v>
      </c>
      <c r="E133" s="21" t="s">
        <v>113</v>
      </c>
      <c r="F133" s="21" t="s">
        <v>2337</v>
      </c>
      <c r="G133" s="21" t="s">
        <v>2338</v>
      </c>
      <c r="H133" s="21" t="s">
        <v>2339</v>
      </c>
      <c r="I133" s="21" t="s">
        <v>2340</v>
      </c>
      <c r="J133" s="20">
        <v>15876</v>
      </c>
      <c r="K133" s="22" t="s">
        <v>2341</v>
      </c>
    </row>
    <row r="134" spans="1:11" x14ac:dyDescent="0.3">
      <c r="A134" s="19">
        <v>4</v>
      </c>
      <c r="B134" s="20">
        <v>95180937</v>
      </c>
      <c r="C134" s="21" t="s">
        <v>2342</v>
      </c>
      <c r="D134" s="21" t="s">
        <v>113</v>
      </c>
      <c r="E134" s="21" t="s">
        <v>114</v>
      </c>
      <c r="F134" s="21" t="s">
        <v>2343</v>
      </c>
      <c r="G134" s="21" t="s">
        <v>2344</v>
      </c>
      <c r="H134" s="21" t="s">
        <v>2345</v>
      </c>
      <c r="I134" s="21" t="s">
        <v>2346</v>
      </c>
      <c r="J134" s="20">
        <v>15900</v>
      </c>
      <c r="K134" s="22" t="s">
        <v>2347</v>
      </c>
    </row>
    <row r="135" spans="1:11" x14ac:dyDescent="0.3">
      <c r="A135" s="19">
        <v>4</v>
      </c>
      <c r="B135" s="20">
        <v>95185854</v>
      </c>
      <c r="C135" s="21" t="s">
        <v>2348</v>
      </c>
      <c r="D135" s="21" t="s">
        <v>113</v>
      </c>
      <c r="E135" s="21" t="s">
        <v>114</v>
      </c>
      <c r="F135" s="21" t="s">
        <v>2294</v>
      </c>
      <c r="G135" s="21" t="s">
        <v>2295</v>
      </c>
      <c r="H135" s="21" t="s">
        <v>2296</v>
      </c>
      <c r="I135" s="21" t="s">
        <v>2297</v>
      </c>
      <c r="J135" s="20">
        <v>15900</v>
      </c>
      <c r="K135" s="22" t="s">
        <v>2298</v>
      </c>
    </row>
    <row r="136" spans="1:11" x14ac:dyDescent="0.3">
      <c r="A136" s="19">
        <v>4</v>
      </c>
      <c r="B136" s="20">
        <v>95186788</v>
      </c>
      <c r="C136" s="21" t="s">
        <v>2349</v>
      </c>
      <c r="D136" s="21" t="s">
        <v>121</v>
      </c>
      <c r="E136" s="21" t="s">
        <v>122</v>
      </c>
      <c r="F136" s="21" t="s">
        <v>2294</v>
      </c>
      <c r="G136" s="21" t="s">
        <v>2295</v>
      </c>
      <c r="H136" s="21" t="s">
        <v>2296</v>
      </c>
      <c r="I136" s="21" t="s">
        <v>2297</v>
      </c>
      <c r="J136" s="20">
        <v>15900</v>
      </c>
      <c r="K136" s="22" t="s">
        <v>2298</v>
      </c>
    </row>
    <row r="137" spans="1:11" x14ac:dyDescent="0.3">
      <c r="A137" s="19">
        <v>4</v>
      </c>
      <c r="B137" s="20">
        <v>95193733</v>
      </c>
      <c r="C137" s="21" t="s">
        <v>2350</v>
      </c>
      <c r="D137" s="21" t="s">
        <v>121</v>
      </c>
      <c r="E137" s="21" t="s">
        <v>122</v>
      </c>
      <c r="F137" s="21" t="s">
        <v>2351</v>
      </c>
      <c r="G137" s="21" t="s">
        <v>2352</v>
      </c>
      <c r="H137" s="21" t="s">
        <v>2353</v>
      </c>
      <c r="I137" s="21" t="s">
        <v>2354</v>
      </c>
      <c r="J137" s="20">
        <v>15902</v>
      </c>
      <c r="K137" s="22" t="s">
        <v>2355</v>
      </c>
    </row>
    <row r="138" spans="1:11" x14ac:dyDescent="0.3">
      <c r="A138" s="19">
        <v>4</v>
      </c>
      <c r="B138" s="20">
        <v>95196591</v>
      </c>
      <c r="C138" s="21" t="s">
        <v>2356</v>
      </c>
      <c r="D138" s="21" t="s">
        <v>121</v>
      </c>
      <c r="E138" s="21" t="s">
        <v>122</v>
      </c>
      <c r="F138" s="21" t="s">
        <v>2343</v>
      </c>
      <c r="G138" s="21" t="s">
        <v>2344</v>
      </c>
      <c r="H138" s="21" t="s">
        <v>2345</v>
      </c>
      <c r="I138" s="21" t="s">
        <v>2346</v>
      </c>
      <c r="J138" s="20">
        <v>15900</v>
      </c>
      <c r="K138" s="22" t="s">
        <v>2347</v>
      </c>
    </row>
    <row r="139" spans="1:11" x14ac:dyDescent="0.3">
      <c r="A139" s="19">
        <v>4</v>
      </c>
      <c r="B139" s="20">
        <v>95196812</v>
      </c>
      <c r="C139" s="21" t="s">
        <v>2357</v>
      </c>
      <c r="D139" s="21" t="s">
        <v>113</v>
      </c>
      <c r="E139" s="21" t="s">
        <v>114</v>
      </c>
      <c r="F139" s="21" t="s">
        <v>2351</v>
      </c>
      <c r="G139" s="21" t="s">
        <v>2352</v>
      </c>
      <c r="H139" s="21" t="s">
        <v>2353</v>
      </c>
      <c r="I139" s="21" t="s">
        <v>2354</v>
      </c>
      <c r="J139" s="20">
        <v>15902</v>
      </c>
      <c r="K139" s="22" t="s">
        <v>2355</v>
      </c>
    </row>
    <row r="140" spans="1:11" x14ac:dyDescent="0.3">
      <c r="A140" s="19">
        <v>4</v>
      </c>
      <c r="B140" s="20">
        <v>95200856</v>
      </c>
      <c r="C140" s="21" t="s">
        <v>2358</v>
      </c>
      <c r="D140" s="21" t="s">
        <v>121</v>
      </c>
      <c r="E140" s="21" t="s">
        <v>122</v>
      </c>
      <c r="F140" s="21" t="s">
        <v>2351</v>
      </c>
      <c r="G140" s="21" t="s">
        <v>2352</v>
      </c>
      <c r="H140" s="21" t="s">
        <v>2353</v>
      </c>
      <c r="I140" s="21" t="s">
        <v>2354</v>
      </c>
      <c r="J140" s="20">
        <v>15902</v>
      </c>
      <c r="K140" s="22" t="s">
        <v>2355</v>
      </c>
    </row>
    <row r="141" spans="1:11" x14ac:dyDescent="0.3">
      <c r="A141" s="19">
        <v>4</v>
      </c>
      <c r="B141" s="20">
        <v>95205244</v>
      </c>
      <c r="C141" s="21" t="s">
        <v>2359</v>
      </c>
      <c r="D141" s="21" t="s">
        <v>114</v>
      </c>
      <c r="E141" s="21" t="s">
        <v>113</v>
      </c>
      <c r="F141" s="21" t="s">
        <v>2343</v>
      </c>
      <c r="G141" s="21" t="s">
        <v>2344</v>
      </c>
      <c r="H141" s="21" t="s">
        <v>2345</v>
      </c>
      <c r="I141" s="21" t="s">
        <v>2346</v>
      </c>
      <c r="J141" s="20">
        <v>15900</v>
      </c>
      <c r="K141" s="22" t="s">
        <v>2347</v>
      </c>
    </row>
    <row r="142" spans="1:11" x14ac:dyDescent="0.3">
      <c r="A142" s="19">
        <v>4</v>
      </c>
      <c r="B142" s="20">
        <v>95207438</v>
      </c>
      <c r="C142" s="21" t="s">
        <v>2360</v>
      </c>
      <c r="D142" s="21" t="s">
        <v>114</v>
      </c>
      <c r="E142" s="21" t="s">
        <v>113</v>
      </c>
      <c r="F142" s="21" t="s">
        <v>2361</v>
      </c>
      <c r="G142" s="21" t="s">
        <v>2362</v>
      </c>
      <c r="H142" s="21" t="s">
        <v>2363</v>
      </c>
      <c r="I142" s="21" t="s">
        <v>2364</v>
      </c>
      <c r="J142" s="20">
        <v>15900</v>
      </c>
      <c r="K142" s="22" t="s">
        <v>2365</v>
      </c>
    </row>
    <row r="143" spans="1:11" x14ac:dyDescent="0.3">
      <c r="A143" s="19">
        <v>4</v>
      </c>
      <c r="B143" s="20">
        <v>95215386</v>
      </c>
      <c r="C143" s="21" t="s">
        <v>2366</v>
      </c>
      <c r="D143" s="21" t="s">
        <v>113</v>
      </c>
      <c r="E143" s="21" t="s">
        <v>114</v>
      </c>
      <c r="F143" s="21" t="s">
        <v>2367</v>
      </c>
      <c r="G143" s="21" t="s">
        <v>2368</v>
      </c>
      <c r="H143" s="21" t="s">
        <v>2369</v>
      </c>
      <c r="I143" s="21" t="s">
        <v>2370</v>
      </c>
      <c r="J143" s="20">
        <v>15897</v>
      </c>
      <c r="K143" s="22" t="s">
        <v>2371</v>
      </c>
    </row>
    <row r="144" spans="1:11" x14ac:dyDescent="0.3">
      <c r="A144" s="19">
        <v>4</v>
      </c>
      <c r="B144" s="20">
        <v>95221421</v>
      </c>
      <c r="C144" s="21" t="s">
        <v>2372</v>
      </c>
      <c r="D144" s="21" t="s">
        <v>121</v>
      </c>
      <c r="E144" s="21" t="s">
        <v>122</v>
      </c>
      <c r="F144" s="21" t="s">
        <v>2351</v>
      </c>
      <c r="G144" s="21" t="s">
        <v>2352</v>
      </c>
      <c r="H144" s="21" t="s">
        <v>2353</v>
      </c>
      <c r="I144" s="21" t="s">
        <v>2354</v>
      </c>
      <c r="J144" s="20">
        <v>15902</v>
      </c>
      <c r="K144" s="22" t="s">
        <v>2355</v>
      </c>
    </row>
    <row r="145" spans="1:11" x14ac:dyDescent="0.3">
      <c r="A145" s="19">
        <v>4</v>
      </c>
      <c r="B145" s="20">
        <v>95221958</v>
      </c>
      <c r="C145" s="21" t="s">
        <v>2373</v>
      </c>
      <c r="D145" s="21" t="s">
        <v>121</v>
      </c>
      <c r="E145" s="21" t="s">
        <v>122</v>
      </c>
      <c r="F145" s="21" t="s">
        <v>2374</v>
      </c>
      <c r="G145" s="21" t="s">
        <v>2375</v>
      </c>
      <c r="H145" s="21" t="s">
        <v>2376</v>
      </c>
      <c r="I145" s="21" t="s">
        <v>2377</v>
      </c>
      <c r="J145" s="20">
        <v>15898</v>
      </c>
      <c r="K145" s="22" t="s">
        <v>2378</v>
      </c>
    </row>
    <row r="146" spans="1:11" x14ac:dyDescent="0.3">
      <c r="A146" s="19">
        <v>4</v>
      </c>
      <c r="B146" s="20">
        <v>95229214</v>
      </c>
      <c r="C146" s="21" t="s">
        <v>2379</v>
      </c>
      <c r="D146" s="21" t="s">
        <v>122</v>
      </c>
      <c r="E146" s="21" t="s">
        <v>121</v>
      </c>
      <c r="F146" s="21" t="s">
        <v>2380</v>
      </c>
      <c r="G146" s="21" t="s">
        <v>2381</v>
      </c>
      <c r="H146" s="21" t="s">
        <v>2382</v>
      </c>
      <c r="I146" s="21" t="s">
        <v>2383</v>
      </c>
      <c r="J146" s="20">
        <v>15886</v>
      </c>
      <c r="K146" s="22" t="s">
        <v>2384</v>
      </c>
    </row>
    <row r="147" spans="1:11" x14ac:dyDescent="0.3">
      <c r="A147" s="19">
        <v>4</v>
      </c>
      <c r="B147" s="20">
        <v>95229623</v>
      </c>
      <c r="C147" s="21" t="s">
        <v>2385</v>
      </c>
      <c r="D147" s="21" t="s">
        <v>113</v>
      </c>
      <c r="E147" s="21" t="s">
        <v>114</v>
      </c>
      <c r="F147" s="21" t="s">
        <v>2386</v>
      </c>
      <c r="G147" s="21" t="s">
        <v>2387</v>
      </c>
      <c r="H147" s="21" t="s">
        <v>2388</v>
      </c>
      <c r="I147" s="21" t="s">
        <v>2389</v>
      </c>
      <c r="J147" s="20">
        <v>15890</v>
      </c>
      <c r="K147" s="22" t="s">
        <v>2390</v>
      </c>
    </row>
    <row r="148" spans="1:11" x14ac:dyDescent="0.3">
      <c r="A148" s="19">
        <v>4</v>
      </c>
      <c r="B148" s="20">
        <v>95229745</v>
      </c>
      <c r="C148" s="21" t="s">
        <v>2391</v>
      </c>
      <c r="D148" s="21" t="s">
        <v>121</v>
      </c>
      <c r="E148" s="21" t="s">
        <v>122</v>
      </c>
      <c r="F148" s="21" t="s">
        <v>2386</v>
      </c>
      <c r="G148" s="21" t="s">
        <v>2387</v>
      </c>
      <c r="H148" s="21" t="s">
        <v>2388</v>
      </c>
      <c r="I148" s="21" t="s">
        <v>2389</v>
      </c>
      <c r="J148" s="20">
        <v>15890</v>
      </c>
      <c r="K148" s="22" t="s">
        <v>2390</v>
      </c>
    </row>
    <row r="149" spans="1:11" x14ac:dyDescent="0.3">
      <c r="A149" s="19">
        <v>4</v>
      </c>
      <c r="B149" s="20">
        <v>95231095</v>
      </c>
      <c r="C149" s="21" t="s">
        <v>2392</v>
      </c>
      <c r="D149" s="21" t="s">
        <v>114</v>
      </c>
      <c r="E149" s="21" t="s">
        <v>113</v>
      </c>
      <c r="F149" s="21" t="s">
        <v>2393</v>
      </c>
      <c r="G149" s="21" t="s">
        <v>2394</v>
      </c>
      <c r="H149" s="21" t="s">
        <v>2395</v>
      </c>
      <c r="I149" s="21" t="s">
        <v>2396</v>
      </c>
      <c r="J149" s="20">
        <v>15886</v>
      </c>
      <c r="K149" s="22" t="s">
        <v>2397</v>
      </c>
    </row>
    <row r="150" spans="1:11" x14ac:dyDescent="0.3">
      <c r="A150" s="19">
        <v>4</v>
      </c>
      <c r="B150" s="20">
        <v>95231792</v>
      </c>
      <c r="C150" s="21" t="s">
        <v>2398</v>
      </c>
      <c r="D150" s="21" t="s">
        <v>122</v>
      </c>
      <c r="E150" s="21" t="s">
        <v>113</v>
      </c>
      <c r="F150" s="21" t="s">
        <v>2399</v>
      </c>
      <c r="G150" s="21" t="s">
        <v>2400</v>
      </c>
      <c r="H150" s="21" t="s">
        <v>2401</v>
      </c>
      <c r="I150" s="21" t="s">
        <v>2402</v>
      </c>
      <c r="J150" s="20">
        <v>15881</v>
      </c>
      <c r="K150" s="22" t="s">
        <v>2403</v>
      </c>
    </row>
    <row r="151" spans="1:11" x14ac:dyDescent="0.3">
      <c r="A151" s="19">
        <v>4</v>
      </c>
      <c r="B151" s="20">
        <v>95231851</v>
      </c>
      <c r="C151" s="21" t="s">
        <v>2404</v>
      </c>
      <c r="D151" s="21" t="s">
        <v>114</v>
      </c>
      <c r="E151" s="21" t="s">
        <v>121</v>
      </c>
      <c r="F151" s="21" t="s">
        <v>2405</v>
      </c>
      <c r="G151" s="21" t="s">
        <v>2406</v>
      </c>
      <c r="H151" s="21" t="s">
        <v>2407</v>
      </c>
      <c r="I151" s="21" t="s">
        <v>2408</v>
      </c>
      <c r="J151" s="20">
        <v>15877</v>
      </c>
      <c r="K151" s="22" t="s">
        <v>2409</v>
      </c>
    </row>
    <row r="152" spans="1:11" x14ac:dyDescent="0.3">
      <c r="A152" s="19">
        <v>4</v>
      </c>
      <c r="B152" s="20">
        <v>95235586</v>
      </c>
      <c r="C152" s="21" t="s">
        <v>2410</v>
      </c>
      <c r="D152" s="21" t="s">
        <v>122</v>
      </c>
      <c r="E152" s="21" t="s">
        <v>121</v>
      </c>
      <c r="F152" s="21" t="s">
        <v>2411</v>
      </c>
      <c r="G152" s="21" t="s">
        <v>2412</v>
      </c>
      <c r="H152" s="21" t="s">
        <v>2413</v>
      </c>
      <c r="I152" s="21" t="s">
        <v>2414</v>
      </c>
      <c r="J152" s="20">
        <v>15890</v>
      </c>
      <c r="K152" s="22" t="s">
        <v>1882</v>
      </c>
    </row>
    <row r="153" spans="1:11" x14ac:dyDescent="0.3">
      <c r="A153" s="19">
        <v>4</v>
      </c>
      <c r="B153" s="20">
        <v>95236096</v>
      </c>
      <c r="C153" s="21" t="s">
        <v>2415</v>
      </c>
      <c r="D153" s="21" t="s">
        <v>114</v>
      </c>
      <c r="E153" s="21" t="s">
        <v>113</v>
      </c>
      <c r="F153" s="21" t="s">
        <v>2416</v>
      </c>
      <c r="G153" s="21" t="s">
        <v>2417</v>
      </c>
      <c r="H153" s="21" t="s">
        <v>2418</v>
      </c>
      <c r="I153" s="21" t="s">
        <v>2419</v>
      </c>
      <c r="J153" s="20">
        <v>15888</v>
      </c>
      <c r="K153" s="22" t="s">
        <v>2420</v>
      </c>
    </row>
    <row r="154" spans="1:11" x14ac:dyDescent="0.3">
      <c r="A154" s="19">
        <v>4</v>
      </c>
      <c r="B154" s="20">
        <v>95236247</v>
      </c>
      <c r="C154" s="21" t="s">
        <v>2421</v>
      </c>
      <c r="D154" s="21" t="s">
        <v>122</v>
      </c>
      <c r="E154" s="21" t="s">
        <v>121</v>
      </c>
      <c r="F154" s="21" t="s">
        <v>2422</v>
      </c>
      <c r="G154" s="21" t="s">
        <v>2423</v>
      </c>
      <c r="H154" s="21" t="s">
        <v>2424</v>
      </c>
      <c r="I154" s="21" t="s">
        <v>2425</v>
      </c>
      <c r="J154" s="20">
        <v>15889</v>
      </c>
      <c r="K154" s="22" t="s">
        <v>2426</v>
      </c>
    </row>
    <row r="155" spans="1:11" x14ac:dyDescent="0.3">
      <c r="A155" s="19">
        <v>4</v>
      </c>
      <c r="B155" s="20">
        <v>95236589</v>
      </c>
      <c r="C155" s="21" t="s">
        <v>2427</v>
      </c>
      <c r="D155" s="21" t="s">
        <v>114</v>
      </c>
      <c r="E155" s="21" t="s">
        <v>121</v>
      </c>
      <c r="F155" s="21" t="s">
        <v>2428</v>
      </c>
      <c r="G155" s="21" t="s">
        <v>2429</v>
      </c>
      <c r="H155" s="21" t="s">
        <v>2430</v>
      </c>
      <c r="I155" s="21" t="s">
        <v>2431</v>
      </c>
      <c r="J155" s="20">
        <v>15857</v>
      </c>
      <c r="K155" s="22" t="s">
        <v>2432</v>
      </c>
    </row>
    <row r="156" spans="1:11" x14ac:dyDescent="0.3">
      <c r="A156" s="19">
        <v>4</v>
      </c>
      <c r="B156" s="20">
        <v>95238276</v>
      </c>
      <c r="C156" s="21" t="s">
        <v>2433</v>
      </c>
      <c r="D156" s="21" t="s">
        <v>114</v>
      </c>
      <c r="E156" s="21" t="s">
        <v>121</v>
      </c>
      <c r="F156" s="21" t="s">
        <v>2416</v>
      </c>
      <c r="G156" s="21" t="s">
        <v>2417</v>
      </c>
      <c r="H156" s="21" t="s">
        <v>2418</v>
      </c>
      <c r="I156" s="21" t="s">
        <v>2419</v>
      </c>
      <c r="J156" s="20">
        <v>15888</v>
      </c>
      <c r="K156" s="22" t="s">
        <v>2420</v>
      </c>
    </row>
    <row r="157" spans="1:11" x14ac:dyDescent="0.3">
      <c r="A157" s="19">
        <v>4</v>
      </c>
      <c r="B157" s="20">
        <v>95240871</v>
      </c>
      <c r="C157" s="21" t="s">
        <v>2434</v>
      </c>
      <c r="D157" s="21" t="s">
        <v>121</v>
      </c>
      <c r="E157" s="21" t="s">
        <v>122</v>
      </c>
      <c r="F157" s="21" t="s">
        <v>2435</v>
      </c>
      <c r="G157" s="21" t="s">
        <v>2436</v>
      </c>
      <c r="H157" s="21" t="s">
        <v>2437</v>
      </c>
      <c r="I157" s="21" t="s">
        <v>2438</v>
      </c>
      <c r="J157" s="20">
        <v>15893</v>
      </c>
      <c r="K157" s="22" t="s">
        <v>2439</v>
      </c>
    </row>
    <row r="158" spans="1:11" x14ac:dyDescent="0.3">
      <c r="A158" s="19">
        <v>4</v>
      </c>
      <c r="B158" s="20">
        <v>95242083</v>
      </c>
      <c r="C158" s="21" t="s">
        <v>2440</v>
      </c>
      <c r="D158" s="21" t="s">
        <v>121</v>
      </c>
      <c r="E158" s="21" t="s">
        <v>114</v>
      </c>
      <c r="F158" s="21" t="s">
        <v>2441</v>
      </c>
      <c r="G158" s="21" t="s">
        <v>2442</v>
      </c>
      <c r="H158" s="21" t="s">
        <v>2443</v>
      </c>
      <c r="I158" s="21" t="s">
        <v>2444</v>
      </c>
      <c r="J158" s="20">
        <v>15889</v>
      </c>
      <c r="K158" s="22" t="s">
        <v>2445</v>
      </c>
    </row>
    <row r="159" spans="1:11" x14ac:dyDescent="0.3">
      <c r="A159" s="19">
        <v>4</v>
      </c>
      <c r="B159" s="20">
        <v>95243359</v>
      </c>
      <c r="C159" s="21" t="s">
        <v>2446</v>
      </c>
      <c r="D159" s="21" t="s">
        <v>121</v>
      </c>
      <c r="E159" s="21" t="s">
        <v>122</v>
      </c>
      <c r="F159" s="21" t="s">
        <v>2447</v>
      </c>
      <c r="G159" s="21" t="s">
        <v>2448</v>
      </c>
      <c r="H159" s="21" t="s">
        <v>2449</v>
      </c>
      <c r="I159" s="21" t="s">
        <v>2450</v>
      </c>
      <c r="J159" s="20">
        <v>15890</v>
      </c>
      <c r="K159" s="22" t="s">
        <v>1882</v>
      </c>
    </row>
    <row r="160" spans="1:11" x14ac:dyDescent="0.3">
      <c r="A160" s="19">
        <v>4</v>
      </c>
      <c r="B160" s="20">
        <v>95245727</v>
      </c>
      <c r="C160" s="21" t="s">
        <v>2451</v>
      </c>
      <c r="D160" s="21" t="s">
        <v>113</v>
      </c>
      <c r="E160" s="21" t="s">
        <v>114</v>
      </c>
      <c r="F160" s="21" t="s">
        <v>2452</v>
      </c>
      <c r="G160" s="21" t="s">
        <v>2453</v>
      </c>
      <c r="H160" s="21" t="s">
        <v>2454</v>
      </c>
      <c r="I160" s="21" t="s">
        <v>2455</v>
      </c>
      <c r="J160" s="20">
        <v>15875</v>
      </c>
      <c r="K160" s="22" t="s">
        <v>2456</v>
      </c>
    </row>
    <row r="161" spans="1:11" x14ac:dyDescent="0.3">
      <c r="A161" s="19">
        <v>4</v>
      </c>
      <c r="B161" s="20">
        <v>95254575</v>
      </c>
      <c r="C161" s="21" t="s">
        <v>2457</v>
      </c>
      <c r="D161" s="21" t="s">
        <v>121</v>
      </c>
      <c r="E161" s="21" t="s">
        <v>122</v>
      </c>
      <c r="F161" s="21" t="s">
        <v>2458</v>
      </c>
      <c r="G161" s="21" t="s">
        <v>2459</v>
      </c>
      <c r="H161" s="21" t="s">
        <v>2460</v>
      </c>
      <c r="I161" s="21" t="s">
        <v>2461</v>
      </c>
      <c r="J161" s="20">
        <v>15888</v>
      </c>
      <c r="K161" s="22" t="s">
        <v>2462</v>
      </c>
    </row>
    <row r="162" spans="1:11" x14ac:dyDescent="0.3">
      <c r="A162" s="19">
        <v>4</v>
      </c>
      <c r="B162" s="20">
        <v>95258370</v>
      </c>
      <c r="C162" s="21" t="s">
        <v>2463</v>
      </c>
      <c r="D162" s="21" t="s">
        <v>122</v>
      </c>
      <c r="E162" s="21" t="s">
        <v>113</v>
      </c>
      <c r="F162" s="21" t="s">
        <v>2464</v>
      </c>
      <c r="G162" s="21" t="s">
        <v>2465</v>
      </c>
      <c r="H162" s="21" t="s">
        <v>2466</v>
      </c>
      <c r="I162" s="21" t="s">
        <v>2467</v>
      </c>
      <c r="J162" s="20">
        <v>15835</v>
      </c>
      <c r="K162" s="22" t="s">
        <v>2468</v>
      </c>
    </row>
    <row r="163" spans="1:11" x14ac:dyDescent="0.3">
      <c r="A163" s="19">
        <v>4</v>
      </c>
      <c r="B163" s="20">
        <v>95260834</v>
      </c>
      <c r="C163" s="21" t="s">
        <v>2469</v>
      </c>
      <c r="D163" s="21" t="s">
        <v>121</v>
      </c>
      <c r="E163" s="21" t="s">
        <v>122</v>
      </c>
      <c r="F163" s="21" t="s">
        <v>2470</v>
      </c>
      <c r="G163" s="21" t="s">
        <v>2471</v>
      </c>
      <c r="H163" s="21" t="s">
        <v>2472</v>
      </c>
      <c r="I163" s="21" t="s">
        <v>2473</v>
      </c>
      <c r="J163" s="20">
        <v>15835</v>
      </c>
      <c r="K163" s="22" t="s">
        <v>2474</v>
      </c>
    </row>
    <row r="164" spans="1:11" x14ac:dyDescent="0.3">
      <c r="A164" s="19">
        <v>4</v>
      </c>
      <c r="B164" s="20">
        <v>95267051</v>
      </c>
      <c r="C164" s="21" t="s">
        <v>2475</v>
      </c>
      <c r="D164" s="21" t="s">
        <v>113</v>
      </c>
      <c r="E164" s="21" t="s">
        <v>114</v>
      </c>
      <c r="F164" s="21" t="s">
        <v>2476</v>
      </c>
      <c r="G164" s="21" t="s">
        <v>2477</v>
      </c>
      <c r="H164" s="21" t="s">
        <v>2478</v>
      </c>
      <c r="I164" s="21" t="s">
        <v>2479</v>
      </c>
      <c r="J164" s="20">
        <v>15861</v>
      </c>
      <c r="K164" s="22" t="s">
        <v>2480</v>
      </c>
    </row>
    <row r="165" spans="1:11" x14ac:dyDescent="0.3">
      <c r="A165" s="19">
        <v>4</v>
      </c>
      <c r="B165" s="20">
        <v>95270509</v>
      </c>
      <c r="C165" s="21" t="s">
        <v>2481</v>
      </c>
      <c r="D165" s="21" t="s">
        <v>121</v>
      </c>
      <c r="E165" s="21" t="s">
        <v>122</v>
      </c>
      <c r="F165" s="21" t="s">
        <v>2482</v>
      </c>
      <c r="G165" s="21" t="s">
        <v>2483</v>
      </c>
      <c r="H165" s="21" t="s">
        <v>2484</v>
      </c>
      <c r="I165" s="21" t="s">
        <v>2485</v>
      </c>
      <c r="J165" s="20">
        <v>15870</v>
      </c>
      <c r="K165" s="22" t="s">
        <v>2486</v>
      </c>
    </row>
    <row r="166" spans="1:11" x14ac:dyDescent="0.3">
      <c r="A166" s="19">
        <v>4</v>
      </c>
      <c r="B166" s="20">
        <v>95274494</v>
      </c>
      <c r="C166" s="21" t="s">
        <v>2487</v>
      </c>
      <c r="D166" s="21" t="s">
        <v>122</v>
      </c>
      <c r="E166" s="21" t="s">
        <v>121</v>
      </c>
      <c r="F166" s="21" t="s">
        <v>2488</v>
      </c>
      <c r="G166" s="21" t="s">
        <v>2489</v>
      </c>
      <c r="H166" s="21" t="s">
        <v>2490</v>
      </c>
      <c r="I166" s="21" t="s">
        <v>2491</v>
      </c>
      <c r="J166" s="20">
        <v>15865</v>
      </c>
      <c r="K166" s="22" t="s">
        <v>2492</v>
      </c>
    </row>
    <row r="167" spans="1:11" x14ac:dyDescent="0.3">
      <c r="A167" s="19">
        <v>4</v>
      </c>
      <c r="B167" s="20">
        <v>95274762</v>
      </c>
      <c r="C167" s="21" t="s">
        <v>2493</v>
      </c>
      <c r="D167" s="21" t="s">
        <v>114</v>
      </c>
      <c r="E167" s="21" t="s">
        <v>113</v>
      </c>
      <c r="F167" s="21" t="s">
        <v>2494</v>
      </c>
      <c r="G167" s="21" t="s">
        <v>2495</v>
      </c>
      <c r="H167" s="21" t="s">
        <v>2496</v>
      </c>
      <c r="I167" s="21" t="s">
        <v>2497</v>
      </c>
      <c r="J167" s="20">
        <v>15871</v>
      </c>
      <c r="K167" s="22" t="s">
        <v>2498</v>
      </c>
    </row>
    <row r="168" spans="1:11" x14ac:dyDescent="0.3">
      <c r="A168" s="19">
        <v>4</v>
      </c>
      <c r="B168" s="20">
        <v>95277117</v>
      </c>
      <c r="C168" s="21" t="s">
        <v>2499</v>
      </c>
      <c r="D168" s="21" t="s">
        <v>114</v>
      </c>
      <c r="E168" s="21" t="s">
        <v>113</v>
      </c>
      <c r="F168" s="21" t="s">
        <v>2500</v>
      </c>
      <c r="G168" s="21" t="s">
        <v>2501</v>
      </c>
      <c r="H168" s="21" t="s">
        <v>2502</v>
      </c>
      <c r="I168" s="21" t="s">
        <v>2503</v>
      </c>
      <c r="J168" s="20">
        <v>15892</v>
      </c>
      <c r="K168" s="22" t="s">
        <v>2504</v>
      </c>
    </row>
    <row r="169" spans="1:11" x14ac:dyDescent="0.3">
      <c r="A169" s="19">
        <v>4</v>
      </c>
      <c r="B169" s="20">
        <v>95306440</v>
      </c>
      <c r="C169" s="21" t="s">
        <v>2505</v>
      </c>
      <c r="D169" s="21" t="s">
        <v>121</v>
      </c>
      <c r="E169" s="21" t="s">
        <v>122</v>
      </c>
      <c r="F169" s="21" t="s">
        <v>2506</v>
      </c>
      <c r="G169" s="21" t="s">
        <v>2507</v>
      </c>
      <c r="H169" s="21" t="s">
        <v>2508</v>
      </c>
      <c r="I169" s="21" t="s">
        <v>2509</v>
      </c>
      <c r="J169" s="20">
        <v>15883</v>
      </c>
      <c r="K169" s="22" t="s">
        <v>2510</v>
      </c>
    </row>
    <row r="170" spans="1:11" x14ac:dyDescent="0.3">
      <c r="A170" s="19">
        <v>4</v>
      </c>
      <c r="B170" s="20">
        <v>95339036</v>
      </c>
      <c r="C170" s="21" t="s">
        <v>2511</v>
      </c>
      <c r="D170" s="21" t="s">
        <v>122</v>
      </c>
      <c r="E170" s="21" t="s">
        <v>121</v>
      </c>
      <c r="F170" s="21" t="s">
        <v>2512</v>
      </c>
      <c r="G170" s="21" t="s">
        <v>2513</v>
      </c>
      <c r="H170" s="21" t="s">
        <v>2514</v>
      </c>
      <c r="I170" s="21" t="s">
        <v>2515</v>
      </c>
      <c r="J170" s="20">
        <v>15870</v>
      </c>
      <c r="K170" s="22" t="s">
        <v>2516</v>
      </c>
    </row>
    <row r="171" spans="1:11" x14ac:dyDescent="0.3">
      <c r="A171" s="19">
        <v>4</v>
      </c>
      <c r="B171" s="20">
        <v>95352104</v>
      </c>
      <c r="C171" s="21" t="s">
        <v>2517</v>
      </c>
      <c r="D171" s="21" t="s">
        <v>113</v>
      </c>
      <c r="E171" s="21" t="s">
        <v>114</v>
      </c>
      <c r="F171" s="21" t="s">
        <v>2518</v>
      </c>
      <c r="G171" s="21" t="s">
        <v>2519</v>
      </c>
      <c r="H171" s="21" t="s">
        <v>2520</v>
      </c>
      <c r="I171" s="21" t="s">
        <v>2521</v>
      </c>
      <c r="J171" s="20">
        <v>15837</v>
      </c>
      <c r="K171" s="22" t="s">
        <v>2522</v>
      </c>
    </row>
    <row r="172" spans="1:11" x14ac:dyDescent="0.3">
      <c r="A172" s="19">
        <v>5</v>
      </c>
      <c r="B172" s="20">
        <v>73100517</v>
      </c>
      <c r="C172" s="21" t="s">
        <v>2523</v>
      </c>
      <c r="D172" s="21" t="s">
        <v>114</v>
      </c>
      <c r="E172" s="21" t="s">
        <v>121</v>
      </c>
      <c r="F172" s="21" t="s">
        <v>2524</v>
      </c>
      <c r="G172" s="21" t="s">
        <v>2525</v>
      </c>
      <c r="H172" s="21" t="s">
        <v>2526</v>
      </c>
      <c r="I172" s="21" t="s">
        <v>2527</v>
      </c>
      <c r="J172" s="20">
        <v>15906</v>
      </c>
      <c r="K172" s="22" t="s">
        <v>2528</v>
      </c>
    </row>
    <row r="173" spans="1:11" x14ac:dyDescent="0.3">
      <c r="A173" s="19">
        <v>5</v>
      </c>
      <c r="B173" s="20">
        <v>73108506</v>
      </c>
      <c r="C173" s="21" t="s">
        <v>2529</v>
      </c>
      <c r="D173" s="21" t="s">
        <v>114</v>
      </c>
      <c r="E173" s="21" t="s">
        <v>121</v>
      </c>
      <c r="F173" s="21" t="s">
        <v>2530</v>
      </c>
      <c r="G173" s="21" t="s">
        <v>2531</v>
      </c>
      <c r="H173" s="21" t="s">
        <v>2532</v>
      </c>
      <c r="I173" s="21" t="s">
        <v>2533</v>
      </c>
      <c r="J173" s="20">
        <v>15906</v>
      </c>
      <c r="K173" s="22" t="s">
        <v>2534</v>
      </c>
    </row>
    <row r="174" spans="1:11" x14ac:dyDescent="0.3">
      <c r="A174" s="19">
        <v>5</v>
      </c>
      <c r="B174" s="20">
        <v>73110100</v>
      </c>
      <c r="C174" s="21" t="s">
        <v>2535</v>
      </c>
      <c r="D174" s="21" t="s">
        <v>114</v>
      </c>
      <c r="E174" s="21" t="s">
        <v>121</v>
      </c>
      <c r="F174" s="21" t="s">
        <v>2536</v>
      </c>
      <c r="G174" s="21" t="s">
        <v>2537</v>
      </c>
      <c r="H174" s="21" t="s">
        <v>2538</v>
      </c>
      <c r="I174" s="21" t="s">
        <v>2539</v>
      </c>
      <c r="J174" s="20">
        <v>15910</v>
      </c>
      <c r="K174" s="22" t="s">
        <v>2540</v>
      </c>
    </row>
    <row r="175" spans="1:11" x14ac:dyDescent="0.3">
      <c r="A175" s="19">
        <v>5</v>
      </c>
      <c r="B175" s="20">
        <v>73110220</v>
      </c>
      <c r="C175" s="21" t="s">
        <v>2541</v>
      </c>
      <c r="D175" s="21" t="s">
        <v>114</v>
      </c>
      <c r="E175" s="21" t="s">
        <v>121</v>
      </c>
      <c r="F175" s="21" t="s">
        <v>2542</v>
      </c>
      <c r="G175" s="21" t="s">
        <v>2543</v>
      </c>
      <c r="H175" s="21" t="s">
        <v>2544</v>
      </c>
      <c r="I175" s="21" t="s">
        <v>2545</v>
      </c>
      <c r="J175" s="20">
        <v>15912</v>
      </c>
      <c r="K175" s="22" t="s">
        <v>2546</v>
      </c>
    </row>
    <row r="176" spans="1:11" x14ac:dyDescent="0.3">
      <c r="A176" s="19">
        <v>5</v>
      </c>
      <c r="B176" s="20">
        <v>73111407</v>
      </c>
      <c r="C176" s="21" t="s">
        <v>2547</v>
      </c>
      <c r="D176" s="21" t="s">
        <v>114</v>
      </c>
      <c r="E176" s="21" t="s">
        <v>113</v>
      </c>
      <c r="F176" s="21" t="s">
        <v>2536</v>
      </c>
      <c r="G176" s="21" t="s">
        <v>2537</v>
      </c>
      <c r="H176" s="21" t="s">
        <v>2538</v>
      </c>
      <c r="I176" s="21" t="s">
        <v>2539</v>
      </c>
      <c r="J176" s="20">
        <v>15910</v>
      </c>
      <c r="K176" s="22" t="s">
        <v>2540</v>
      </c>
    </row>
    <row r="177" spans="1:11" x14ac:dyDescent="0.3">
      <c r="A177" s="19">
        <v>5</v>
      </c>
      <c r="B177" s="20">
        <v>73111461</v>
      </c>
      <c r="C177" s="21" t="s">
        <v>2548</v>
      </c>
      <c r="D177" s="21" t="s">
        <v>122</v>
      </c>
      <c r="E177" s="21" t="s">
        <v>121</v>
      </c>
      <c r="F177" s="21" t="s">
        <v>2536</v>
      </c>
      <c r="G177" s="21" t="s">
        <v>2537</v>
      </c>
      <c r="H177" s="21" t="s">
        <v>2538</v>
      </c>
      <c r="I177" s="21" t="s">
        <v>2539</v>
      </c>
      <c r="J177" s="20">
        <v>15910</v>
      </c>
      <c r="K177" s="22" t="s">
        <v>2540</v>
      </c>
    </row>
    <row r="178" spans="1:11" x14ac:dyDescent="0.3">
      <c r="A178" s="19">
        <v>5</v>
      </c>
      <c r="B178" s="20">
        <v>73111667</v>
      </c>
      <c r="C178" s="21" t="s">
        <v>2549</v>
      </c>
      <c r="D178" s="21" t="s">
        <v>114</v>
      </c>
      <c r="E178" s="21" t="s">
        <v>113</v>
      </c>
      <c r="F178" s="21" t="s">
        <v>2536</v>
      </c>
      <c r="G178" s="21" t="s">
        <v>2537</v>
      </c>
      <c r="H178" s="21" t="s">
        <v>2538</v>
      </c>
      <c r="I178" s="21" t="s">
        <v>2539</v>
      </c>
      <c r="J178" s="20">
        <v>15910</v>
      </c>
      <c r="K178" s="22" t="s">
        <v>2540</v>
      </c>
    </row>
    <row r="179" spans="1:11" x14ac:dyDescent="0.3">
      <c r="A179" s="19">
        <v>5</v>
      </c>
      <c r="B179" s="20">
        <v>73111748</v>
      </c>
      <c r="C179" s="21" t="s">
        <v>2550</v>
      </c>
      <c r="D179" s="21" t="s">
        <v>121</v>
      </c>
      <c r="E179" s="21" t="s">
        <v>122</v>
      </c>
      <c r="F179" s="21" t="s">
        <v>2536</v>
      </c>
      <c r="G179" s="21" t="s">
        <v>2537</v>
      </c>
      <c r="H179" s="21" t="s">
        <v>2538</v>
      </c>
      <c r="I179" s="21" t="s">
        <v>2539</v>
      </c>
      <c r="J179" s="20">
        <v>15910</v>
      </c>
      <c r="K179" s="22" t="s">
        <v>2540</v>
      </c>
    </row>
    <row r="180" spans="1:11" x14ac:dyDescent="0.3">
      <c r="A180" s="19">
        <v>5</v>
      </c>
      <c r="B180" s="20">
        <v>73137953</v>
      </c>
      <c r="C180" s="21" t="s">
        <v>2551</v>
      </c>
      <c r="D180" s="21" t="s">
        <v>113</v>
      </c>
      <c r="E180" s="21" t="s">
        <v>114</v>
      </c>
      <c r="F180" s="21" t="s">
        <v>2552</v>
      </c>
      <c r="G180" s="21" t="s">
        <v>2553</v>
      </c>
      <c r="H180" s="21" t="s">
        <v>2554</v>
      </c>
      <c r="I180" s="21" t="s">
        <v>2555</v>
      </c>
      <c r="J180" s="20">
        <v>15893</v>
      </c>
      <c r="K180" s="22" t="s">
        <v>2556</v>
      </c>
    </row>
    <row r="181" spans="1:11" x14ac:dyDescent="0.3">
      <c r="A181" s="19">
        <v>6</v>
      </c>
      <c r="B181" s="20">
        <v>35638976</v>
      </c>
      <c r="C181" s="21" t="s">
        <v>2557</v>
      </c>
      <c r="D181" s="21" t="s">
        <v>113</v>
      </c>
      <c r="E181" s="21" t="s">
        <v>114</v>
      </c>
      <c r="F181" s="21" t="s">
        <v>2558</v>
      </c>
      <c r="G181" s="21" t="s">
        <v>2559</v>
      </c>
      <c r="H181" s="21" t="s">
        <v>2560</v>
      </c>
      <c r="I181" s="21" t="s">
        <v>2561</v>
      </c>
      <c r="J181" s="20">
        <v>15838</v>
      </c>
      <c r="K181" s="22" t="s">
        <v>2562</v>
      </c>
    </row>
    <row r="182" spans="1:11" x14ac:dyDescent="0.3">
      <c r="A182" s="19">
        <v>6</v>
      </c>
      <c r="B182" s="20">
        <v>35674617</v>
      </c>
      <c r="C182" s="21" t="s">
        <v>2563</v>
      </c>
      <c r="D182" s="21" t="s">
        <v>121</v>
      </c>
      <c r="E182" s="21" t="s">
        <v>122</v>
      </c>
      <c r="F182" s="21" t="s">
        <v>2564</v>
      </c>
      <c r="G182" s="21" t="s">
        <v>2565</v>
      </c>
      <c r="H182" s="21" t="s">
        <v>2566</v>
      </c>
      <c r="I182" s="21" t="s">
        <v>2567</v>
      </c>
      <c r="J182" s="20">
        <v>15897</v>
      </c>
      <c r="K182" s="22" t="s">
        <v>2568</v>
      </c>
    </row>
    <row r="183" spans="1:11" x14ac:dyDescent="0.3">
      <c r="A183" s="19">
        <v>6</v>
      </c>
      <c r="B183" s="20">
        <v>35674845</v>
      </c>
      <c r="C183" s="21" t="s">
        <v>2569</v>
      </c>
      <c r="D183" s="21" t="s">
        <v>122</v>
      </c>
      <c r="E183" s="21" t="s">
        <v>121</v>
      </c>
      <c r="F183" s="21" t="s">
        <v>2564</v>
      </c>
      <c r="G183" s="21" t="s">
        <v>2565</v>
      </c>
      <c r="H183" s="21" t="s">
        <v>2566</v>
      </c>
      <c r="I183" s="21" t="s">
        <v>2567</v>
      </c>
      <c r="J183" s="20">
        <v>15897</v>
      </c>
      <c r="K183" s="22" t="s">
        <v>2568</v>
      </c>
    </row>
    <row r="184" spans="1:11" x14ac:dyDescent="0.3">
      <c r="A184" s="19">
        <v>6</v>
      </c>
      <c r="B184" s="20">
        <v>35675081</v>
      </c>
      <c r="C184" s="21" t="s">
        <v>2570</v>
      </c>
      <c r="D184" s="21" t="s">
        <v>122</v>
      </c>
      <c r="E184" s="21" t="s">
        <v>121</v>
      </c>
      <c r="F184" s="21" t="s">
        <v>2571</v>
      </c>
      <c r="G184" s="21" t="s">
        <v>2572</v>
      </c>
      <c r="H184" s="21" t="s">
        <v>2573</v>
      </c>
      <c r="I184" s="21" t="s">
        <v>2574</v>
      </c>
      <c r="J184" s="20">
        <v>15800</v>
      </c>
      <c r="K184" s="22" t="s">
        <v>2575</v>
      </c>
    </row>
    <row r="185" spans="1:11" x14ac:dyDescent="0.3">
      <c r="A185" s="19">
        <v>6</v>
      </c>
      <c r="B185" s="20">
        <v>35675661</v>
      </c>
      <c r="C185" s="21" t="s">
        <v>2576</v>
      </c>
      <c r="D185" s="21" t="s">
        <v>122</v>
      </c>
      <c r="E185" s="21" t="s">
        <v>113</v>
      </c>
      <c r="F185" s="21" t="s">
        <v>2577</v>
      </c>
      <c r="G185" s="21" t="s">
        <v>2578</v>
      </c>
      <c r="H185" s="21" t="s">
        <v>2579</v>
      </c>
      <c r="I185" s="21" t="s">
        <v>2580</v>
      </c>
      <c r="J185" s="20">
        <v>15893</v>
      </c>
      <c r="K185" s="22" t="s">
        <v>2581</v>
      </c>
    </row>
    <row r="186" spans="1:11" x14ac:dyDescent="0.3">
      <c r="A186" s="19">
        <v>6</v>
      </c>
      <c r="B186" s="20">
        <v>35675696</v>
      </c>
      <c r="C186" s="21" t="s">
        <v>2582</v>
      </c>
      <c r="D186" s="21" t="s">
        <v>113</v>
      </c>
      <c r="E186" s="21" t="s">
        <v>114</v>
      </c>
      <c r="F186" s="21" t="s">
        <v>2583</v>
      </c>
      <c r="G186" s="21" t="s">
        <v>2584</v>
      </c>
      <c r="H186" s="21" t="s">
        <v>2585</v>
      </c>
      <c r="I186" s="21" t="s">
        <v>2586</v>
      </c>
      <c r="J186" s="20">
        <v>15801</v>
      </c>
      <c r="K186" s="22" t="s">
        <v>2587</v>
      </c>
    </row>
    <row r="187" spans="1:11" x14ac:dyDescent="0.3">
      <c r="A187" s="19">
        <v>6</v>
      </c>
      <c r="B187" s="20">
        <v>35675873</v>
      </c>
      <c r="C187" s="21" t="s">
        <v>2588</v>
      </c>
      <c r="D187" s="21" t="s">
        <v>114</v>
      </c>
      <c r="E187" s="21" t="s">
        <v>113</v>
      </c>
      <c r="F187" s="21" t="s">
        <v>2589</v>
      </c>
      <c r="G187" s="21" t="s">
        <v>2590</v>
      </c>
      <c r="H187" s="21" t="s">
        <v>2591</v>
      </c>
      <c r="I187" s="21" t="s">
        <v>2592</v>
      </c>
      <c r="J187" s="20">
        <v>15893</v>
      </c>
      <c r="K187" s="22" t="s">
        <v>2593</v>
      </c>
    </row>
    <row r="188" spans="1:11" x14ac:dyDescent="0.3">
      <c r="A188" s="19">
        <v>6</v>
      </c>
      <c r="B188" s="20">
        <v>35676318</v>
      </c>
      <c r="C188" s="21" t="s">
        <v>2594</v>
      </c>
      <c r="D188" s="21" t="s">
        <v>121</v>
      </c>
      <c r="E188" s="21" t="s">
        <v>122</v>
      </c>
      <c r="F188" s="21" t="s">
        <v>2595</v>
      </c>
      <c r="G188" s="21" t="s">
        <v>2596</v>
      </c>
      <c r="H188" s="21" t="s">
        <v>2597</v>
      </c>
      <c r="I188" s="21" t="s">
        <v>2598</v>
      </c>
      <c r="J188" s="20">
        <v>15861</v>
      </c>
      <c r="K188" s="22" t="s">
        <v>2599</v>
      </c>
    </row>
    <row r="189" spans="1:11" x14ac:dyDescent="0.3">
      <c r="A189" s="19">
        <v>6</v>
      </c>
      <c r="B189" s="20">
        <v>35676885</v>
      </c>
      <c r="C189" s="21" t="s">
        <v>2600</v>
      </c>
      <c r="D189" s="21" t="s">
        <v>121</v>
      </c>
      <c r="E189" s="21" t="s">
        <v>122</v>
      </c>
      <c r="F189" s="21" t="s">
        <v>2601</v>
      </c>
      <c r="G189" s="21" t="s">
        <v>2602</v>
      </c>
      <c r="H189" s="21" t="s">
        <v>2603</v>
      </c>
      <c r="I189" s="21" t="s">
        <v>2604</v>
      </c>
      <c r="J189" s="20">
        <v>15889</v>
      </c>
      <c r="K189" s="22" t="s">
        <v>2605</v>
      </c>
    </row>
    <row r="190" spans="1:11" x14ac:dyDescent="0.3">
      <c r="A190" s="19">
        <v>6</v>
      </c>
      <c r="B190" s="20">
        <v>35676991</v>
      </c>
      <c r="C190" s="21" t="s">
        <v>2606</v>
      </c>
      <c r="D190" s="21" t="s">
        <v>113</v>
      </c>
      <c r="E190" s="21" t="s">
        <v>114</v>
      </c>
      <c r="F190" s="21" t="s">
        <v>2607</v>
      </c>
      <c r="G190" s="21" t="s">
        <v>2608</v>
      </c>
      <c r="H190" s="21" t="s">
        <v>2609</v>
      </c>
      <c r="I190" s="21" t="s">
        <v>2610</v>
      </c>
      <c r="J190" s="20">
        <v>15887</v>
      </c>
      <c r="K190" s="22" t="s">
        <v>2611</v>
      </c>
    </row>
    <row r="191" spans="1:11" x14ac:dyDescent="0.3">
      <c r="A191" s="19">
        <v>6</v>
      </c>
      <c r="B191" s="20">
        <v>35677027</v>
      </c>
      <c r="C191" s="21" t="s">
        <v>2612</v>
      </c>
      <c r="D191" s="21" t="s">
        <v>114</v>
      </c>
      <c r="E191" s="21" t="s">
        <v>121</v>
      </c>
      <c r="F191" s="21" t="s">
        <v>2613</v>
      </c>
      <c r="G191" s="21" t="s">
        <v>2614</v>
      </c>
      <c r="H191" s="21" t="s">
        <v>2615</v>
      </c>
      <c r="I191" s="21" t="s">
        <v>2616</v>
      </c>
      <c r="J191" s="20">
        <v>15883</v>
      </c>
      <c r="K191" s="22" t="s">
        <v>2617</v>
      </c>
    </row>
    <row r="192" spans="1:11" x14ac:dyDescent="0.3">
      <c r="A192" s="19">
        <v>6</v>
      </c>
      <c r="B192" s="20">
        <v>35677053</v>
      </c>
      <c r="C192" s="21" t="s">
        <v>2618</v>
      </c>
      <c r="D192" s="21" t="s">
        <v>122</v>
      </c>
      <c r="E192" s="21" t="s">
        <v>113</v>
      </c>
      <c r="F192" s="21" t="s">
        <v>2613</v>
      </c>
      <c r="G192" s="21" t="s">
        <v>2614</v>
      </c>
      <c r="H192" s="21" t="s">
        <v>2615</v>
      </c>
      <c r="I192" s="21" t="s">
        <v>2616</v>
      </c>
      <c r="J192" s="20">
        <v>15883</v>
      </c>
      <c r="K192" s="22" t="s">
        <v>2617</v>
      </c>
    </row>
    <row r="193" spans="1:11" x14ac:dyDescent="0.3">
      <c r="A193" s="19">
        <v>6</v>
      </c>
      <c r="B193" s="20">
        <v>35681777</v>
      </c>
      <c r="C193" s="21" t="s">
        <v>2619</v>
      </c>
      <c r="D193" s="21" t="s">
        <v>121</v>
      </c>
      <c r="E193" s="21" t="s">
        <v>122</v>
      </c>
      <c r="F193" s="21" t="s">
        <v>2620</v>
      </c>
      <c r="G193" s="21" t="s">
        <v>2621</v>
      </c>
      <c r="H193" s="21" t="s">
        <v>2622</v>
      </c>
      <c r="I193" s="21" t="s">
        <v>2623</v>
      </c>
      <c r="J193" s="20">
        <v>15910</v>
      </c>
      <c r="K193" s="22" t="s">
        <v>2624</v>
      </c>
    </row>
    <row r="194" spans="1:11" x14ac:dyDescent="0.3">
      <c r="A194" s="19">
        <v>6</v>
      </c>
      <c r="B194" s="20">
        <v>35683059</v>
      </c>
      <c r="C194" s="21" t="s">
        <v>2625</v>
      </c>
      <c r="D194" s="21" t="s">
        <v>114</v>
      </c>
      <c r="E194" s="21" t="s">
        <v>113</v>
      </c>
      <c r="F194" s="21" t="s">
        <v>2626</v>
      </c>
      <c r="G194" s="21" t="s">
        <v>2627</v>
      </c>
      <c r="H194" s="21" t="s">
        <v>2628</v>
      </c>
      <c r="I194" s="21" t="s">
        <v>2629</v>
      </c>
      <c r="J194" s="20">
        <v>15912</v>
      </c>
      <c r="K194" s="22" t="s">
        <v>2630</v>
      </c>
    </row>
    <row r="195" spans="1:11" x14ac:dyDescent="0.3">
      <c r="A195" s="19">
        <v>6</v>
      </c>
      <c r="B195" s="20">
        <v>35683548</v>
      </c>
      <c r="C195" s="21" t="s">
        <v>2631</v>
      </c>
      <c r="D195" s="21" t="s">
        <v>113</v>
      </c>
      <c r="E195" s="21" t="s">
        <v>114</v>
      </c>
      <c r="F195" s="21" t="s">
        <v>2632</v>
      </c>
      <c r="G195" s="21" t="s">
        <v>2633</v>
      </c>
      <c r="H195" s="21" t="s">
        <v>2634</v>
      </c>
      <c r="I195" s="21" t="s">
        <v>2635</v>
      </c>
      <c r="J195" s="20">
        <v>15910</v>
      </c>
      <c r="K195" s="22" t="s">
        <v>2636</v>
      </c>
    </row>
    <row r="196" spans="1:11" x14ac:dyDescent="0.3">
      <c r="A196" s="19">
        <v>6</v>
      </c>
      <c r="B196" s="20">
        <v>35684840</v>
      </c>
      <c r="C196" s="21" t="s">
        <v>2637</v>
      </c>
      <c r="D196" s="21" t="s">
        <v>113</v>
      </c>
      <c r="E196" s="21" t="s">
        <v>114</v>
      </c>
      <c r="F196" s="21" t="s">
        <v>2638</v>
      </c>
      <c r="G196" s="21" t="s">
        <v>2639</v>
      </c>
      <c r="H196" s="21" t="s">
        <v>2640</v>
      </c>
      <c r="I196" s="21" t="s">
        <v>2641</v>
      </c>
      <c r="J196" s="20">
        <v>15899</v>
      </c>
      <c r="K196" s="22" t="s">
        <v>2642</v>
      </c>
    </row>
    <row r="197" spans="1:11" x14ac:dyDescent="0.3">
      <c r="A197" s="19">
        <v>6</v>
      </c>
      <c r="B197" s="20">
        <v>35688619</v>
      </c>
      <c r="C197" s="21" t="s">
        <v>2643</v>
      </c>
      <c r="D197" s="21" t="s">
        <v>121</v>
      </c>
      <c r="E197" s="21" t="s">
        <v>122</v>
      </c>
      <c r="F197" s="21" t="s">
        <v>2644</v>
      </c>
      <c r="G197" s="21" t="s">
        <v>2645</v>
      </c>
      <c r="H197" s="21" t="s">
        <v>2646</v>
      </c>
      <c r="I197" s="21" t="s">
        <v>2647</v>
      </c>
      <c r="J197" s="20">
        <v>15873</v>
      </c>
      <c r="K197" s="22" t="s">
        <v>2648</v>
      </c>
    </row>
    <row r="198" spans="1:11" x14ac:dyDescent="0.3">
      <c r="A198" s="19">
        <v>6</v>
      </c>
      <c r="B198" s="20">
        <v>35691640</v>
      </c>
      <c r="C198" s="21" t="s">
        <v>2649</v>
      </c>
      <c r="D198" s="21" t="s">
        <v>122</v>
      </c>
      <c r="E198" s="21" t="s">
        <v>121</v>
      </c>
      <c r="F198" s="21" t="s">
        <v>2650</v>
      </c>
      <c r="G198" s="21" t="s">
        <v>2651</v>
      </c>
      <c r="H198" s="21" t="s">
        <v>2652</v>
      </c>
      <c r="I198" s="21" t="s">
        <v>2653</v>
      </c>
      <c r="J198" s="20">
        <v>15870</v>
      </c>
      <c r="K198" s="22" t="s">
        <v>2654</v>
      </c>
    </row>
    <row r="199" spans="1:11" x14ac:dyDescent="0.3">
      <c r="A199" s="19">
        <v>6</v>
      </c>
      <c r="B199" s="20">
        <v>35695541</v>
      </c>
      <c r="C199" s="21" t="s">
        <v>2655</v>
      </c>
      <c r="D199" s="21" t="s">
        <v>114</v>
      </c>
      <c r="E199" s="21" t="s">
        <v>121</v>
      </c>
      <c r="F199" s="21" t="s">
        <v>2656</v>
      </c>
      <c r="G199" s="21" t="s">
        <v>2657</v>
      </c>
      <c r="H199" s="21" t="s">
        <v>2658</v>
      </c>
      <c r="I199" s="21" t="s">
        <v>2659</v>
      </c>
      <c r="J199" s="20">
        <v>15755</v>
      </c>
      <c r="K199" s="22" t="s">
        <v>2660</v>
      </c>
    </row>
    <row r="200" spans="1:11" x14ac:dyDescent="0.3">
      <c r="A200" s="19">
        <v>6</v>
      </c>
      <c r="B200" s="20">
        <v>35696363</v>
      </c>
      <c r="C200" s="21" t="s">
        <v>2661</v>
      </c>
      <c r="D200" s="21" t="s">
        <v>114</v>
      </c>
      <c r="E200" s="21" t="s">
        <v>113</v>
      </c>
      <c r="F200" s="21" t="s">
        <v>2662</v>
      </c>
      <c r="G200" s="21" t="s">
        <v>2663</v>
      </c>
      <c r="H200" s="21" t="s">
        <v>2664</v>
      </c>
      <c r="I200" s="21" t="s">
        <v>2665</v>
      </c>
      <c r="J200" s="20">
        <v>15743</v>
      </c>
      <c r="K200" s="22" t="s">
        <v>2666</v>
      </c>
    </row>
    <row r="201" spans="1:11" x14ac:dyDescent="0.3">
      <c r="A201" s="19">
        <v>6</v>
      </c>
      <c r="B201" s="20">
        <v>35705606</v>
      </c>
      <c r="C201" s="21" t="s">
        <v>2667</v>
      </c>
      <c r="D201" s="21" t="s">
        <v>114</v>
      </c>
      <c r="E201" s="21" t="s">
        <v>113</v>
      </c>
      <c r="F201" s="21" t="s">
        <v>2668</v>
      </c>
      <c r="G201" s="21" t="s">
        <v>2669</v>
      </c>
      <c r="H201" s="21" t="s">
        <v>2670</v>
      </c>
      <c r="I201" s="21" t="s">
        <v>2671</v>
      </c>
      <c r="J201" s="20">
        <v>15546</v>
      </c>
      <c r="K201" s="22" t="s">
        <v>2672</v>
      </c>
    </row>
    <row r="202" spans="1:11" x14ac:dyDescent="0.3">
      <c r="A202" s="19">
        <v>7</v>
      </c>
      <c r="B202" s="20">
        <v>99863166</v>
      </c>
      <c r="C202" s="21" t="s">
        <v>2673</v>
      </c>
      <c r="D202" s="21" t="s">
        <v>122</v>
      </c>
      <c r="E202" s="21" t="s">
        <v>121</v>
      </c>
      <c r="F202" s="21" t="s">
        <v>2674</v>
      </c>
      <c r="G202" s="21" t="s">
        <v>2675</v>
      </c>
      <c r="H202" s="21" t="s">
        <v>2676</v>
      </c>
      <c r="I202" s="21" t="s">
        <v>2677</v>
      </c>
      <c r="J202" s="20">
        <v>15779</v>
      </c>
      <c r="K202" s="22" t="s">
        <v>2678</v>
      </c>
    </row>
    <row r="203" spans="1:11" x14ac:dyDescent="0.3">
      <c r="A203" s="19">
        <v>7</v>
      </c>
      <c r="B203" s="20">
        <v>29840221</v>
      </c>
      <c r="C203" s="21" t="s">
        <v>2679</v>
      </c>
      <c r="D203" s="21" t="s">
        <v>121</v>
      </c>
      <c r="E203" s="21" t="s">
        <v>122</v>
      </c>
      <c r="F203" s="21" t="s">
        <v>2680</v>
      </c>
      <c r="G203" s="21" t="s">
        <v>2681</v>
      </c>
      <c r="H203" s="21" t="s">
        <v>2682</v>
      </c>
      <c r="I203" s="21" t="s">
        <v>2683</v>
      </c>
      <c r="J203" s="20">
        <v>15881</v>
      </c>
      <c r="K203" s="22" t="s">
        <v>2684</v>
      </c>
    </row>
    <row r="204" spans="1:11" x14ac:dyDescent="0.3">
      <c r="A204" s="19">
        <v>8</v>
      </c>
      <c r="B204" s="20">
        <v>122807801</v>
      </c>
      <c r="C204" s="21" t="s">
        <v>2685</v>
      </c>
      <c r="D204" s="21" t="s">
        <v>113</v>
      </c>
      <c r="E204" s="21" t="s">
        <v>114</v>
      </c>
      <c r="F204" s="21" t="s">
        <v>2686</v>
      </c>
      <c r="G204" s="21" t="s">
        <v>2687</v>
      </c>
      <c r="H204" s="21" t="s">
        <v>2688</v>
      </c>
      <c r="I204" s="21" t="s">
        <v>2689</v>
      </c>
      <c r="J204" s="20">
        <v>15860</v>
      </c>
      <c r="K204" s="22" t="s">
        <v>2690</v>
      </c>
    </row>
    <row r="205" spans="1:11" x14ac:dyDescent="0.3">
      <c r="A205" s="19">
        <v>8</v>
      </c>
      <c r="B205" s="20">
        <v>14562527</v>
      </c>
      <c r="C205" s="21" t="s">
        <v>2691</v>
      </c>
      <c r="D205" s="21" t="s">
        <v>113</v>
      </c>
      <c r="E205" s="21" t="s">
        <v>122</v>
      </c>
      <c r="F205" s="21" t="s">
        <v>2692</v>
      </c>
      <c r="G205" s="21" t="s">
        <v>2693</v>
      </c>
      <c r="H205" s="21" t="s">
        <v>2694</v>
      </c>
      <c r="I205" s="21" t="s">
        <v>2695</v>
      </c>
      <c r="J205" s="20">
        <v>15878</v>
      </c>
      <c r="K205" s="22" t="s">
        <v>2696</v>
      </c>
    </row>
    <row r="206" spans="1:11" x14ac:dyDescent="0.3">
      <c r="A206" s="19">
        <v>10</v>
      </c>
      <c r="B206" s="20">
        <v>105383070</v>
      </c>
      <c r="C206" s="21" t="s">
        <v>1392</v>
      </c>
      <c r="D206" s="21" t="s">
        <v>122</v>
      </c>
      <c r="E206" s="21" t="s">
        <v>121</v>
      </c>
      <c r="F206" s="21" t="s">
        <v>1393</v>
      </c>
      <c r="G206" s="21" t="s">
        <v>1394</v>
      </c>
      <c r="H206" s="21" t="s">
        <v>1395</v>
      </c>
      <c r="I206" s="21" t="s">
        <v>1396</v>
      </c>
      <c r="J206" s="20">
        <v>15884</v>
      </c>
      <c r="K206" s="22" t="s">
        <v>1397</v>
      </c>
    </row>
    <row r="207" spans="1:11" x14ac:dyDescent="0.3">
      <c r="A207" s="19">
        <v>10</v>
      </c>
      <c r="B207" s="20">
        <v>105384262</v>
      </c>
      <c r="C207" s="21" t="s">
        <v>1398</v>
      </c>
      <c r="D207" s="21" t="s">
        <v>114</v>
      </c>
      <c r="E207" s="21" t="s">
        <v>113</v>
      </c>
      <c r="F207" s="21" t="s">
        <v>1399</v>
      </c>
      <c r="G207" s="21" t="s">
        <v>1400</v>
      </c>
      <c r="H207" s="21" t="s">
        <v>1401</v>
      </c>
      <c r="I207" s="21" t="s">
        <v>1402</v>
      </c>
      <c r="J207" s="20">
        <v>15907</v>
      </c>
      <c r="K207" s="22" t="s">
        <v>1403</v>
      </c>
    </row>
    <row r="208" spans="1:11" x14ac:dyDescent="0.3">
      <c r="A208" s="19">
        <v>10</v>
      </c>
      <c r="B208" s="20">
        <v>105384491</v>
      </c>
      <c r="C208" s="21" t="s">
        <v>1404</v>
      </c>
      <c r="D208" s="21" t="s">
        <v>122</v>
      </c>
      <c r="E208" s="21" t="s">
        <v>121</v>
      </c>
      <c r="F208" s="21" t="s">
        <v>1405</v>
      </c>
      <c r="G208" s="21" t="s">
        <v>1406</v>
      </c>
      <c r="H208" s="21" t="s">
        <v>1407</v>
      </c>
      <c r="I208" s="21" t="s">
        <v>1408</v>
      </c>
      <c r="J208" s="20">
        <v>15906</v>
      </c>
      <c r="K208" s="22" t="s">
        <v>1409</v>
      </c>
    </row>
    <row r="209" spans="1:11" x14ac:dyDescent="0.3">
      <c r="A209" s="19">
        <v>10</v>
      </c>
      <c r="B209" s="20">
        <v>105386006</v>
      </c>
      <c r="C209" s="21" t="s">
        <v>1410</v>
      </c>
      <c r="D209" s="21" t="s">
        <v>113</v>
      </c>
      <c r="E209" s="21" t="s">
        <v>114</v>
      </c>
      <c r="F209" s="21" t="s">
        <v>1411</v>
      </c>
      <c r="G209" s="21" t="s">
        <v>1412</v>
      </c>
      <c r="H209" s="21" t="s">
        <v>1413</v>
      </c>
      <c r="I209" s="21" t="s">
        <v>1414</v>
      </c>
      <c r="J209" s="20">
        <v>15896</v>
      </c>
      <c r="K209" s="22" t="s">
        <v>1415</v>
      </c>
    </row>
    <row r="210" spans="1:11" x14ac:dyDescent="0.3">
      <c r="A210" s="19">
        <v>10</v>
      </c>
      <c r="B210" s="20">
        <v>105386568</v>
      </c>
      <c r="C210" s="21" t="s">
        <v>1416</v>
      </c>
      <c r="D210" s="21" t="s">
        <v>113</v>
      </c>
      <c r="E210" s="21" t="s">
        <v>114</v>
      </c>
      <c r="F210" s="21" t="s">
        <v>1417</v>
      </c>
      <c r="G210" s="21" t="s">
        <v>1418</v>
      </c>
      <c r="H210" s="21" t="s">
        <v>1419</v>
      </c>
      <c r="I210" s="21" t="s">
        <v>1420</v>
      </c>
      <c r="J210" s="20">
        <v>15901</v>
      </c>
      <c r="K210" s="22" t="s">
        <v>1421</v>
      </c>
    </row>
    <row r="211" spans="1:11" x14ac:dyDescent="0.3">
      <c r="A211" s="19">
        <v>10</v>
      </c>
      <c r="B211" s="20">
        <v>105452208</v>
      </c>
      <c r="C211" s="21" t="s">
        <v>1422</v>
      </c>
      <c r="D211" s="21" t="s">
        <v>114</v>
      </c>
      <c r="E211" s="21" t="s">
        <v>113</v>
      </c>
      <c r="F211" s="21" t="s">
        <v>1423</v>
      </c>
      <c r="G211" s="21" t="s">
        <v>1424</v>
      </c>
      <c r="H211" s="21" t="s">
        <v>1425</v>
      </c>
      <c r="I211" s="21" t="s">
        <v>1426</v>
      </c>
      <c r="J211" s="20">
        <v>15836</v>
      </c>
      <c r="K211" s="22" t="s">
        <v>1427</v>
      </c>
    </row>
    <row r="212" spans="1:11" x14ac:dyDescent="0.3">
      <c r="A212" s="19">
        <v>10</v>
      </c>
      <c r="B212" s="20">
        <v>64227278</v>
      </c>
      <c r="C212" s="21" t="s">
        <v>1428</v>
      </c>
      <c r="D212" s="21" t="s">
        <v>114</v>
      </c>
      <c r="E212" s="21" t="s">
        <v>121</v>
      </c>
      <c r="F212" s="21" t="s">
        <v>1429</v>
      </c>
      <c r="G212" s="21" t="s">
        <v>1430</v>
      </c>
      <c r="H212" s="21" t="s">
        <v>1431</v>
      </c>
      <c r="I212" s="21" t="s">
        <v>1432</v>
      </c>
      <c r="J212" s="20">
        <v>15901</v>
      </c>
      <c r="K212" s="22" t="s">
        <v>1433</v>
      </c>
    </row>
    <row r="213" spans="1:11" x14ac:dyDescent="0.3">
      <c r="A213" s="19">
        <v>11</v>
      </c>
      <c r="B213" s="20">
        <v>6326376</v>
      </c>
      <c r="C213" s="21" t="s">
        <v>1434</v>
      </c>
      <c r="D213" s="21" t="s">
        <v>121</v>
      </c>
      <c r="E213" s="21" t="s">
        <v>122</v>
      </c>
      <c r="F213" s="21" t="s">
        <v>1435</v>
      </c>
      <c r="G213" s="21" t="s">
        <v>1436</v>
      </c>
      <c r="H213" s="21" t="s">
        <v>1437</v>
      </c>
      <c r="I213" s="21" t="s">
        <v>1438</v>
      </c>
      <c r="J213" s="20">
        <v>15687</v>
      </c>
      <c r="K213" s="22" t="s">
        <v>1439</v>
      </c>
    </row>
    <row r="214" spans="1:11" x14ac:dyDescent="0.3">
      <c r="A214" s="19">
        <v>11</v>
      </c>
      <c r="B214" s="20">
        <v>6327923</v>
      </c>
      <c r="C214" s="21" t="s">
        <v>1440</v>
      </c>
      <c r="D214" s="21" t="s">
        <v>114</v>
      </c>
      <c r="E214" s="21" t="s">
        <v>113</v>
      </c>
      <c r="F214" s="21" t="s">
        <v>1441</v>
      </c>
      <c r="G214" s="21" t="s">
        <v>1442</v>
      </c>
      <c r="H214" s="21" t="s">
        <v>1443</v>
      </c>
      <c r="I214" s="21" t="s">
        <v>1444</v>
      </c>
      <c r="J214" s="20">
        <v>15702</v>
      </c>
      <c r="K214" s="22" t="s">
        <v>1445</v>
      </c>
    </row>
    <row r="215" spans="1:11" x14ac:dyDescent="0.3">
      <c r="A215" s="19">
        <v>11</v>
      </c>
      <c r="B215" s="20">
        <v>6333366</v>
      </c>
      <c r="C215" s="21" t="s">
        <v>1446</v>
      </c>
      <c r="D215" s="21" t="s">
        <v>122</v>
      </c>
      <c r="E215" s="21" t="s">
        <v>121</v>
      </c>
      <c r="F215" s="21" t="s">
        <v>1447</v>
      </c>
      <c r="G215" s="21" t="s">
        <v>1448</v>
      </c>
      <c r="H215" s="21" t="s">
        <v>1449</v>
      </c>
      <c r="I215" s="21" t="s">
        <v>1450</v>
      </c>
      <c r="J215" s="20">
        <v>15720</v>
      </c>
      <c r="K215" s="22" t="s">
        <v>1451</v>
      </c>
    </row>
    <row r="216" spans="1:11" x14ac:dyDescent="0.3">
      <c r="A216" s="19">
        <v>11</v>
      </c>
      <c r="B216" s="20">
        <v>6336114</v>
      </c>
      <c r="C216" s="21" t="s">
        <v>1452</v>
      </c>
      <c r="D216" s="21" t="s">
        <v>122</v>
      </c>
      <c r="E216" s="21" t="s">
        <v>121</v>
      </c>
      <c r="F216" s="21" t="s">
        <v>1453</v>
      </c>
      <c r="G216" s="21" t="s">
        <v>1454</v>
      </c>
      <c r="H216" s="21" t="s">
        <v>1455</v>
      </c>
      <c r="I216" s="21" t="s">
        <v>1456</v>
      </c>
      <c r="J216" s="20">
        <v>15695</v>
      </c>
      <c r="K216" s="22" t="s">
        <v>1457</v>
      </c>
    </row>
    <row r="217" spans="1:11" x14ac:dyDescent="0.3">
      <c r="A217" s="19">
        <v>11</v>
      </c>
      <c r="B217" s="20">
        <v>6336401</v>
      </c>
      <c r="C217" s="21" t="s">
        <v>1458</v>
      </c>
      <c r="D217" s="21" t="s">
        <v>114</v>
      </c>
      <c r="E217" s="21" t="s">
        <v>113</v>
      </c>
      <c r="F217" s="21" t="s">
        <v>1459</v>
      </c>
      <c r="G217" s="21" t="s">
        <v>1460</v>
      </c>
      <c r="H217" s="21" t="s">
        <v>1461</v>
      </c>
      <c r="I217" s="21" t="s">
        <v>1462</v>
      </c>
      <c r="J217" s="20">
        <v>15691</v>
      </c>
      <c r="K217" s="22" t="s">
        <v>1463</v>
      </c>
    </row>
    <row r="218" spans="1:11" x14ac:dyDescent="0.3">
      <c r="A218" s="19">
        <v>11</v>
      </c>
      <c r="B218" s="20">
        <v>6336747</v>
      </c>
      <c r="C218" s="21" t="s">
        <v>1464</v>
      </c>
      <c r="D218" s="21" t="s">
        <v>113</v>
      </c>
      <c r="E218" s="21" t="s">
        <v>114</v>
      </c>
      <c r="F218" s="21" t="s">
        <v>1465</v>
      </c>
      <c r="G218" s="21" t="s">
        <v>1466</v>
      </c>
      <c r="H218" s="21" t="s">
        <v>1467</v>
      </c>
      <c r="I218" s="21" t="s">
        <v>1468</v>
      </c>
      <c r="J218" s="20">
        <v>15683</v>
      </c>
      <c r="K218" s="22" t="s">
        <v>1469</v>
      </c>
    </row>
    <row r="219" spans="1:11" x14ac:dyDescent="0.3">
      <c r="A219" s="19">
        <v>11</v>
      </c>
      <c r="B219" s="20">
        <v>95466159</v>
      </c>
      <c r="C219" s="21" t="s">
        <v>1470</v>
      </c>
      <c r="D219" s="21" t="s">
        <v>113</v>
      </c>
      <c r="E219" s="21" t="s">
        <v>114</v>
      </c>
      <c r="F219" s="21" t="s">
        <v>1471</v>
      </c>
      <c r="G219" s="21" t="s">
        <v>1472</v>
      </c>
      <c r="H219" s="21" t="s">
        <v>1473</v>
      </c>
      <c r="I219" s="21" t="s">
        <v>1474</v>
      </c>
      <c r="J219" s="20">
        <v>15912</v>
      </c>
      <c r="K219" s="22" t="s">
        <v>1475</v>
      </c>
    </row>
    <row r="220" spans="1:11" x14ac:dyDescent="0.3">
      <c r="A220" s="19">
        <v>11</v>
      </c>
      <c r="B220" s="20">
        <v>95466609</v>
      </c>
      <c r="C220" s="21" t="s">
        <v>1476</v>
      </c>
      <c r="D220" s="21" t="s">
        <v>121</v>
      </c>
      <c r="E220" s="21" t="s">
        <v>122</v>
      </c>
      <c r="F220" s="21" t="s">
        <v>1477</v>
      </c>
      <c r="G220" s="21" t="s">
        <v>1478</v>
      </c>
      <c r="H220" s="21" t="s">
        <v>1479</v>
      </c>
      <c r="I220" s="21" t="s">
        <v>1480</v>
      </c>
      <c r="J220" s="20">
        <v>15898</v>
      </c>
      <c r="K220" s="22" t="s">
        <v>1481</v>
      </c>
    </row>
    <row r="221" spans="1:11" x14ac:dyDescent="0.3">
      <c r="A221" s="19">
        <v>11</v>
      </c>
      <c r="B221" s="20">
        <v>95467220</v>
      </c>
      <c r="C221" s="21" t="s">
        <v>1482</v>
      </c>
      <c r="D221" s="21" t="s">
        <v>113</v>
      </c>
      <c r="E221" s="21" t="s">
        <v>114</v>
      </c>
      <c r="F221" s="21" t="s">
        <v>1483</v>
      </c>
      <c r="G221" s="21" t="s">
        <v>1484</v>
      </c>
      <c r="H221" s="21" t="s">
        <v>1485</v>
      </c>
      <c r="I221" s="21" t="s">
        <v>1486</v>
      </c>
      <c r="J221" s="20">
        <v>15911</v>
      </c>
      <c r="K221" s="22" t="s">
        <v>1487</v>
      </c>
    </row>
    <row r="222" spans="1:11" x14ac:dyDescent="0.3">
      <c r="A222" s="19">
        <v>11</v>
      </c>
      <c r="B222" s="20">
        <v>95467262</v>
      </c>
      <c r="C222" s="21" t="s">
        <v>1488</v>
      </c>
      <c r="D222" s="21" t="s">
        <v>114</v>
      </c>
      <c r="E222" s="21" t="s">
        <v>113</v>
      </c>
      <c r="F222" s="21" t="s">
        <v>1483</v>
      </c>
      <c r="G222" s="21" t="s">
        <v>1484</v>
      </c>
      <c r="H222" s="21" t="s">
        <v>1485</v>
      </c>
      <c r="I222" s="21" t="s">
        <v>1486</v>
      </c>
      <c r="J222" s="20">
        <v>15911</v>
      </c>
      <c r="K222" s="22" t="s">
        <v>1487</v>
      </c>
    </row>
    <row r="223" spans="1:11" x14ac:dyDescent="0.3">
      <c r="A223" s="19">
        <v>11</v>
      </c>
      <c r="B223" s="20">
        <v>95467777</v>
      </c>
      <c r="C223" s="21" t="s">
        <v>1489</v>
      </c>
      <c r="D223" s="21" t="s">
        <v>114</v>
      </c>
      <c r="E223" s="21" t="s">
        <v>121</v>
      </c>
      <c r="F223" s="21" t="s">
        <v>1471</v>
      </c>
      <c r="G223" s="21" t="s">
        <v>1472</v>
      </c>
      <c r="H223" s="21" t="s">
        <v>1473</v>
      </c>
      <c r="I223" s="21" t="s">
        <v>1474</v>
      </c>
      <c r="J223" s="20">
        <v>15912</v>
      </c>
      <c r="K223" s="22" t="s">
        <v>1475</v>
      </c>
    </row>
    <row r="224" spans="1:11" x14ac:dyDescent="0.3">
      <c r="A224" s="19">
        <v>11</v>
      </c>
      <c r="B224" s="20">
        <v>95468828</v>
      </c>
      <c r="C224" s="21" t="s">
        <v>1490</v>
      </c>
      <c r="D224" s="21" t="s">
        <v>113</v>
      </c>
      <c r="E224" s="21" t="s">
        <v>114</v>
      </c>
      <c r="F224" s="21" t="s">
        <v>1491</v>
      </c>
      <c r="G224" s="21" t="s">
        <v>1492</v>
      </c>
      <c r="H224" s="21" t="s">
        <v>1493</v>
      </c>
      <c r="I224" s="21" t="s">
        <v>1494</v>
      </c>
      <c r="J224" s="20">
        <v>15895</v>
      </c>
      <c r="K224" s="22" t="s">
        <v>1495</v>
      </c>
    </row>
    <row r="225" spans="1:11" x14ac:dyDescent="0.3">
      <c r="A225" s="19">
        <v>11</v>
      </c>
      <c r="B225" s="20">
        <v>95472693</v>
      </c>
      <c r="C225" s="21" t="s">
        <v>1496</v>
      </c>
      <c r="D225" s="21" t="s">
        <v>113</v>
      </c>
      <c r="E225" s="21" t="s">
        <v>114</v>
      </c>
      <c r="F225" s="21" t="s">
        <v>1497</v>
      </c>
      <c r="G225" s="21" t="s">
        <v>1498</v>
      </c>
      <c r="H225" s="21" t="s">
        <v>1499</v>
      </c>
      <c r="I225" s="21" t="s">
        <v>1500</v>
      </c>
      <c r="J225" s="20">
        <v>15899</v>
      </c>
      <c r="K225" s="22" t="s">
        <v>1501</v>
      </c>
    </row>
    <row r="226" spans="1:11" x14ac:dyDescent="0.3">
      <c r="A226" s="19">
        <v>11</v>
      </c>
      <c r="B226" s="20">
        <v>95474226</v>
      </c>
      <c r="C226" s="21" t="s">
        <v>1502</v>
      </c>
      <c r="D226" s="21" t="s">
        <v>122</v>
      </c>
      <c r="E226" s="21" t="s">
        <v>121</v>
      </c>
      <c r="F226" s="21" t="s">
        <v>1497</v>
      </c>
      <c r="G226" s="21" t="s">
        <v>1498</v>
      </c>
      <c r="H226" s="21" t="s">
        <v>1499</v>
      </c>
      <c r="I226" s="21" t="s">
        <v>1500</v>
      </c>
      <c r="J226" s="20">
        <v>15899</v>
      </c>
      <c r="K226" s="22" t="s">
        <v>1501</v>
      </c>
    </row>
    <row r="227" spans="1:11" x14ac:dyDescent="0.3">
      <c r="A227" s="19">
        <v>11</v>
      </c>
      <c r="B227" s="20">
        <v>95485768</v>
      </c>
      <c r="C227" s="21" t="s">
        <v>1503</v>
      </c>
      <c r="D227" s="21" t="s">
        <v>114</v>
      </c>
      <c r="E227" s="21" t="s">
        <v>113</v>
      </c>
      <c r="F227" s="21" t="s">
        <v>1504</v>
      </c>
      <c r="G227" s="21" t="s">
        <v>1505</v>
      </c>
      <c r="H227" s="21" t="s">
        <v>1506</v>
      </c>
      <c r="I227" s="21" t="s">
        <v>1507</v>
      </c>
      <c r="J227" s="20">
        <v>15863</v>
      </c>
      <c r="K227" s="22" t="s">
        <v>1508</v>
      </c>
    </row>
    <row r="228" spans="1:11" x14ac:dyDescent="0.3">
      <c r="A228" s="19">
        <v>11</v>
      </c>
      <c r="B228" s="20">
        <v>95497171</v>
      </c>
      <c r="C228" s="21" t="s">
        <v>1509</v>
      </c>
      <c r="D228" s="21" t="s">
        <v>122</v>
      </c>
      <c r="E228" s="21" t="s">
        <v>121</v>
      </c>
      <c r="F228" s="21" t="s">
        <v>1510</v>
      </c>
      <c r="G228" s="21" t="s">
        <v>1511</v>
      </c>
      <c r="H228" s="21" t="s">
        <v>1512</v>
      </c>
      <c r="I228" s="21" t="s">
        <v>1513</v>
      </c>
      <c r="J228" s="20">
        <v>15707</v>
      </c>
      <c r="K228" s="22" t="s">
        <v>1514</v>
      </c>
    </row>
    <row r="229" spans="1:11" x14ac:dyDescent="0.3">
      <c r="A229" s="19">
        <v>11</v>
      </c>
      <c r="B229" s="20">
        <v>95646774</v>
      </c>
      <c r="C229" s="21" t="s">
        <v>1515</v>
      </c>
      <c r="D229" s="21" t="s">
        <v>114</v>
      </c>
      <c r="E229" s="21" t="s">
        <v>113</v>
      </c>
      <c r="F229" s="21" t="s">
        <v>1516</v>
      </c>
      <c r="G229" s="21" t="s">
        <v>1517</v>
      </c>
      <c r="H229" s="21" t="s">
        <v>1518</v>
      </c>
      <c r="I229" s="21" t="s">
        <v>1519</v>
      </c>
      <c r="J229" s="20">
        <v>15882</v>
      </c>
      <c r="K229" s="22" t="s">
        <v>1520</v>
      </c>
    </row>
    <row r="230" spans="1:11" x14ac:dyDescent="0.3">
      <c r="A230" s="19">
        <v>11</v>
      </c>
      <c r="B230" s="20">
        <v>95649543</v>
      </c>
      <c r="C230" s="21" t="s">
        <v>1521</v>
      </c>
      <c r="D230" s="21" t="s">
        <v>114</v>
      </c>
      <c r="E230" s="21" t="s">
        <v>113</v>
      </c>
      <c r="F230" s="21" t="s">
        <v>1522</v>
      </c>
      <c r="G230" s="21" t="s">
        <v>1523</v>
      </c>
      <c r="H230" s="21" t="s">
        <v>1524</v>
      </c>
      <c r="I230" s="21" t="s">
        <v>1525</v>
      </c>
      <c r="J230" s="20">
        <v>15879</v>
      </c>
      <c r="K230" s="22" t="s">
        <v>1526</v>
      </c>
    </row>
    <row r="231" spans="1:11" x14ac:dyDescent="0.3">
      <c r="A231" s="19">
        <v>11</v>
      </c>
      <c r="B231" s="20">
        <v>95655481</v>
      </c>
      <c r="C231" s="21" t="s">
        <v>1527</v>
      </c>
      <c r="D231" s="21" t="s">
        <v>114</v>
      </c>
      <c r="E231" s="21" t="s">
        <v>113</v>
      </c>
      <c r="F231" s="21" t="s">
        <v>1528</v>
      </c>
      <c r="G231" s="21" t="s">
        <v>1529</v>
      </c>
      <c r="H231" s="21" t="s">
        <v>1530</v>
      </c>
      <c r="I231" s="21" t="s">
        <v>1531</v>
      </c>
      <c r="J231" s="20">
        <v>15877</v>
      </c>
      <c r="K231" s="22" t="s">
        <v>1532</v>
      </c>
    </row>
    <row r="232" spans="1:11" x14ac:dyDescent="0.3">
      <c r="A232" s="19">
        <v>11</v>
      </c>
      <c r="B232" s="20">
        <v>95656362</v>
      </c>
      <c r="C232" s="21" t="s">
        <v>1533</v>
      </c>
      <c r="D232" s="21" t="s">
        <v>114</v>
      </c>
      <c r="E232" s="21" t="s">
        <v>113</v>
      </c>
      <c r="F232" s="21" t="s">
        <v>1534</v>
      </c>
      <c r="G232" s="21" t="s">
        <v>1535</v>
      </c>
      <c r="H232" s="21" t="s">
        <v>1536</v>
      </c>
      <c r="I232" s="21" t="s">
        <v>1537</v>
      </c>
      <c r="J232" s="20">
        <v>15840</v>
      </c>
      <c r="K232" s="22" t="s">
        <v>1538</v>
      </c>
    </row>
    <row r="233" spans="1:11" x14ac:dyDescent="0.3">
      <c r="A233" s="19">
        <v>11</v>
      </c>
      <c r="B233" s="20">
        <v>95656364</v>
      </c>
      <c r="C233" s="21" t="s">
        <v>1539</v>
      </c>
      <c r="D233" s="21" t="s">
        <v>122</v>
      </c>
      <c r="E233" s="21" t="s">
        <v>113</v>
      </c>
      <c r="F233" s="21" t="s">
        <v>1540</v>
      </c>
      <c r="G233" s="21" t="s">
        <v>1541</v>
      </c>
      <c r="H233" s="21" t="s">
        <v>1542</v>
      </c>
      <c r="I233" s="21" t="s">
        <v>1543</v>
      </c>
      <c r="J233" s="20">
        <v>15838</v>
      </c>
      <c r="K233" s="22" t="s">
        <v>1544</v>
      </c>
    </row>
    <row r="234" spans="1:11" x14ac:dyDescent="0.3">
      <c r="A234" s="19">
        <v>11</v>
      </c>
      <c r="B234" s="20">
        <v>95657111</v>
      </c>
      <c r="C234" s="21" t="s">
        <v>1545</v>
      </c>
      <c r="D234" s="21" t="s">
        <v>121</v>
      </c>
      <c r="E234" s="21" t="s">
        <v>114</v>
      </c>
      <c r="F234" s="21" t="s">
        <v>1546</v>
      </c>
      <c r="G234" s="21" t="s">
        <v>1547</v>
      </c>
      <c r="H234" s="21" t="s">
        <v>1548</v>
      </c>
      <c r="I234" s="21" t="s">
        <v>1549</v>
      </c>
      <c r="J234" s="20">
        <v>15873</v>
      </c>
      <c r="K234" s="22" t="s">
        <v>1550</v>
      </c>
    </row>
    <row r="235" spans="1:11" x14ac:dyDescent="0.3">
      <c r="A235" s="19">
        <v>11</v>
      </c>
      <c r="B235" s="20">
        <v>95669555</v>
      </c>
      <c r="C235" s="21" t="s">
        <v>1551</v>
      </c>
      <c r="D235" s="21" t="s">
        <v>114</v>
      </c>
      <c r="E235" s="21" t="s">
        <v>113</v>
      </c>
      <c r="F235" s="21" t="s">
        <v>1552</v>
      </c>
      <c r="G235" s="21" t="s">
        <v>1553</v>
      </c>
      <c r="H235" s="21" t="s">
        <v>1554</v>
      </c>
      <c r="I235" s="21" t="s">
        <v>1555</v>
      </c>
      <c r="J235" s="20">
        <v>15801</v>
      </c>
      <c r="K235" s="22" t="s">
        <v>1556</v>
      </c>
    </row>
    <row r="236" spans="1:11" x14ac:dyDescent="0.3">
      <c r="A236" s="19">
        <v>11</v>
      </c>
      <c r="B236" s="20">
        <v>95672429</v>
      </c>
      <c r="C236" s="21" t="s">
        <v>1557</v>
      </c>
      <c r="D236" s="21" t="s">
        <v>122</v>
      </c>
      <c r="E236" s="21" t="s">
        <v>121</v>
      </c>
      <c r="F236" s="21" t="s">
        <v>1558</v>
      </c>
      <c r="G236" s="21" t="s">
        <v>1559</v>
      </c>
      <c r="H236" s="21" t="s">
        <v>1560</v>
      </c>
      <c r="I236" s="21" t="s">
        <v>1561</v>
      </c>
      <c r="J236" s="20">
        <v>15795</v>
      </c>
      <c r="K236" s="22" t="s">
        <v>1562</v>
      </c>
    </row>
    <row r="237" spans="1:11" x14ac:dyDescent="0.3">
      <c r="A237" s="19">
        <v>11</v>
      </c>
      <c r="B237" s="20">
        <v>95683320</v>
      </c>
      <c r="C237" s="21" t="s">
        <v>1563</v>
      </c>
      <c r="D237" s="21" t="s">
        <v>113</v>
      </c>
      <c r="E237" s="21" t="s">
        <v>114</v>
      </c>
      <c r="F237" s="21" t="s">
        <v>1564</v>
      </c>
      <c r="G237" s="21" t="s">
        <v>1565</v>
      </c>
      <c r="H237" s="21" t="s">
        <v>1566</v>
      </c>
      <c r="I237" s="21" t="s">
        <v>1567</v>
      </c>
      <c r="J237" s="20">
        <v>15868</v>
      </c>
      <c r="K237" s="22" t="s">
        <v>1568</v>
      </c>
    </row>
    <row r="238" spans="1:11" x14ac:dyDescent="0.3">
      <c r="A238" s="19">
        <v>11</v>
      </c>
      <c r="B238" s="20">
        <v>95686786</v>
      </c>
      <c r="C238" s="21" t="s">
        <v>1569</v>
      </c>
      <c r="D238" s="21" t="s">
        <v>122</v>
      </c>
      <c r="E238" s="21" t="s">
        <v>121</v>
      </c>
      <c r="F238" s="21" t="s">
        <v>1570</v>
      </c>
      <c r="G238" s="21" t="s">
        <v>1571</v>
      </c>
      <c r="H238" s="21" t="s">
        <v>1572</v>
      </c>
      <c r="I238" s="21" t="s">
        <v>1573</v>
      </c>
      <c r="J238" s="20">
        <v>15863</v>
      </c>
      <c r="K238" s="22" t="s">
        <v>1574</v>
      </c>
    </row>
    <row r="239" spans="1:11" x14ac:dyDescent="0.3">
      <c r="A239" s="19">
        <v>11</v>
      </c>
      <c r="B239" s="20">
        <v>95689963</v>
      </c>
      <c r="C239" s="21" t="s">
        <v>1575</v>
      </c>
      <c r="D239" s="21" t="s">
        <v>121</v>
      </c>
      <c r="E239" s="21" t="s">
        <v>114</v>
      </c>
      <c r="F239" s="21" t="s">
        <v>1576</v>
      </c>
      <c r="G239" s="21" t="s">
        <v>1577</v>
      </c>
      <c r="H239" s="21" t="s">
        <v>1578</v>
      </c>
      <c r="I239" s="21" t="s">
        <v>1579</v>
      </c>
      <c r="J239" s="20">
        <v>15886</v>
      </c>
      <c r="K239" s="22" t="s">
        <v>1580</v>
      </c>
    </row>
    <row r="240" spans="1:11" x14ac:dyDescent="0.3">
      <c r="A240" s="19">
        <v>11</v>
      </c>
      <c r="B240" s="20">
        <v>95697220</v>
      </c>
      <c r="C240" s="21" t="s">
        <v>1581</v>
      </c>
      <c r="D240" s="21" t="s">
        <v>113</v>
      </c>
      <c r="E240" s="21" t="s">
        <v>114</v>
      </c>
      <c r="F240" s="21" t="s">
        <v>1582</v>
      </c>
      <c r="G240" s="21" t="s">
        <v>1583</v>
      </c>
      <c r="H240" s="21" t="s">
        <v>1584</v>
      </c>
      <c r="I240" s="21" t="s">
        <v>1585</v>
      </c>
      <c r="J240" s="20">
        <v>15898</v>
      </c>
      <c r="K240" s="22" t="s">
        <v>1586</v>
      </c>
    </row>
    <row r="241" spans="1:11" x14ac:dyDescent="0.3">
      <c r="A241" s="19">
        <v>11</v>
      </c>
      <c r="B241" s="20">
        <v>95698414</v>
      </c>
      <c r="C241" s="21" t="s">
        <v>1587</v>
      </c>
      <c r="D241" s="21" t="s">
        <v>121</v>
      </c>
      <c r="E241" s="21" t="s">
        <v>114</v>
      </c>
      <c r="F241" s="21" t="s">
        <v>1588</v>
      </c>
      <c r="G241" s="21" t="s">
        <v>1589</v>
      </c>
      <c r="H241" s="21" t="s">
        <v>1590</v>
      </c>
      <c r="I241" s="21" t="s">
        <v>1591</v>
      </c>
      <c r="J241" s="20">
        <v>15898</v>
      </c>
      <c r="K241" s="22" t="s">
        <v>1592</v>
      </c>
    </row>
    <row r="242" spans="1:11" x14ac:dyDescent="0.3">
      <c r="A242" s="19">
        <v>11</v>
      </c>
      <c r="B242" s="20">
        <v>95700942</v>
      </c>
      <c r="C242" s="21" t="s">
        <v>1593</v>
      </c>
      <c r="D242" s="21" t="s">
        <v>121</v>
      </c>
      <c r="E242" s="21" t="s">
        <v>122</v>
      </c>
      <c r="F242" s="21" t="s">
        <v>1594</v>
      </c>
      <c r="G242" s="21" t="s">
        <v>1595</v>
      </c>
      <c r="H242" s="21" t="s">
        <v>1596</v>
      </c>
      <c r="I242" s="21" t="s">
        <v>1597</v>
      </c>
      <c r="J242" s="20">
        <v>15889</v>
      </c>
      <c r="K242" s="22" t="s">
        <v>1598</v>
      </c>
    </row>
    <row r="243" spans="1:11" x14ac:dyDescent="0.3">
      <c r="A243" s="19">
        <v>11</v>
      </c>
      <c r="B243" s="20">
        <v>95701595</v>
      </c>
      <c r="C243" s="21" t="s">
        <v>1599</v>
      </c>
      <c r="D243" s="21" t="s">
        <v>121</v>
      </c>
      <c r="E243" s="21" t="s">
        <v>114</v>
      </c>
      <c r="F243" s="21" t="s">
        <v>1600</v>
      </c>
      <c r="G243" s="21" t="s">
        <v>1601</v>
      </c>
      <c r="H243" s="21" t="s">
        <v>1602</v>
      </c>
      <c r="I243" s="21" t="s">
        <v>1603</v>
      </c>
      <c r="J243" s="20">
        <v>15888</v>
      </c>
      <c r="K243" s="22" t="s">
        <v>1604</v>
      </c>
    </row>
    <row r="244" spans="1:11" x14ac:dyDescent="0.3">
      <c r="A244" s="19">
        <v>11</v>
      </c>
      <c r="B244" s="20">
        <v>95702726</v>
      </c>
      <c r="C244" s="21" t="s">
        <v>1605</v>
      </c>
      <c r="D244" s="21" t="s">
        <v>122</v>
      </c>
      <c r="E244" s="21" t="s">
        <v>113</v>
      </c>
      <c r="F244" s="21" t="s">
        <v>1606</v>
      </c>
      <c r="G244" s="21" t="s">
        <v>1607</v>
      </c>
      <c r="H244" s="21" t="s">
        <v>1608</v>
      </c>
      <c r="I244" s="21" t="s">
        <v>1609</v>
      </c>
      <c r="J244" s="20">
        <v>15889</v>
      </c>
      <c r="K244" s="22" t="s">
        <v>1610</v>
      </c>
    </row>
    <row r="245" spans="1:11" x14ac:dyDescent="0.3">
      <c r="A245" s="19">
        <v>11</v>
      </c>
      <c r="B245" s="20">
        <v>95704624</v>
      </c>
      <c r="C245" s="21" t="s">
        <v>1611</v>
      </c>
      <c r="D245" s="21" t="s">
        <v>121</v>
      </c>
      <c r="E245" s="21" t="s">
        <v>122</v>
      </c>
      <c r="F245" s="21" t="s">
        <v>1612</v>
      </c>
      <c r="G245" s="21" t="s">
        <v>1613</v>
      </c>
      <c r="H245" s="21" t="s">
        <v>1614</v>
      </c>
      <c r="I245" s="21" t="s">
        <v>1615</v>
      </c>
      <c r="J245" s="20">
        <v>15885</v>
      </c>
      <c r="K245" s="22" t="s">
        <v>1616</v>
      </c>
    </row>
    <row r="246" spans="1:11" x14ac:dyDescent="0.3">
      <c r="A246" s="19">
        <v>11</v>
      </c>
      <c r="B246" s="20">
        <v>95706135</v>
      </c>
      <c r="C246" s="21" t="s">
        <v>1617</v>
      </c>
      <c r="D246" s="21" t="s">
        <v>113</v>
      </c>
      <c r="E246" s="21" t="s">
        <v>114</v>
      </c>
      <c r="F246" s="21" t="s">
        <v>1618</v>
      </c>
      <c r="G246" s="21" t="s">
        <v>1619</v>
      </c>
      <c r="H246" s="21" t="s">
        <v>1620</v>
      </c>
      <c r="I246" s="21" t="s">
        <v>1621</v>
      </c>
      <c r="J246" s="20">
        <v>15885</v>
      </c>
      <c r="K246" s="22" t="s">
        <v>1622</v>
      </c>
    </row>
    <row r="247" spans="1:11" x14ac:dyDescent="0.3">
      <c r="A247" s="19">
        <v>11</v>
      </c>
      <c r="B247" s="20">
        <v>95706254</v>
      </c>
      <c r="C247" s="21" t="s">
        <v>1623</v>
      </c>
      <c r="D247" s="21" t="s">
        <v>114</v>
      </c>
      <c r="E247" s="21" t="s">
        <v>113</v>
      </c>
      <c r="F247" s="21" t="s">
        <v>1624</v>
      </c>
      <c r="G247" s="21" t="s">
        <v>1625</v>
      </c>
      <c r="H247" s="21" t="s">
        <v>1626</v>
      </c>
      <c r="I247" s="21" t="s">
        <v>1627</v>
      </c>
      <c r="J247" s="20">
        <v>15890</v>
      </c>
      <c r="K247" s="22" t="s">
        <v>1628</v>
      </c>
    </row>
    <row r="248" spans="1:11" x14ac:dyDescent="0.3">
      <c r="A248" s="19">
        <v>11</v>
      </c>
      <c r="B248" s="20">
        <v>95706507</v>
      </c>
      <c r="C248" s="21" t="s">
        <v>1629</v>
      </c>
      <c r="D248" s="21" t="s">
        <v>122</v>
      </c>
      <c r="E248" s="21" t="s">
        <v>121</v>
      </c>
      <c r="F248" s="21" t="s">
        <v>1630</v>
      </c>
      <c r="G248" s="21" t="s">
        <v>1631</v>
      </c>
      <c r="H248" s="21" t="s">
        <v>1632</v>
      </c>
      <c r="I248" s="21" t="s">
        <v>1633</v>
      </c>
      <c r="J248" s="20">
        <v>15890</v>
      </c>
      <c r="K248" s="22" t="s">
        <v>1634</v>
      </c>
    </row>
    <row r="249" spans="1:11" x14ac:dyDescent="0.3">
      <c r="A249" s="19">
        <v>11</v>
      </c>
      <c r="B249" s="20">
        <v>95706538</v>
      </c>
      <c r="C249" s="21" t="s">
        <v>1635</v>
      </c>
      <c r="D249" s="21" t="s">
        <v>122</v>
      </c>
      <c r="E249" s="21" t="s">
        <v>113</v>
      </c>
      <c r="F249" s="21" t="s">
        <v>1636</v>
      </c>
      <c r="G249" s="21" t="s">
        <v>1637</v>
      </c>
      <c r="H249" s="21" t="s">
        <v>1638</v>
      </c>
      <c r="I249" s="21" t="s">
        <v>1639</v>
      </c>
      <c r="J249" s="20">
        <v>15889</v>
      </c>
      <c r="K249" s="22" t="s">
        <v>1640</v>
      </c>
    </row>
    <row r="250" spans="1:11" x14ac:dyDescent="0.3">
      <c r="A250" s="19">
        <v>11</v>
      </c>
      <c r="B250" s="20">
        <v>95706680</v>
      </c>
      <c r="C250" s="21" t="s">
        <v>1641</v>
      </c>
      <c r="D250" s="21" t="s">
        <v>114</v>
      </c>
      <c r="E250" s="21" t="s">
        <v>113</v>
      </c>
      <c r="F250" s="21" t="s">
        <v>1642</v>
      </c>
      <c r="G250" s="21" t="s">
        <v>1643</v>
      </c>
      <c r="H250" s="21" t="s">
        <v>1644</v>
      </c>
      <c r="I250" s="21" t="s">
        <v>1645</v>
      </c>
      <c r="J250" s="20">
        <v>15889</v>
      </c>
      <c r="K250" s="22" t="s">
        <v>1646</v>
      </c>
    </row>
    <row r="251" spans="1:11" x14ac:dyDescent="0.3">
      <c r="A251" s="19">
        <v>11</v>
      </c>
      <c r="B251" s="20">
        <v>95706776</v>
      </c>
      <c r="C251" s="21" t="s">
        <v>1647</v>
      </c>
      <c r="D251" s="21" t="s">
        <v>113</v>
      </c>
      <c r="E251" s="21" t="s">
        <v>114</v>
      </c>
      <c r="F251" s="21" t="s">
        <v>1648</v>
      </c>
      <c r="G251" s="21" t="s">
        <v>1649</v>
      </c>
      <c r="H251" s="21" t="s">
        <v>1650</v>
      </c>
      <c r="I251" s="21" t="s">
        <v>1651</v>
      </c>
      <c r="J251" s="20">
        <v>15891</v>
      </c>
      <c r="K251" s="22" t="s">
        <v>1652</v>
      </c>
    </row>
    <row r="252" spans="1:11" x14ac:dyDescent="0.3">
      <c r="A252" s="19">
        <v>11</v>
      </c>
      <c r="B252" s="20">
        <v>95707042</v>
      </c>
      <c r="C252" s="21" t="s">
        <v>1653</v>
      </c>
      <c r="D252" s="21" t="s">
        <v>122</v>
      </c>
      <c r="E252" s="21" t="s">
        <v>113</v>
      </c>
      <c r="F252" s="21" t="s">
        <v>1654</v>
      </c>
      <c r="G252" s="21" t="s">
        <v>1655</v>
      </c>
      <c r="H252" s="21" t="s">
        <v>1656</v>
      </c>
      <c r="I252" s="21" t="s">
        <v>1657</v>
      </c>
      <c r="J252" s="20">
        <v>15912</v>
      </c>
      <c r="K252" s="22" t="s">
        <v>1658</v>
      </c>
    </row>
    <row r="253" spans="1:11" x14ac:dyDescent="0.3">
      <c r="A253" s="19">
        <v>11</v>
      </c>
      <c r="B253" s="20">
        <v>95707854</v>
      </c>
      <c r="C253" s="21" t="s">
        <v>1659</v>
      </c>
      <c r="D253" s="21" t="s">
        <v>121</v>
      </c>
      <c r="E253" s="21" t="s">
        <v>122</v>
      </c>
      <c r="F253" s="21" t="s">
        <v>1660</v>
      </c>
      <c r="G253" s="21" t="s">
        <v>1661</v>
      </c>
      <c r="H253" s="21" t="s">
        <v>1662</v>
      </c>
      <c r="I253" s="21" t="s">
        <v>1663</v>
      </c>
      <c r="J253" s="20">
        <v>15878</v>
      </c>
      <c r="K253" s="22" t="s">
        <v>1664</v>
      </c>
    </row>
    <row r="254" spans="1:11" x14ac:dyDescent="0.3">
      <c r="A254" s="19">
        <v>11</v>
      </c>
      <c r="B254" s="20">
        <v>95707912</v>
      </c>
      <c r="C254" s="21" t="s">
        <v>1665</v>
      </c>
      <c r="D254" s="21" t="s">
        <v>114</v>
      </c>
      <c r="E254" s="21" t="s">
        <v>113</v>
      </c>
      <c r="F254" s="21" t="s">
        <v>1666</v>
      </c>
      <c r="G254" s="21" t="s">
        <v>1667</v>
      </c>
      <c r="H254" s="21" t="s">
        <v>1668</v>
      </c>
      <c r="I254" s="21" t="s">
        <v>1669</v>
      </c>
      <c r="J254" s="20">
        <v>15871</v>
      </c>
      <c r="K254" s="22" t="s">
        <v>1670</v>
      </c>
    </row>
    <row r="255" spans="1:11" x14ac:dyDescent="0.3">
      <c r="A255" s="19">
        <v>12</v>
      </c>
      <c r="B255" s="20">
        <v>62230956</v>
      </c>
      <c r="C255" s="21" t="s">
        <v>1671</v>
      </c>
      <c r="D255" s="21" t="s">
        <v>114</v>
      </c>
      <c r="E255" s="21" t="s">
        <v>121</v>
      </c>
      <c r="F255" s="21" t="s">
        <v>1672</v>
      </c>
      <c r="G255" s="21" t="s">
        <v>1673</v>
      </c>
      <c r="H255" s="21" t="s">
        <v>1674</v>
      </c>
      <c r="I255" s="21" t="s">
        <v>1675</v>
      </c>
      <c r="J255" s="20">
        <v>15816</v>
      </c>
      <c r="K255" s="22" t="s">
        <v>1676</v>
      </c>
    </row>
    <row r="256" spans="1:11" x14ac:dyDescent="0.3">
      <c r="A256" s="19">
        <v>13</v>
      </c>
      <c r="B256" s="20">
        <v>23553518</v>
      </c>
      <c r="C256" s="21" t="s">
        <v>1677</v>
      </c>
      <c r="D256" s="21" t="s">
        <v>113</v>
      </c>
      <c r="E256" s="21" t="s">
        <v>114</v>
      </c>
      <c r="F256" s="21" t="s">
        <v>1678</v>
      </c>
      <c r="G256" s="21" t="s">
        <v>1679</v>
      </c>
      <c r="H256" s="21" t="s">
        <v>1680</v>
      </c>
      <c r="I256" s="21" t="s">
        <v>1681</v>
      </c>
      <c r="J256" s="20">
        <v>15861</v>
      </c>
      <c r="K256" s="22" t="s">
        <v>1682</v>
      </c>
    </row>
    <row r="257" spans="1:11" x14ac:dyDescent="0.3">
      <c r="A257" s="19">
        <v>17</v>
      </c>
      <c r="B257" s="20">
        <v>73524650</v>
      </c>
      <c r="C257" s="21" t="s">
        <v>1683</v>
      </c>
      <c r="D257" s="21" t="s">
        <v>121</v>
      </c>
      <c r="E257" s="21" t="s">
        <v>122</v>
      </c>
      <c r="F257" s="21" t="s">
        <v>1684</v>
      </c>
      <c r="G257" s="21" t="s">
        <v>1685</v>
      </c>
      <c r="H257" s="21" t="s">
        <v>1686</v>
      </c>
      <c r="I257" s="21" t="s">
        <v>1687</v>
      </c>
      <c r="J257" s="20">
        <v>15895</v>
      </c>
      <c r="K257" s="22" t="s">
        <v>1688</v>
      </c>
    </row>
    <row r="258" spans="1:11" x14ac:dyDescent="0.3">
      <c r="A258" s="19">
        <v>17</v>
      </c>
      <c r="B258" s="20">
        <v>73526159</v>
      </c>
      <c r="C258" s="21" t="s">
        <v>1689</v>
      </c>
      <c r="D258" s="21" t="s">
        <v>122</v>
      </c>
      <c r="E258" s="21" t="s">
        <v>113</v>
      </c>
      <c r="F258" s="21" t="s">
        <v>1690</v>
      </c>
      <c r="G258" s="21" t="s">
        <v>1691</v>
      </c>
      <c r="H258" s="21" t="s">
        <v>1692</v>
      </c>
      <c r="I258" s="21" t="s">
        <v>1693</v>
      </c>
      <c r="J258" s="20">
        <v>15896</v>
      </c>
      <c r="K258" s="22" t="s">
        <v>1694</v>
      </c>
    </row>
    <row r="259" spans="1:11" x14ac:dyDescent="0.3">
      <c r="A259" s="19">
        <v>21</v>
      </c>
      <c r="B259" s="20">
        <v>45578139</v>
      </c>
      <c r="C259" s="21" t="s">
        <v>1713</v>
      </c>
      <c r="D259" s="21" t="s">
        <v>121</v>
      </c>
      <c r="E259" s="21" t="s">
        <v>122</v>
      </c>
      <c r="F259" s="21" t="s">
        <v>1714</v>
      </c>
      <c r="G259" s="21" t="s">
        <v>1715</v>
      </c>
      <c r="H259" s="21" t="s">
        <v>1716</v>
      </c>
      <c r="I259" s="21" t="s">
        <v>1717</v>
      </c>
      <c r="J259" s="20">
        <v>15907</v>
      </c>
      <c r="K259" s="22" t="s">
        <v>1718</v>
      </c>
    </row>
    <row r="260" spans="1:11" x14ac:dyDescent="0.3">
      <c r="A260" s="19">
        <v>21</v>
      </c>
      <c r="B260" s="20">
        <v>45578184</v>
      </c>
      <c r="C260" s="21" t="s">
        <v>1719</v>
      </c>
      <c r="D260" s="21" t="s">
        <v>121</v>
      </c>
      <c r="E260" s="21" t="s">
        <v>122</v>
      </c>
      <c r="F260" s="21" t="s">
        <v>1714</v>
      </c>
      <c r="G260" s="21" t="s">
        <v>1715</v>
      </c>
      <c r="H260" s="21" t="s">
        <v>1716</v>
      </c>
      <c r="I260" s="21" t="s">
        <v>1717</v>
      </c>
      <c r="J260" s="20">
        <v>15907</v>
      </c>
      <c r="K260" s="22" t="s">
        <v>1718</v>
      </c>
    </row>
    <row r="261" spans="1:11" x14ac:dyDescent="0.3">
      <c r="A261" s="19">
        <v>21</v>
      </c>
      <c r="B261" s="20">
        <v>45582545</v>
      </c>
      <c r="C261" s="21" t="s">
        <v>1720</v>
      </c>
      <c r="D261" s="21" t="s">
        <v>121</v>
      </c>
      <c r="E261" s="21" t="s">
        <v>122</v>
      </c>
      <c r="F261" s="21" t="s">
        <v>1721</v>
      </c>
      <c r="G261" s="21" t="s">
        <v>1722</v>
      </c>
      <c r="H261" s="21" t="s">
        <v>1723</v>
      </c>
      <c r="I261" s="21" t="s">
        <v>1724</v>
      </c>
      <c r="J261" s="20">
        <v>15895</v>
      </c>
      <c r="K261" s="22" t="s">
        <v>1725</v>
      </c>
    </row>
    <row r="262" spans="1:11" x14ac:dyDescent="0.3">
      <c r="A262" s="19">
        <v>21</v>
      </c>
      <c r="B262" s="20">
        <v>45583903</v>
      </c>
      <c r="C262" s="21" t="s">
        <v>1726</v>
      </c>
      <c r="D262" s="21" t="s">
        <v>113</v>
      </c>
      <c r="E262" s="21" t="s">
        <v>114</v>
      </c>
      <c r="F262" s="21" t="s">
        <v>1727</v>
      </c>
      <c r="G262" s="21" t="s">
        <v>1728</v>
      </c>
      <c r="H262" s="21" t="s">
        <v>1729</v>
      </c>
      <c r="I262" s="21" t="s">
        <v>1730</v>
      </c>
      <c r="J262" s="20">
        <v>15891</v>
      </c>
      <c r="K262" s="22" t="s">
        <v>1731</v>
      </c>
    </row>
    <row r="263" spans="1:11" x14ac:dyDescent="0.3">
      <c r="A263" s="19">
        <v>21</v>
      </c>
      <c r="B263" s="20">
        <v>45583922</v>
      </c>
      <c r="C263" s="21" t="s">
        <v>1732</v>
      </c>
      <c r="D263" s="21" t="s">
        <v>113</v>
      </c>
      <c r="E263" s="21" t="s">
        <v>114</v>
      </c>
      <c r="F263" s="21" t="s">
        <v>1733</v>
      </c>
      <c r="G263" s="21" t="s">
        <v>1734</v>
      </c>
      <c r="H263" s="21" t="s">
        <v>1735</v>
      </c>
      <c r="I263" s="21" t="s">
        <v>1736</v>
      </c>
      <c r="J263" s="20">
        <v>15890</v>
      </c>
      <c r="K263" s="22" t="s">
        <v>1737</v>
      </c>
    </row>
    <row r="264" spans="1:11" x14ac:dyDescent="0.3">
      <c r="A264" s="19">
        <v>21</v>
      </c>
      <c r="B264" s="20">
        <v>45587031</v>
      </c>
      <c r="C264" s="21" t="s">
        <v>1738</v>
      </c>
      <c r="D264" s="21" t="s">
        <v>113</v>
      </c>
      <c r="E264" s="21" t="s">
        <v>114</v>
      </c>
      <c r="F264" s="21" t="s">
        <v>1739</v>
      </c>
      <c r="G264" s="21" t="s">
        <v>1740</v>
      </c>
      <c r="H264" s="21" t="s">
        <v>1741</v>
      </c>
      <c r="I264" s="21" t="s">
        <v>1742</v>
      </c>
      <c r="J264" s="20">
        <v>15882</v>
      </c>
      <c r="K264" s="22" t="s">
        <v>1743</v>
      </c>
    </row>
    <row r="265" spans="1:11" x14ac:dyDescent="0.3">
      <c r="A265" s="19">
        <v>21</v>
      </c>
      <c r="B265" s="20">
        <v>45581986</v>
      </c>
      <c r="C265" s="21" t="s">
        <v>1744</v>
      </c>
      <c r="D265" s="21" t="s">
        <v>121</v>
      </c>
      <c r="E265" s="21" t="s">
        <v>122</v>
      </c>
      <c r="F265" s="21" t="s">
        <v>1745</v>
      </c>
      <c r="G265" s="21" t="s">
        <v>1746</v>
      </c>
      <c r="H265" s="21" t="s">
        <v>1747</v>
      </c>
      <c r="I265" s="21" t="s">
        <v>1748</v>
      </c>
      <c r="J265" s="20">
        <v>15899</v>
      </c>
      <c r="K265" s="22" t="s">
        <v>1749</v>
      </c>
    </row>
    <row r="266" spans="1:11" x14ac:dyDescent="0.3">
      <c r="A266" s="23">
        <v>22</v>
      </c>
      <c r="B266" s="24">
        <v>28605774</v>
      </c>
      <c r="C266" s="25" t="s">
        <v>1750</v>
      </c>
      <c r="D266" s="25" t="s">
        <v>121</v>
      </c>
      <c r="E266" s="25" t="s">
        <v>122</v>
      </c>
      <c r="F266" s="25" t="s">
        <v>1751</v>
      </c>
      <c r="G266" s="25" t="s">
        <v>1752</v>
      </c>
      <c r="H266" s="25" t="s">
        <v>1753</v>
      </c>
      <c r="I266" s="25" t="s">
        <v>1754</v>
      </c>
      <c r="J266" s="24">
        <v>15875</v>
      </c>
      <c r="K266" s="26" t="s">
        <v>1755</v>
      </c>
    </row>
  </sheetData>
  <mergeCells count="1">
    <mergeCell ref="A1:K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9E2F-EA59-4053-ACB9-7215F788BFF6}">
  <dimension ref="A1:K393"/>
  <sheetViews>
    <sheetView workbookViewId="0">
      <selection activeCell="D3" sqref="D3"/>
    </sheetView>
  </sheetViews>
  <sheetFormatPr defaultRowHeight="14.4" x14ac:dyDescent="0.3"/>
  <cols>
    <col min="1" max="1" width="11.44140625" bestFit="1" customWidth="1"/>
    <col min="2" max="2" width="6.6640625" bestFit="1" customWidth="1"/>
    <col min="3" max="3" width="11.6640625" bestFit="1" customWidth="1"/>
    <col min="4" max="4" width="12.88671875" bestFit="1" customWidth="1"/>
    <col min="5" max="5" width="11.33203125" bestFit="1" customWidth="1"/>
    <col min="6" max="6" width="12.5546875" bestFit="1" customWidth="1"/>
    <col min="7" max="7" width="10" customWidth="1"/>
    <col min="8" max="8" width="12" bestFit="1" customWidth="1"/>
    <col min="9" max="10" width="5.44140625" bestFit="1" customWidth="1"/>
    <col min="11" max="11" width="21.5546875" bestFit="1" customWidth="1"/>
  </cols>
  <sheetData>
    <row r="1" spans="1:11" ht="35.4" customHeight="1" x14ac:dyDescent="0.3">
      <c r="A1" s="61" t="s">
        <v>2701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x14ac:dyDescent="0.3">
      <c r="A2" s="16" t="s">
        <v>2702</v>
      </c>
      <c r="B2" s="17" t="s">
        <v>102</v>
      </c>
      <c r="C2" s="17" t="s">
        <v>2703</v>
      </c>
      <c r="D2" s="17" t="s">
        <v>2704</v>
      </c>
      <c r="E2" s="17" t="s">
        <v>2705</v>
      </c>
      <c r="F2" s="17" t="s">
        <v>2706</v>
      </c>
      <c r="G2" s="17" t="s">
        <v>2707</v>
      </c>
      <c r="H2" s="17" t="s">
        <v>2708</v>
      </c>
      <c r="I2" s="17" t="s">
        <v>2709</v>
      </c>
      <c r="J2" s="17" t="s">
        <v>2710</v>
      </c>
      <c r="K2" s="18" t="s">
        <v>2711</v>
      </c>
    </row>
    <row r="3" spans="1:11" x14ac:dyDescent="0.3">
      <c r="A3" s="19">
        <v>1</v>
      </c>
      <c r="B3" s="20">
        <v>2</v>
      </c>
      <c r="C3" s="20">
        <v>60475008</v>
      </c>
      <c r="D3" s="21" t="s">
        <v>1780</v>
      </c>
      <c r="E3" s="20">
        <v>60450992</v>
      </c>
      <c r="F3" s="21" t="s">
        <v>2712</v>
      </c>
      <c r="G3" s="21" t="s">
        <v>2713</v>
      </c>
      <c r="H3" s="21" t="s">
        <v>1780</v>
      </c>
      <c r="I3" s="21" t="s">
        <v>121</v>
      </c>
      <c r="J3" s="21" t="s">
        <v>122</v>
      </c>
      <c r="K3" s="22" t="s">
        <v>2714</v>
      </c>
    </row>
    <row r="4" spans="1:11" x14ac:dyDescent="0.3">
      <c r="A4" s="19">
        <v>1</v>
      </c>
      <c r="B4" s="20">
        <v>2</v>
      </c>
      <c r="C4" s="20">
        <v>60475008</v>
      </c>
      <c r="D4" s="21" t="s">
        <v>1780</v>
      </c>
      <c r="E4" s="20">
        <v>60456410</v>
      </c>
      <c r="F4" s="21" t="s">
        <v>1762</v>
      </c>
      <c r="G4" s="21" t="s">
        <v>2715</v>
      </c>
      <c r="H4" s="21" t="s">
        <v>1780</v>
      </c>
      <c r="I4" s="21" t="s">
        <v>114</v>
      </c>
      <c r="J4" s="21" t="s">
        <v>113</v>
      </c>
      <c r="K4" s="22" t="s">
        <v>2716</v>
      </c>
    </row>
    <row r="5" spans="1:11" x14ac:dyDescent="0.3">
      <c r="A5" s="19">
        <v>1</v>
      </c>
      <c r="B5" s="20">
        <v>2</v>
      </c>
      <c r="C5" s="20">
        <v>60475008</v>
      </c>
      <c r="D5" s="21" t="s">
        <v>1780</v>
      </c>
      <c r="E5" s="20">
        <v>60459766</v>
      </c>
      <c r="F5" s="21" t="s">
        <v>1768</v>
      </c>
      <c r="G5" s="21" t="s">
        <v>2717</v>
      </c>
      <c r="H5" s="21" t="s">
        <v>1780</v>
      </c>
      <c r="I5" s="21" t="s">
        <v>122</v>
      </c>
      <c r="J5" s="21" t="s">
        <v>121</v>
      </c>
      <c r="K5" s="22" t="s">
        <v>2718</v>
      </c>
    </row>
    <row r="6" spans="1:11" x14ac:dyDescent="0.3">
      <c r="A6" s="19">
        <v>1</v>
      </c>
      <c r="B6" s="20">
        <v>2</v>
      </c>
      <c r="C6" s="20">
        <v>60475008</v>
      </c>
      <c r="D6" s="21" t="s">
        <v>1780</v>
      </c>
      <c r="E6" s="20">
        <v>60461578</v>
      </c>
      <c r="F6" s="21" t="s">
        <v>1774</v>
      </c>
      <c r="G6" s="21" t="s">
        <v>2717</v>
      </c>
      <c r="H6" s="21" t="s">
        <v>1780</v>
      </c>
      <c r="I6" s="21" t="s">
        <v>113</v>
      </c>
      <c r="J6" s="21" t="s">
        <v>114</v>
      </c>
      <c r="K6" s="22" t="s">
        <v>2719</v>
      </c>
    </row>
    <row r="7" spans="1:11" x14ac:dyDescent="0.3">
      <c r="A7" s="19">
        <v>1</v>
      </c>
      <c r="B7" s="20">
        <v>2</v>
      </c>
      <c r="C7" s="20">
        <v>60475008</v>
      </c>
      <c r="D7" s="21" t="s">
        <v>1780</v>
      </c>
      <c r="E7" s="20">
        <v>60470926</v>
      </c>
      <c r="F7" s="21" t="s">
        <v>2720</v>
      </c>
      <c r="G7" s="21" t="s">
        <v>2721</v>
      </c>
      <c r="H7" s="21" t="s">
        <v>1780</v>
      </c>
      <c r="I7" s="21" t="s">
        <v>113</v>
      </c>
      <c r="J7" s="21" t="s">
        <v>114</v>
      </c>
      <c r="K7" s="22" t="s">
        <v>2722</v>
      </c>
    </row>
    <row r="8" spans="1:11" x14ac:dyDescent="0.3">
      <c r="A8" s="19">
        <v>1</v>
      </c>
      <c r="B8" s="20">
        <v>2</v>
      </c>
      <c r="C8" s="20">
        <v>60475008</v>
      </c>
      <c r="D8" s="21" t="s">
        <v>1780</v>
      </c>
      <c r="E8" s="20">
        <v>60474600</v>
      </c>
      <c r="F8" s="21" t="s">
        <v>2723</v>
      </c>
      <c r="G8" s="21" t="s">
        <v>2724</v>
      </c>
      <c r="H8" s="21" t="s">
        <v>1780</v>
      </c>
      <c r="I8" s="21" t="s">
        <v>122</v>
      </c>
      <c r="J8" s="21" t="s">
        <v>121</v>
      </c>
      <c r="K8" s="22" t="s">
        <v>2725</v>
      </c>
    </row>
    <row r="9" spans="1:11" x14ac:dyDescent="0.3">
      <c r="A9" s="19">
        <v>1</v>
      </c>
      <c r="B9" s="20">
        <v>2</v>
      </c>
      <c r="C9" s="20">
        <v>60475008</v>
      </c>
      <c r="D9" s="21" t="s">
        <v>1780</v>
      </c>
      <c r="E9" s="20">
        <v>60475008</v>
      </c>
      <c r="F9" s="21" t="s">
        <v>1780</v>
      </c>
      <c r="G9" s="21" t="s">
        <v>2726</v>
      </c>
      <c r="H9" s="21" t="s">
        <v>1780</v>
      </c>
      <c r="I9" s="21" t="s">
        <v>114</v>
      </c>
      <c r="J9" s="21" t="s">
        <v>113</v>
      </c>
      <c r="K9" s="22" t="s">
        <v>2727</v>
      </c>
    </row>
    <row r="10" spans="1:11" x14ac:dyDescent="0.3">
      <c r="A10" s="19">
        <v>1</v>
      </c>
      <c r="B10" s="20">
        <v>2</v>
      </c>
      <c r="C10" s="20">
        <v>60475008</v>
      </c>
      <c r="D10" s="21" t="s">
        <v>1780</v>
      </c>
      <c r="E10" s="20">
        <v>60475509</v>
      </c>
      <c r="F10" s="21" t="s">
        <v>1786</v>
      </c>
      <c r="G10" s="21" t="s">
        <v>2728</v>
      </c>
      <c r="H10" s="21" t="s">
        <v>1780</v>
      </c>
      <c r="I10" s="21" t="s">
        <v>121</v>
      </c>
      <c r="J10" s="21" t="s">
        <v>122</v>
      </c>
      <c r="K10" s="22" t="s">
        <v>2729</v>
      </c>
    </row>
    <row r="11" spans="1:11" x14ac:dyDescent="0.3">
      <c r="A11" s="19">
        <v>1</v>
      </c>
      <c r="B11" s="20">
        <v>2</v>
      </c>
      <c r="C11" s="20">
        <v>60475008</v>
      </c>
      <c r="D11" s="21" t="s">
        <v>1780</v>
      </c>
      <c r="E11" s="20">
        <v>60480237</v>
      </c>
      <c r="F11" s="21" t="s">
        <v>2730</v>
      </c>
      <c r="G11" s="21" t="s">
        <v>2731</v>
      </c>
      <c r="H11" s="21" t="s">
        <v>1780</v>
      </c>
      <c r="I11" s="21" t="s">
        <v>113</v>
      </c>
      <c r="J11" s="21" t="s">
        <v>114</v>
      </c>
      <c r="K11" s="22" t="s">
        <v>2732</v>
      </c>
    </row>
    <row r="12" spans="1:11" x14ac:dyDescent="0.3">
      <c r="A12" s="19">
        <v>1</v>
      </c>
      <c r="B12" s="20">
        <v>2</v>
      </c>
      <c r="C12" s="20">
        <v>60475008</v>
      </c>
      <c r="D12" s="21" t="s">
        <v>1780</v>
      </c>
      <c r="E12" s="20">
        <v>60480973</v>
      </c>
      <c r="F12" s="21" t="s">
        <v>1792</v>
      </c>
      <c r="G12" s="21" t="s">
        <v>2733</v>
      </c>
      <c r="H12" s="21" t="s">
        <v>1780</v>
      </c>
      <c r="I12" s="21" t="s">
        <v>114</v>
      </c>
      <c r="J12" s="21" t="s">
        <v>121</v>
      </c>
      <c r="K12" s="22" t="s">
        <v>2734</v>
      </c>
    </row>
    <row r="13" spans="1:11" x14ac:dyDescent="0.3">
      <c r="A13" s="19">
        <v>1</v>
      </c>
      <c r="B13" s="20">
        <v>2</v>
      </c>
      <c r="C13" s="20">
        <v>60475008</v>
      </c>
      <c r="D13" s="21" t="s">
        <v>1780</v>
      </c>
      <c r="E13" s="20">
        <v>60481644</v>
      </c>
      <c r="F13" s="21" t="s">
        <v>2735</v>
      </c>
      <c r="G13" s="21" t="s">
        <v>2736</v>
      </c>
      <c r="H13" s="21" t="s">
        <v>1780</v>
      </c>
      <c r="I13" s="21" t="s">
        <v>121</v>
      </c>
      <c r="J13" s="21" t="s">
        <v>122</v>
      </c>
      <c r="K13" s="22" t="s">
        <v>2737</v>
      </c>
    </row>
    <row r="14" spans="1:11" x14ac:dyDescent="0.3">
      <c r="A14" s="19">
        <v>1</v>
      </c>
      <c r="B14" s="20">
        <v>2</v>
      </c>
      <c r="C14" s="20">
        <v>60475008</v>
      </c>
      <c r="D14" s="21" t="s">
        <v>1780</v>
      </c>
      <c r="E14" s="20">
        <v>60481956</v>
      </c>
      <c r="F14" s="21" t="s">
        <v>2738</v>
      </c>
      <c r="G14" s="21" t="s">
        <v>2731</v>
      </c>
      <c r="H14" s="21" t="s">
        <v>1780</v>
      </c>
      <c r="I14" s="21" t="s">
        <v>114</v>
      </c>
      <c r="J14" s="21" t="s">
        <v>113</v>
      </c>
      <c r="K14" s="22" t="s">
        <v>2739</v>
      </c>
    </row>
    <row r="15" spans="1:11" x14ac:dyDescent="0.3">
      <c r="A15" s="19">
        <v>1</v>
      </c>
      <c r="B15" s="20">
        <v>2</v>
      </c>
      <c r="C15" s="20">
        <v>60475008</v>
      </c>
      <c r="D15" s="21" t="s">
        <v>1780</v>
      </c>
      <c r="E15" s="20">
        <v>60482427</v>
      </c>
      <c r="F15" s="21" t="s">
        <v>2740</v>
      </c>
      <c r="G15" s="21" t="s">
        <v>2741</v>
      </c>
      <c r="H15" s="21" t="s">
        <v>1780</v>
      </c>
      <c r="I15" s="21" t="s">
        <v>113</v>
      </c>
      <c r="J15" s="21" t="s">
        <v>114</v>
      </c>
      <c r="K15" s="22" t="s">
        <v>2742</v>
      </c>
    </row>
    <row r="16" spans="1:11" x14ac:dyDescent="0.3">
      <c r="A16" s="19">
        <v>1</v>
      </c>
      <c r="B16" s="20">
        <v>2</v>
      </c>
      <c r="C16" s="20">
        <v>60475008</v>
      </c>
      <c r="D16" s="21" t="s">
        <v>1780</v>
      </c>
      <c r="E16" s="20">
        <v>60484507</v>
      </c>
      <c r="F16" s="21" t="s">
        <v>1798</v>
      </c>
      <c r="G16" s="21" t="s">
        <v>2733</v>
      </c>
      <c r="H16" s="21" t="s">
        <v>1780</v>
      </c>
      <c r="I16" s="21" t="s">
        <v>121</v>
      </c>
      <c r="J16" s="21" t="s">
        <v>122</v>
      </c>
      <c r="K16" s="22" t="s">
        <v>2743</v>
      </c>
    </row>
    <row r="17" spans="1:11" x14ac:dyDescent="0.3">
      <c r="A17" s="19">
        <v>1</v>
      </c>
      <c r="B17" s="20">
        <v>2</v>
      </c>
      <c r="C17" s="20">
        <v>60475008</v>
      </c>
      <c r="D17" s="21" t="s">
        <v>1780</v>
      </c>
      <c r="E17" s="20">
        <v>60486157</v>
      </c>
      <c r="F17" s="21" t="s">
        <v>1804</v>
      </c>
      <c r="G17" s="21" t="s">
        <v>2733</v>
      </c>
      <c r="H17" s="21" t="s">
        <v>1780</v>
      </c>
      <c r="I17" s="21" t="s">
        <v>121</v>
      </c>
      <c r="J17" s="21" t="s">
        <v>122</v>
      </c>
      <c r="K17" s="22" t="s">
        <v>2744</v>
      </c>
    </row>
    <row r="18" spans="1:11" x14ac:dyDescent="0.3">
      <c r="A18" s="19">
        <v>1</v>
      </c>
      <c r="B18" s="20">
        <v>2</v>
      </c>
      <c r="C18" s="20">
        <v>60475008</v>
      </c>
      <c r="D18" s="21" t="s">
        <v>1780</v>
      </c>
      <c r="E18" s="20">
        <v>60486936</v>
      </c>
      <c r="F18" s="21" t="s">
        <v>1810</v>
      </c>
      <c r="G18" s="21" t="s">
        <v>2745</v>
      </c>
      <c r="H18" s="21" t="s">
        <v>1780</v>
      </c>
      <c r="I18" s="21" t="s">
        <v>114</v>
      </c>
      <c r="J18" s="21" t="s">
        <v>121</v>
      </c>
      <c r="K18" s="22" t="s">
        <v>2746</v>
      </c>
    </row>
    <row r="19" spans="1:11" x14ac:dyDescent="0.3">
      <c r="A19" s="19">
        <v>1</v>
      </c>
      <c r="B19" s="20">
        <v>2</v>
      </c>
      <c r="C19" s="20">
        <v>60475008</v>
      </c>
      <c r="D19" s="21" t="s">
        <v>1780</v>
      </c>
      <c r="E19" s="20">
        <v>60487134</v>
      </c>
      <c r="F19" s="21" t="s">
        <v>1816</v>
      </c>
      <c r="G19" s="21" t="s">
        <v>2747</v>
      </c>
      <c r="H19" s="21" t="s">
        <v>1780</v>
      </c>
      <c r="I19" s="21" t="s">
        <v>121</v>
      </c>
      <c r="J19" s="21" t="s">
        <v>122</v>
      </c>
      <c r="K19" s="22" t="s">
        <v>2748</v>
      </c>
    </row>
    <row r="20" spans="1:11" x14ac:dyDescent="0.3">
      <c r="A20" s="19">
        <v>1</v>
      </c>
      <c r="B20" s="20">
        <v>2</v>
      </c>
      <c r="C20" s="20">
        <v>60475008</v>
      </c>
      <c r="D20" s="21" t="s">
        <v>1780</v>
      </c>
      <c r="E20" s="20">
        <v>60489099</v>
      </c>
      <c r="F20" s="21" t="s">
        <v>2749</v>
      </c>
      <c r="G20" s="21" t="s">
        <v>2750</v>
      </c>
      <c r="H20" s="21" t="s">
        <v>1780</v>
      </c>
      <c r="I20" s="21" t="s">
        <v>114</v>
      </c>
      <c r="J20" s="21" t="s">
        <v>113</v>
      </c>
      <c r="K20" s="22" t="s">
        <v>2751</v>
      </c>
    </row>
    <row r="21" spans="1:11" x14ac:dyDescent="0.3">
      <c r="A21" s="19">
        <v>1</v>
      </c>
      <c r="B21" s="20">
        <v>2</v>
      </c>
      <c r="C21" s="20">
        <v>60475008</v>
      </c>
      <c r="D21" s="21" t="s">
        <v>1780</v>
      </c>
      <c r="E21" s="20">
        <v>60490322</v>
      </c>
      <c r="F21" s="21" t="s">
        <v>2752</v>
      </c>
      <c r="G21" s="21" t="s">
        <v>2753</v>
      </c>
      <c r="H21" s="21" t="s">
        <v>1780</v>
      </c>
      <c r="I21" s="21" t="s">
        <v>121</v>
      </c>
      <c r="J21" s="21" t="s">
        <v>114</v>
      </c>
      <c r="K21" s="22" t="s">
        <v>2754</v>
      </c>
    </row>
    <row r="22" spans="1:11" x14ac:dyDescent="0.3">
      <c r="A22" s="19">
        <v>1</v>
      </c>
      <c r="B22" s="20">
        <v>2</v>
      </c>
      <c r="C22" s="20">
        <v>60475008</v>
      </c>
      <c r="D22" s="21" t="s">
        <v>1780</v>
      </c>
      <c r="E22" s="20">
        <v>60491602</v>
      </c>
      <c r="F22" s="21" t="s">
        <v>2755</v>
      </c>
      <c r="G22" s="21" t="s">
        <v>2756</v>
      </c>
      <c r="H22" s="21" t="s">
        <v>1780</v>
      </c>
      <c r="I22" s="21" t="s">
        <v>113</v>
      </c>
      <c r="J22" s="21" t="s">
        <v>122</v>
      </c>
      <c r="K22" s="22" t="s">
        <v>2757</v>
      </c>
    </row>
    <row r="23" spans="1:11" x14ac:dyDescent="0.3">
      <c r="A23" s="19">
        <v>1</v>
      </c>
      <c r="B23" s="20">
        <v>2</v>
      </c>
      <c r="C23" s="20">
        <v>60475008</v>
      </c>
      <c r="D23" s="21" t="s">
        <v>1780</v>
      </c>
      <c r="E23" s="20">
        <v>60491758</v>
      </c>
      <c r="F23" s="21" t="s">
        <v>2758</v>
      </c>
      <c r="G23" s="21" t="s">
        <v>2756</v>
      </c>
      <c r="H23" s="21" t="s">
        <v>1780</v>
      </c>
      <c r="I23" s="21" t="s">
        <v>122</v>
      </c>
      <c r="J23" s="21" t="s">
        <v>113</v>
      </c>
      <c r="K23" s="22" t="s">
        <v>2759</v>
      </c>
    </row>
    <row r="24" spans="1:11" x14ac:dyDescent="0.3">
      <c r="A24" s="19">
        <v>1</v>
      </c>
      <c r="B24" s="20">
        <v>2</v>
      </c>
      <c r="C24" s="20">
        <v>60475008</v>
      </c>
      <c r="D24" s="21" t="s">
        <v>1780</v>
      </c>
      <c r="E24" s="20">
        <v>60493485</v>
      </c>
      <c r="F24" s="21" t="s">
        <v>2760</v>
      </c>
      <c r="G24" s="21" t="s">
        <v>2761</v>
      </c>
      <c r="H24" s="21" t="s">
        <v>1780</v>
      </c>
      <c r="I24" s="21" t="s">
        <v>113</v>
      </c>
      <c r="J24" s="21" t="s">
        <v>114</v>
      </c>
      <c r="K24" s="22" t="s">
        <v>2762</v>
      </c>
    </row>
    <row r="25" spans="1:11" x14ac:dyDescent="0.3">
      <c r="A25" s="19">
        <v>1</v>
      </c>
      <c r="B25" s="20">
        <v>2</v>
      </c>
      <c r="C25" s="20">
        <v>60475008</v>
      </c>
      <c r="D25" s="21" t="s">
        <v>1780</v>
      </c>
      <c r="E25" s="20">
        <v>60495038</v>
      </c>
      <c r="F25" s="21" t="s">
        <v>2763</v>
      </c>
      <c r="G25" s="21" t="s">
        <v>2761</v>
      </c>
      <c r="H25" s="21" t="s">
        <v>1780</v>
      </c>
      <c r="I25" s="21" t="s">
        <v>121</v>
      </c>
      <c r="J25" s="21" t="s">
        <v>122</v>
      </c>
      <c r="K25" s="22" t="s">
        <v>2764</v>
      </c>
    </row>
    <row r="26" spans="1:11" x14ac:dyDescent="0.3">
      <c r="A26" s="19">
        <v>1</v>
      </c>
      <c r="B26" s="20">
        <v>2</v>
      </c>
      <c r="C26" s="20">
        <v>60475008</v>
      </c>
      <c r="D26" s="21" t="s">
        <v>1780</v>
      </c>
      <c r="E26" s="20">
        <v>60495717</v>
      </c>
      <c r="F26" s="21" t="s">
        <v>2765</v>
      </c>
      <c r="G26" s="21" t="s">
        <v>2766</v>
      </c>
      <c r="H26" s="21" t="s">
        <v>1780</v>
      </c>
      <c r="I26" s="21" t="s">
        <v>113</v>
      </c>
      <c r="J26" s="21" t="s">
        <v>114</v>
      </c>
      <c r="K26" s="22" t="s">
        <v>2767</v>
      </c>
    </row>
    <row r="27" spans="1:11" x14ac:dyDescent="0.3">
      <c r="A27" s="19">
        <v>1</v>
      </c>
      <c r="B27" s="20">
        <v>2</v>
      </c>
      <c r="C27" s="20">
        <v>60475008</v>
      </c>
      <c r="D27" s="21" t="s">
        <v>1780</v>
      </c>
      <c r="E27" s="20">
        <v>60495874</v>
      </c>
      <c r="F27" s="21" t="s">
        <v>2768</v>
      </c>
      <c r="G27" s="21" t="s">
        <v>2769</v>
      </c>
      <c r="H27" s="21" t="s">
        <v>1780</v>
      </c>
      <c r="I27" s="21" t="s">
        <v>113</v>
      </c>
      <c r="J27" s="21" t="s">
        <v>122</v>
      </c>
      <c r="K27" s="22" t="s">
        <v>2770</v>
      </c>
    </row>
    <row r="28" spans="1:11" x14ac:dyDescent="0.3">
      <c r="A28" s="19">
        <v>1</v>
      </c>
      <c r="B28" s="20">
        <v>2</v>
      </c>
      <c r="C28" s="20">
        <v>60475008</v>
      </c>
      <c r="D28" s="21" t="s">
        <v>1780</v>
      </c>
      <c r="E28" s="20">
        <v>60496807</v>
      </c>
      <c r="F28" s="21" t="s">
        <v>2771</v>
      </c>
      <c r="G28" s="21" t="s">
        <v>2766</v>
      </c>
      <c r="H28" s="21" t="s">
        <v>1780</v>
      </c>
      <c r="I28" s="21" t="s">
        <v>121</v>
      </c>
      <c r="J28" s="21" t="s">
        <v>114</v>
      </c>
      <c r="K28" s="22" t="s">
        <v>2772</v>
      </c>
    </row>
    <row r="29" spans="1:11" x14ac:dyDescent="0.3">
      <c r="A29" s="19">
        <v>1</v>
      </c>
      <c r="B29" s="20">
        <v>2</v>
      </c>
      <c r="C29" s="20">
        <v>60475008</v>
      </c>
      <c r="D29" s="21" t="s">
        <v>1780</v>
      </c>
      <c r="E29" s="20">
        <v>60500415</v>
      </c>
      <c r="F29" s="21" t="s">
        <v>2773</v>
      </c>
      <c r="G29" s="21" t="s">
        <v>2774</v>
      </c>
      <c r="H29" s="21" t="s">
        <v>1780</v>
      </c>
      <c r="I29" s="21" t="s">
        <v>113</v>
      </c>
      <c r="J29" s="21" t="s">
        <v>114</v>
      </c>
      <c r="K29" s="22" t="s">
        <v>2775</v>
      </c>
    </row>
    <row r="30" spans="1:11" x14ac:dyDescent="0.3">
      <c r="A30" s="19">
        <v>1</v>
      </c>
      <c r="B30" s="20">
        <v>2</v>
      </c>
      <c r="C30" s="20">
        <v>60475008</v>
      </c>
      <c r="D30" s="21" t="s">
        <v>1780</v>
      </c>
      <c r="E30" s="20">
        <v>60501421</v>
      </c>
      <c r="F30" s="21" t="s">
        <v>2776</v>
      </c>
      <c r="G30" s="21" t="s">
        <v>2774</v>
      </c>
      <c r="H30" s="21" t="s">
        <v>1780</v>
      </c>
      <c r="I30" s="21" t="s">
        <v>121</v>
      </c>
      <c r="J30" s="21" t="s">
        <v>122</v>
      </c>
      <c r="K30" s="22" t="s">
        <v>2777</v>
      </c>
    </row>
    <row r="31" spans="1:11" x14ac:dyDescent="0.3">
      <c r="A31" s="19">
        <v>1</v>
      </c>
      <c r="B31" s="20">
        <v>2</v>
      </c>
      <c r="C31" s="20">
        <v>60475008</v>
      </c>
      <c r="D31" s="21" t="s">
        <v>1780</v>
      </c>
      <c r="E31" s="20">
        <v>60513389</v>
      </c>
      <c r="F31" s="21" t="s">
        <v>2778</v>
      </c>
      <c r="G31" s="21" t="s">
        <v>2779</v>
      </c>
      <c r="H31" s="21" t="s">
        <v>1780</v>
      </c>
      <c r="I31" s="21" t="s">
        <v>121</v>
      </c>
      <c r="J31" s="21" t="s">
        <v>122</v>
      </c>
      <c r="K31" s="22" t="s">
        <v>2780</v>
      </c>
    </row>
    <row r="32" spans="1:11" x14ac:dyDescent="0.3">
      <c r="A32" s="19">
        <v>1</v>
      </c>
      <c r="B32" s="20">
        <v>2</v>
      </c>
      <c r="C32" s="20">
        <v>60475008</v>
      </c>
      <c r="D32" s="21" t="s">
        <v>1780</v>
      </c>
      <c r="E32" s="20">
        <v>60513650</v>
      </c>
      <c r="F32" s="21" t="s">
        <v>2781</v>
      </c>
      <c r="G32" s="21" t="s">
        <v>2779</v>
      </c>
      <c r="H32" s="21" t="s">
        <v>1780</v>
      </c>
      <c r="I32" s="21" t="s">
        <v>113</v>
      </c>
      <c r="J32" s="21" t="s">
        <v>114</v>
      </c>
      <c r="K32" s="22" t="s">
        <v>2782</v>
      </c>
    </row>
    <row r="33" spans="1:11" x14ac:dyDescent="0.3">
      <c r="A33" s="19">
        <v>1</v>
      </c>
      <c r="B33" s="20">
        <v>2</v>
      </c>
      <c r="C33" s="20">
        <v>60475008</v>
      </c>
      <c r="D33" s="21" t="s">
        <v>1780</v>
      </c>
      <c r="E33" s="20">
        <v>60514540</v>
      </c>
      <c r="F33" s="21" t="s">
        <v>2783</v>
      </c>
      <c r="G33" s="21" t="s">
        <v>2784</v>
      </c>
      <c r="H33" s="21" t="s">
        <v>1780</v>
      </c>
      <c r="I33" s="21" t="s">
        <v>121</v>
      </c>
      <c r="J33" s="21" t="s">
        <v>122</v>
      </c>
      <c r="K33" s="22" t="s">
        <v>2785</v>
      </c>
    </row>
    <row r="34" spans="1:11" x14ac:dyDescent="0.3">
      <c r="A34" s="19">
        <v>1</v>
      </c>
      <c r="B34" s="20">
        <v>2</v>
      </c>
      <c r="C34" s="20">
        <v>60475008</v>
      </c>
      <c r="D34" s="21" t="s">
        <v>1780</v>
      </c>
      <c r="E34" s="20">
        <v>60514748</v>
      </c>
      <c r="F34" s="21" t="s">
        <v>2786</v>
      </c>
      <c r="G34" s="21" t="s">
        <v>2787</v>
      </c>
      <c r="H34" s="21" t="s">
        <v>1780</v>
      </c>
      <c r="I34" s="21" t="s">
        <v>113</v>
      </c>
      <c r="J34" s="21" t="s">
        <v>114</v>
      </c>
      <c r="K34" s="22" t="s">
        <v>2788</v>
      </c>
    </row>
    <row r="35" spans="1:11" x14ac:dyDescent="0.3">
      <c r="A35" s="19">
        <v>1</v>
      </c>
      <c r="B35" s="20">
        <v>2</v>
      </c>
      <c r="C35" s="20">
        <v>60475008</v>
      </c>
      <c r="D35" s="21" t="s">
        <v>1780</v>
      </c>
      <c r="E35" s="20">
        <v>60516388</v>
      </c>
      <c r="F35" s="21" t="s">
        <v>2789</v>
      </c>
      <c r="G35" s="21" t="s">
        <v>2790</v>
      </c>
      <c r="H35" s="21" t="s">
        <v>1780</v>
      </c>
      <c r="I35" s="21" t="s">
        <v>113</v>
      </c>
      <c r="J35" s="21" t="s">
        <v>114</v>
      </c>
      <c r="K35" s="22" t="s">
        <v>2791</v>
      </c>
    </row>
    <row r="36" spans="1:11" x14ac:dyDescent="0.3">
      <c r="A36" s="19">
        <v>1</v>
      </c>
      <c r="B36" s="20">
        <v>2</v>
      </c>
      <c r="C36" s="20">
        <v>60475008</v>
      </c>
      <c r="D36" s="21" t="s">
        <v>1780</v>
      </c>
      <c r="E36" s="20">
        <v>60516495</v>
      </c>
      <c r="F36" s="21" t="s">
        <v>2792</v>
      </c>
      <c r="G36" s="21" t="s">
        <v>2793</v>
      </c>
      <c r="H36" s="21" t="s">
        <v>1780</v>
      </c>
      <c r="I36" s="21" t="s">
        <v>113</v>
      </c>
      <c r="J36" s="21" t="s">
        <v>114</v>
      </c>
      <c r="K36" s="22" t="s">
        <v>2794</v>
      </c>
    </row>
    <row r="37" spans="1:11" x14ac:dyDescent="0.3">
      <c r="A37" s="19">
        <v>2</v>
      </c>
      <c r="B37" s="20">
        <v>4</v>
      </c>
      <c r="C37" s="20">
        <v>95120014</v>
      </c>
      <c r="D37" s="21" t="s">
        <v>2231</v>
      </c>
      <c r="E37" s="20">
        <v>94999237</v>
      </c>
      <c r="F37" s="21" t="s">
        <v>1859</v>
      </c>
      <c r="G37" s="21" t="s">
        <v>2795</v>
      </c>
      <c r="H37" s="21" t="s">
        <v>2231</v>
      </c>
      <c r="I37" s="21" t="s">
        <v>122</v>
      </c>
      <c r="J37" s="21" t="s">
        <v>121</v>
      </c>
      <c r="K37" s="22" t="s">
        <v>2796</v>
      </c>
    </row>
    <row r="38" spans="1:11" x14ac:dyDescent="0.3">
      <c r="A38" s="19">
        <v>2</v>
      </c>
      <c r="B38" s="20">
        <v>4</v>
      </c>
      <c r="C38" s="20">
        <v>95120014</v>
      </c>
      <c r="D38" s="21" t="s">
        <v>2231</v>
      </c>
      <c r="E38" s="20">
        <v>94999777</v>
      </c>
      <c r="F38" s="21" t="s">
        <v>1865</v>
      </c>
      <c r="G38" s="21" t="s">
        <v>2795</v>
      </c>
      <c r="H38" s="21" t="s">
        <v>2231</v>
      </c>
      <c r="I38" s="21" t="s">
        <v>114</v>
      </c>
      <c r="J38" s="21" t="s">
        <v>121</v>
      </c>
      <c r="K38" s="22" t="s">
        <v>2797</v>
      </c>
    </row>
    <row r="39" spans="1:11" x14ac:dyDescent="0.3">
      <c r="A39" s="19">
        <v>2</v>
      </c>
      <c r="B39" s="20">
        <v>4</v>
      </c>
      <c r="C39" s="20">
        <v>95120014</v>
      </c>
      <c r="D39" s="21" t="s">
        <v>2231</v>
      </c>
      <c r="E39" s="20">
        <v>95001850</v>
      </c>
      <c r="F39" s="21" t="s">
        <v>1871</v>
      </c>
      <c r="G39" s="21" t="s">
        <v>2795</v>
      </c>
      <c r="H39" s="21" t="s">
        <v>2231</v>
      </c>
      <c r="I39" s="21" t="s">
        <v>121</v>
      </c>
      <c r="J39" s="21" t="s">
        <v>122</v>
      </c>
      <c r="K39" s="22" t="s">
        <v>2798</v>
      </c>
    </row>
    <row r="40" spans="1:11" x14ac:dyDescent="0.3">
      <c r="A40" s="19">
        <v>2</v>
      </c>
      <c r="B40" s="20">
        <v>4</v>
      </c>
      <c r="C40" s="20">
        <v>95120014</v>
      </c>
      <c r="D40" s="21" t="s">
        <v>2231</v>
      </c>
      <c r="E40" s="20">
        <v>95004964</v>
      </c>
      <c r="F40" s="21" t="s">
        <v>1877</v>
      </c>
      <c r="G40" s="21" t="s">
        <v>2799</v>
      </c>
      <c r="H40" s="21" t="s">
        <v>2231</v>
      </c>
      <c r="I40" s="21" t="s">
        <v>121</v>
      </c>
      <c r="J40" s="21" t="s">
        <v>122</v>
      </c>
      <c r="K40" s="22" t="s">
        <v>2800</v>
      </c>
    </row>
    <row r="41" spans="1:11" x14ac:dyDescent="0.3">
      <c r="A41" s="19">
        <v>2</v>
      </c>
      <c r="B41" s="20">
        <v>4</v>
      </c>
      <c r="C41" s="20">
        <v>95120014</v>
      </c>
      <c r="D41" s="21" t="s">
        <v>2231</v>
      </c>
      <c r="E41" s="20">
        <v>95005401</v>
      </c>
      <c r="F41" s="21" t="s">
        <v>1883</v>
      </c>
      <c r="G41" s="21" t="s">
        <v>2795</v>
      </c>
      <c r="H41" s="21" t="s">
        <v>2231</v>
      </c>
      <c r="I41" s="21" t="s">
        <v>113</v>
      </c>
      <c r="J41" s="21" t="s">
        <v>114</v>
      </c>
      <c r="K41" s="22" t="s">
        <v>2801</v>
      </c>
    </row>
    <row r="42" spans="1:11" x14ac:dyDescent="0.3">
      <c r="A42" s="19">
        <v>2</v>
      </c>
      <c r="B42" s="20">
        <v>4</v>
      </c>
      <c r="C42" s="20">
        <v>95120014</v>
      </c>
      <c r="D42" s="21" t="s">
        <v>2231</v>
      </c>
      <c r="E42" s="20">
        <v>95005521</v>
      </c>
      <c r="F42" s="21" t="s">
        <v>1889</v>
      </c>
      <c r="G42" s="21" t="s">
        <v>2795</v>
      </c>
      <c r="H42" s="21" t="s">
        <v>2231</v>
      </c>
      <c r="I42" s="21" t="s">
        <v>121</v>
      </c>
      <c r="J42" s="21" t="s">
        <v>122</v>
      </c>
      <c r="K42" s="22" t="s">
        <v>2802</v>
      </c>
    </row>
    <row r="43" spans="1:11" x14ac:dyDescent="0.3">
      <c r="A43" s="19">
        <v>2</v>
      </c>
      <c r="B43" s="20">
        <v>4</v>
      </c>
      <c r="C43" s="20">
        <v>95120014</v>
      </c>
      <c r="D43" s="21" t="s">
        <v>2231</v>
      </c>
      <c r="E43" s="20">
        <v>95006011</v>
      </c>
      <c r="F43" s="21" t="s">
        <v>1890</v>
      </c>
      <c r="G43" s="21" t="s">
        <v>2795</v>
      </c>
      <c r="H43" s="21" t="s">
        <v>2231</v>
      </c>
      <c r="I43" s="21" t="s">
        <v>113</v>
      </c>
      <c r="J43" s="21" t="s">
        <v>114</v>
      </c>
      <c r="K43" s="22" t="s">
        <v>2803</v>
      </c>
    </row>
    <row r="44" spans="1:11" x14ac:dyDescent="0.3">
      <c r="A44" s="19">
        <v>2</v>
      </c>
      <c r="B44" s="20">
        <v>4</v>
      </c>
      <c r="C44" s="20">
        <v>95120014</v>
      </c>
      <c r="D44" s="21" t="s">
        <v>2231</v>
      </c>
      <c r="E44" s="20">
        <v>95006988</v>
      </c>
      <c r="F44" s="21" t="s">
        <v>1891</v>
      </c>
      <c r="G44" s="21" t="s">
        <v>2795</v>
      </c>
      <c r="H44" s="21" t="s">
        <v>2231</v>
      </c>
      <c r="I44" s="21" t="s">
        <v>114</v>
      </c>
      <c r="J44" s="21" t="s">
        <v>113</v>
      </c>
      <c r="K44" s="22" t="s">
        <v>2804</v>
      </c>
    </row>
    <row r="45" spans="1:11" x14ac:dyDescent="0.3">
      <c r="A45" s="19">
        <v>2</v>
      </c>
      <c r="B45" s="20">
        <v>4</v>
      </c>
      <c r="C45" s="20">
        <v>95120014</v>
      </c>
      <c r="D45" s="21" t="s">
        <v>2231</v>
      </c>
      <c r="E45" s="20">
        <v>95009026</v>
      </c>
      <c r="F45" s="21" t="s">
        <v>1892</v>
      </c>
      <c r="G45" s="21" t="s">
        <v>2795</v>
      </c>
      <c r="H45" s="21" t="s">
        <v>2231</v>
      </c>
      <c r="I45" s="21" t="s">
        <v>122</v>
      </c>
      <c r="J45" s="21" t="s">
        <v>113</v>
      </c>
      <c r="K45" s="22" t="s">
        <v>2805</v>
      </c>
    </row>
    <row r="46" spans="1:11" x14ac:dyDescent="0.3">
      <c r="A46" s="19">
        <v>2</v>
      </c>
      <c r="B46" s="20">
        <v>4</v>
      </c>
      <c r="C46" s="20">
        <v>95120014</v>
      </c>
      <c r="D46" s="21" t="s">
        <v>2231</v>
      </c>
      <c r="E46" s="20">
        <v>95011658</v>
      </c>
      <c r="F46" s="21" t="s">
        <v>1898</v>
      </c>
      <c r="G46" s="21" t="s">
        <v>2795</v>
      </c>
      <c r="H46" s="21" t="s">
        <v>2231</v>
      </c>
      <c r="I46" s="21" t="s">
        <v>121</v>
      </c>
      <c r="J46" s="21" t="s">
        <v>122</v>
      </c>
      <c r="K46" s="22" t="s">
        <v>2806</v>
      </c>
    </row>
    <row r="47" spans="1:11" x14ac:dyDescent="0.3">
      <c r="A47" s="19">
        <v>2</v>
      </c>
      <c r="B47" s="20">
        <v>4</v>
      </c>
      <c r="C47" s="20">
        <v>95120014</v>
      </c>
      <c r="D47" s="21" t="s">
        <v>2231</v>
      </c>
      <c r="E47" s="20">
        <v>95011677</v>
      </c>
      <c r="F47" s="21" t="s">
        <v>1904</v>
      </c>
      <c r="G47" s="21" t="s">
        <v>2795</v>
      </c>
      <c r="H47" s="21" t="s">
        <v>2231</v>
      </c>
      <c r="I47" s="21" t="s">
        <v>114</v>
      </c>
      <c r="J47" s="21" t="s">
        <v>113</v>
      </c>
      <c r="K47" s="22" t="s">
        <v>2807</v>
      </c>
    </row>
    <row r="48" spans="1:11" x14ac:dyDescent="0.3">
      <c r="A48" s="19">
        <v>2</v>
      </c>
      <c r="B48" s="20">
        <v>4</v>
      </c>
      <c r="C48" s="20">
        <v>95120014</v>
      </c>
      <c r="D48" s="21" t="s">
        <v>2231</v>
      </c>
      <c r="E48" s="20">
        <v>95016258</v>
      </c>
      <c r="F48" s="21" t="s">
        <v>1916</v>
      </c>
      <c r="G48" s="21" t="s">
        <v>2795</v>
      </c>
      <c r="H48" s="21" t="s">
        <v>2231</v>
      </c>
      <c r="I48" s="21" t="s">
        <v>121</v>
      </c>
      <c r="J48" s="21" t="s">
        <v>122</v>
      </c>
      <c r="K48" s="22" t="s">
        <v>2808</v>
      </c>
    </row>
    <row r="49" spans="1:11" x14ac:dyDescent="0.3">
      <c r="A49" s="19">
        <v>2</v>
      </c>
      <c r="B49" s="20">
        <v>4</v>
      </c>
      <c r="C49" s="20">
        <v>95120014</v>
      </c>
      <c r="D49" s="21" t="s">
        <v>2231</v>
      </c>
      <c r="E49" s="20">
        <v>95017242</v>
      </c>
      <c r="F49" s="21" t="s">
        <v>1917</v>
      </c>
      <c r="G49" s="21" t="s">
        <v>2795</v>
      </c>
      <c r="H49" s="21" t="s">
        <v>2231</v>
      </c>
      <c r="I49" s="21" t="s">
        <v>122</v>
      </c>
      <c r="J49" s="21" t="s">
        <v>121</v>
      </c>
      <c r="K49" s="22" t="s">
        <v>2809</v>
      </c>
    </row>
    <row r="50" spans="1:11" x14ac:dyDescent="0.3">
      <c r="A50" s="19">
        <v>2</v>
      </c>
      <c r="B50" s="20">
        <v>4</v>
      </c>
      <c r="C50" s="20">
        <v>95120014</v>
      </c>
      <c r="D50" s="21" t="s">
        <v>2231</v>
      </c>
      <c r="E50" s="20">
        <v>95017790</v>
      </c>
      <c r="F50" s="21" t="s">
        <v>1923</v>
      </c>
      <c r="G50" s="21" t="s">
        <v>2795</v>
      </c>
      <c r="H50" s="21" t="s">
        <v>2231</v>
      </c>
      <c r="I50" s="21" t="s">
        <v>114</v>
      </c>
      <c r="J50" s="21" t="s">
        <v>121</v>
      </c>
      <c r="K50" s="22" t="s">
        <v>2810</v>
      </c>
    </row>
    <row r="51" spans="1:11" x14ac:dyDescent="0.3">
      <c r="A51" s="19">
        <v>2</v>
      </c>
      <c r="B51" s="20">
        <v>4</v>
      </c>
      <c r="C51" s="20">
        <v>95120014</v>
      </c>
      <c r="D51" s="21" t="s">
        <v>2231</v>
      </c>
      <c r="E51" s="20">
        <v>95017940</v>
      </c>
      <c r="F51" s="21" t="s">
        <v>1924</v>
      </c>
      <c r="G51" s="21" t="s">
        <v>2811</v>
      </c>
      <c r="H51" s="21" t="s">
        <v>2231</v>
      </c>
      <c r="I51" s="21" t="s">
        <v>113</v>
      </c>
      <c r="J51" s="21" t="s">
        <v>114</v>
      </c>
      <c r="K51" s="22" t="s">
        <v>2812</v>
      </c>
    </row>
    <row r="52" spans="1:11" x14ac:dyDescent="0.3">
      <c r="A52" s="19">
        <v>2</v>
      </c>
      <c r="B52" s="20">
        <v>4</v>
      </c>
      <c r="C52" s="20">
        <v>95120014</v>
      </c>
      <c r="D52" s="21" t="s">
        <v>2231</v>
      </c>
      <c r="E52" s="20">
        <v>95018879</v>
      </c>
      <c r="F52" s="21" t="s">
        <v>1930</v>
      </c>
      <c r="G52" s="21" t="s">
        <v>2795</v>
      </c>
      <c r="H52" s="21" t="s">
        <v>2231</v>
      </c>
      <c r="I52" s="21" t="s">
        <v>121</v>
      </c>
      <c r="J52" s="21" t="s">
        <v>122</v>
      </c>
      <c r="K52" s="22" t="s">
        <v>2813</v>
      </c>
    </row>
    <row r="53" spans="1:11" x14ac:dyDescent="0.3">
      <c r="A53" s="19">
        <v>2</v>
      </c>
      <c r="B53" s="20">
        <v>4</v>
      </c>
      <c r="C53" s="20">
        <v>95120014</v>
      </c>
      <c r="D53" s="21" t="s">
        <v>2231</v>
      </c>
      <c r="E53" s="20">
        <v>95019301</v>
      </c>
      <c r="F53" s="21" t="s">
        <v>1931</v>
      </c>
      <c r="G53" s="21" t="s">
        <v>2814</v>
      </c>
      <c r="H53" s="21" t="s">
        <v>2231</v>
      </c>
      <c r="I53" s="21" t="s">
        <v>113</v>
      </c>
      <c r="J53" s="21" t="s">
        <v>114</v>
      </c>
      <c r="K53" s="22" t="s">
        <v>2815</v>
      </c>
    </row>
    <row r="54" spans="1:11" x14ac:dyDescent="0.3">
      <c r="A54" s="19">
        <v>2</v>
      </c>
      <c r="B54" s="20">
        <v>4</v>
      </c>
      <c r="C54" s="20">
        <v>95120014</v>
      </c>
      <c r="D54" s="21" t="s">
        <v>2231</v>
      </c>
      <c r="E54" s="20">
        <v>95019313</v>
      </c>
      <c r="F54" s="21" t="s">
        <v>1932</v>
      </c>
      <c r="G54" s="21" t="s">
        <v>2795</v>
      </c>
      <c r="H54" s="21" t="s">
        <v>2231</v>
      </c>
      <c r="I54" s="21" t="s">
        <v>113</v>
      </c>
      <c r="J54" s="21" t="s">
        <v>114</v>
      </c>
      <c r="K54" s="22" t="s">
        <v>2816</v>
      </c>
    </row>
    <row r="55" spans="1:11" x14ac:dyDescent="0.3">
      <c r="A55" s="19">
        <v>2</v>
      </c>
      <c r="B55" s="20">
        <v>4</v>
      </c>
      <c r="C55" s="20">
        <v>95120014</v>
      </c>
      <c r="D55" s="21" t="s">
        <v>2231</v>
      </c>
      <c r="E55" s="20">
        <v>95028173</v>
      </c>
      <c r="F55" s="21" t="s">
        <v>1933</v>
      </c>
      <c r="G55" s="21" t="s">
        <v>2817</v>
      </c>
      <c r="H55" s="21" t="s">
        <v>2231</v>
      </c>
      <c r="I55" s="21" t="s">
        <v>114</v>
      </c>
      <c r="J55" s="21" t="s">
        <v>113</v>
      </c>
      <c r="K55" s="22" t="s">
        <v>2818</v>
      </c>
    </row>
    <row r="56" spans="1:11" x14ac:dyDescent="0.3">
      <c r="A56" s="19">
        <v>2</v>
      </c>
      <c r="B56" s="20">
        <v>4</v>
      </c>
      <c r="C56" s="20">
        <v>95120014</v>
      </c>
      <c r="D56" s="21" t="s">
        <v>2231</v>
      </c>
      <c r="E56" s="20">
        <v>95030197</v>
      </c>
      <c r="F56" s="21" t="s">
        <v>1939</v>
      </c>
      <c r="G56" s="21" t="s">
        <v>2817</v>
      </c>
      <c r="H56" s="21" t="s">
        <v>2231</v>
      </c>
      <c r="I56" s="21" t="s">
        <v>114</v>
      </c>
      <c r="J56" s="21" t="s">
        <v>113</v>
      </c>
      <c r="K56" s="22" t="s">
        <v>2819</v>
      </c>
    </row>
    <row r="57" spans="1:11" x14ac:dyDescent="0.3">
      <c r="A57" s="19">
        <v>2</v>
      </c>
      <c r="B57" s="20">
        <v>4</v>
      </c>
      <c r="C57" s="20">
        <v>95120014</v>
      </c>
      <c r="D57" s="21" t="s">
        <v>2231</v>
      </c>
      <c r="E57" s="20">
        <v>95031972</v>
      </c>
      <c r="F57" s="21" t="s">
        <v>1943</v>
      </c>
      <c r="G57" s="21" t="s">
        <v>2817</v>
      </c>
      <c r="H57" s="21" t="s">
        <v>2231</v>
      </c>
      <c r="I57" s="21" t="s">
        <v>121</v>
      </c>
      <c r="J57" s="21" t="s">
        <v>122</v>
      </c>
      <c r="K57" s="22" t="s">
        <v>2820</v>
      </c>
    </row>
    <row r="58" spans="1:11" x14ac:dyDescent="0.3">
      <c r="A58" s="19">
        <v>2</v>
      </c>
      <c r="B58" s="20">
        <v>4</v>
      </c>
      <c r="C58" s="20">
        <v>95120014</v>
      </c>
      <c r="D58" s="21" t="s">
        <v>2231</v>
      </c>
      <c r="E58" s="20">
        <v>95038691</v>
      </c>
      <c r="F58" s="21" t="s">
        <v>1948</v>
      </c>
      <c r="G58" s="21" t="s">
        <v>2821</v>
      </c>
      <c r="H58" s="21" t="s">
        <v>2231</v>
      </c>
      <c r="I58" s="21" t="s">
        <v>122</v>
      </c>
      <c r="J58" s="21" t="s">
        <v>121</v>
      </c>
      <c r="K58" s="22" t="s">
        <v>2822</v>
      </c>
    </row>
    <row r="59" spans="1:11" x14ac:dyDescent="0.3">
      <c r="A59" s="19">
        <v>2</v>
      </c>
      <c r="B59" s="20">
        <v>4</v>
      </c>
      <c r="C59" s="20">
        <v>95120014</v>
      </c>
      <c r="D59" s="21" t="s">
        <v>2231</v>
      </c>
      <c r="E59" s="20">
        <v>95040845</v>
      </c>
      <c r="F59" s="21" t="s">
        <v>1954</v>
      </c>
      <c r="G59" s="21" t="s">
        <v>2821</v>
      </c>
      <c r="H59" s="21" t="s">
        <v>2231</v>
      </c>
      <c r="I59" s="21" t="s">
        <v>122</v>
      </c>
      <c r="J59" s="21" t="s">
        <v>121</v>
      </c>
      <c r="K59" s="22" t="s">
        <v>2823</v>
      </c>
    </row>
    <row r="60" spans="1:11" x14ac:dyDescent="0.3">
      <c r="A60" s="19">
        <v>2</v>
      </c>
      <c r="B60" s="20">
        <v>4</v>
      </c>
      <c r="C60" s="20">
        <v>95120014</v>
      </c>
      <c r="D60" s="21" t="s">
        <v>2231</v>
      </c>
      <c r="E60" s="20">
        <v>95041380</v>
      </c>
      <c r="F60" s="21" t="s">
        <v>1960</v>
      </c>
      <c r="G60" s="21" t="s">
        <v>2821</v>
      </c>
      <c r="H60" s="21" t="s">
        <v>2231</v>
      </c>
      <c r="I60" s="21" t="s">
        <v>113</v>
      </c>
      <c r="J60" s="21" t="s">
        <v>114</v>
      </c>
      <c r="K60" s="22" t="s">
        <v>2824</v>
      </c>
    </row>
    <row r="61" spans="1:11" x14ac:dyDescent="0.3">
      <c r="A61" s="19">
        <v>2</v>
      </c>
      <c r="B61" s="20">
        <v>4</v>
      </c>
      <c r="C61" s="20">
        <v>95120014</v>
      </c>
      <c r="D61" s="21" t="s">
        <v>2231</v>
      </c>
      <c r="E61" s="20">
        <v>95049123</v>
      </c>
      <c r="F61" s="21" t="s">
        <v>1961</v>
      </c>
      <c r="G61" s="21" t="s">
        <v>2825</v>
      </c>
      <c r="H61" s="21" t="s">
        <v>2231</v>
      </c>
      <c r="I61" s="21" t="s">
        <v>121</v>
      </c>
      <c r="J61" s="21" t="s">
        <v>114</v>
      </c>
      <c r="K61" s="22" t="s">
        <v>2826</v>
      </c>
    </row>
    <row r="62" spans="1:11" x14ac:dyDescent="0.3">
      <c r="A62" s="19">
        <v>2</v>
      </c>
      <c r="B62" s="20">
        <v>4</v>
      </c>
      <c r="C62" s="20">
        <v>95120014</v>
      </c>
      <c r="D62" s="21" t="s">
        <v>2231</v>
      </c>
      <c r="E62" s="20">
        <v>95049335</v>
      </c>
      <c r="F62" s="21" t="s">
        <v>1967</v>
      </c>
      <c r="G62" s="21" t="s">
        <v>2825</v>
      </c>
      <c r="H62" s="21" t="s">
        <v>2231</v>
      </c>
      <c r="I62" s="21" t="s">
        <v>114</v>
      </c>
      <c r="J62" s="21" t="s">
        <v>113</v>
      </c>
      <c r="K62" s="22" t="s">
        <v>2827</v>
      </c>
    </row>
    <row r="63" spans="1:11" x14ac:dyDescent="0.3">
      <c r="A63" s="19">
        <v>2</v>
      </c>
      <c r="B63" s="20">
        <v>4</v>
      </c>
      <c r="C63" s="20">
        <v>95120014</v>
      </c>
      <c r="D63" s="21" t="s">
        <v>2231</v>
      </c>
      <c r="E63" s="20">
        <v>95051911</v>
      </c>
      <c r="F63" s="21" t="s">
        <v>1973</v>
      </c>
      <c r="G63" s="21" t="s">
        <v>2828</v>
      </c>
      <c r="H63" s="21" t="s">
        <v>2231</v>
      </c>
      <c r="I63" s="21" t="s">
        <v>122</v>
      </c>
      <c r="J63" s="21" t="s">
        <v>121</v>
      </c>
      <c r="K63" s="22" t="s">
        <v>2829</v>
      </c>
    </row>
    <row r="64" spans="1:11" x14ac:dyDescent="0.3">
      <c r="A64" s="19">
        <v>2</v>
      </c>
      <c r="B64" s="20">
        <v>4</v>
      </c>
      <c r="C64" s="20">
        <v>95120014</v>
      </c>
      <c r="D64" s="21" t="s">
        <v>2231</v>
      </c>
      <c r="E64" s="20">
        <v>95052836</v>
      </c>
      <c r="F64" s="21" t="s">
        <v>1979</v>
      </c>
      <c r="G64" s="21" t="s">
        <v>2830</v>
      </c>
      <c r="H64" s="21" t="s">
        <v>2231</v>
      </c>
      <c r="I64" s="21" t="s">
        <v>113</v>
      </c>
      <c r="J64" s="21" t="s">
        <v>114</v>
      </c>
      <c r="K64" s="22" t="s">
        <v>2831</v>
      </c>
    </row>
    <row r="65" spans="1:11" x14ac:dyDescent="0.3">
      <c r="A65" s="19">
        <v>2</v>
      </c>
      <c r="B65" s="20">
        <v>4</v>
      </c>
      <c r="C65" s="20">
        <v>95120014</v>
      </c>
      <c r="D65" s="21" t="s">
        <v>2231</v>
      </c>
      <c r="E65" s="20">
        <v>95054639</v>
      </c>
      <c r="F65" s="21" t="s">
        <v>1985</v>
      </c>
      <c r="G65" s="21" t="s">
        <v>2832</v>
      </c>
      <c r="H65" s="21" t="s">
        <v>2231</v>
      </c>
      <c r="I65" s="21" t="s">
        <v>121</v>
      </c>
      <c r="J65" s="21" t="s">
        <v>122</v>
      </c>
      <c r="K65" s="22" t="s">
        <v>2833</v>
      </c>
    </row>
    <row r="66" spans="1:11" x14ac:dyDescent="0.3">
      <c r="A66" s="19">
        <v>2</v>
      </c>
      <c r="B66" s="20">
        <v>4</v>
      </c>
      <c r="C66" s="20">
        <v>95120014</v>
      </c>
      <c r="D66" s="21" t="s">
        <v>2231</v>
      </c>
      <c r="E66" s="20">
        <v>95055063</v>
      </c>
      <c r="F66" s="21" t="s">
        <v>1991</v>
      </c>
      <c r="G66" s="21" t="s">
        <v>2830</v>
      </c>
      <c r="H66" s="21" t="s">
        <v>2231</v>
      </c>
      <c r="I66" s="21" t="s">
        <v>113</v>
      </c>
      <c r="J66" s="21" t="s">
        <v>122</v>
      </c>
      <c r="K66" s="22" t="s">
        <v>2834</v>
      </c>
    </row>
    <row r="67" spans="1:11" x14ac:dyDescent="0.3">
      <c r="A67" s="19">
        <v>2</v>
      </c>
      <c r="B67" s="20">
        <v>4</v>
      </c>
      <c r="C67" s="20">
        <v>95120014</v>
      </c>
      <c r="D67" s="21" t="s">
        <v>2231</v>
      </c>
      <c r="E67" s="20">
        <v>95055821</v>
      </c>
      <c r="F67" s="21" t="s">
        <v>1997</v>
      </c>
      <c r="G67" s="21" t="s">
        <v>2832</v>
      </c>
      <c r="H67" s="21" t="s">
        <v>2231</v>
      </c>
      <c r="I67" s="21" t="s">
        <v>122</v>
      </c>
      <c r="J67" s="21" t="s">
        <v>121</v>
      </c>
      <c r="K67" s="22" t="s">
        <v>2835</v>
      </c>
    </row>
    <row r="68" spans="1:11" x14ac:dyDescent="0.3">
      <c r="A68" s="19">
        <v>2</v>
      </c>
      <c r="B68" s="20">
        <v>4</v>
      </c>
      <c r="C68" s="20">
        <v>95120014</v>
      </c>
      <c r="D68" s="21" t="s">
        <v>2231</v>
      </c>
      <c r="E68" s="20">
        <v>95056300</v>
      </c>
      <c r="F68" s="21" t="s">
        <v>2002</v>
      </c>
      <c r="G68" s="21" t="s">
        <v>2836</v>
      </c>
      <c r="H68" s="21" t="s">
        <v>2231</v>
      </c>
      <c r="I68" s="21" t="s">
        <v>121</v>
      </c>
      <c r="J68" s="21" t="s">
        <v>122</v>
      </c>
      <c r="K68" s="22" t="s">
        <v>2837</v>
      </c>
    </row>
    <row r="69" spans="1:11" x14ac:dyDescent="0.3">
      <c r="A69" s="19">
        <v>2</v>
      </c>
      <c r="B69" s="20">
        <v>4</v>
      </c>
      <c r="C69" s="20">
        <v>95120014</v>
      </c>
      <c r="D69" s="21" t="s">
        <v>2231</v>
      </c>
      <c r="E69" s="20">
        <v>95058293</v>
      </c>
      <c r="F69" s="21" t="s">
        <v>2008</v>
      </c>
      <c r="G69" s="21" t="s">
        <v>2838</v>
      </c>
      <c r="H69" s="21" t="s">
        <v>2231</v>
      </c>
      <c r="I69" s="21" t="s">
        <v>114</v>
      </c>
      <c r="J69" s="21" t="s">
        <v>113</v>
      </c>
      <c r="K69" s="22" t="s">
        <v>2839</v>
      </c>
    </row>
    <row r="70" spans="1:11" x14ac:dyDescent="0.3">
      <c r="A70" s="19">
        <v>2</v>
      </c>
      <c r="B70" s="20">
        <v>4</v>
      </c>
      <c r="C70" s="20">
        <v>95120014</v>
      </c>
      <c r="D70" s="21" t="s">
        <v>2231</v>
      </c>
      <c r="E70" s="20">
        <v>95060990</v>
      </c>
      <c r="F70" s="21" t="s">
        <v>2014</v>
      </c>
      <c r="G70" s="21" t="s">
        <v>2840</v>
      </c>
      <c r="H70" s="21" t="s">
        <v>2231</v>
      </c>
      <c r="I70" s="21" t="s">
        <v>122</v>
      </c>
      <c r="J70" s="21" t="s">
        <v>121</v>
      </c>
      <c r="K70" s="22" t="s">
        <v>2841</v>
      </c>
    </row>
    <row r="71" spans="1:11" x14ac:dyDescent="0.3">
      <c r="A71" s="19">
        <v>2</v>
      </c>
      <c r="B71" s="20">
        <v>4</v>
      </c>
      <c r="C71" s="20">
        <v>95120014</v>
      </c>
      <c r="D71" s="21" t="s">
        <v>2231</v>
      </c>
      <c r="E71" s="20">
        <v>95065550</v>
      </c>
      <c r="F71" s="21" t="s">
        <v>2020</v>
      </c>
      <c r="G71" s="21" t="s">
        <v>2842</v>
      </c>
      <c r="H71" s="21" t="s">
        <v>2231</v>
      </c>
      <c r="I71" s="21" t="s">
        <v>121</v>
      </c>
      <c r="J71" s="21" t="s">
        <v>122</v>
      </c>
      <c r="K71" s="22" t="s">
        <v>2843</v>
      </c>
    </row>
    <row r="72" spans="1:11" x14ac:dyDescent="0.3">
      <c r="A72" s="19">
        <v>2</v>
      </c>
      <c r="B72" s="20">
        <v>4</v>
      </c>
      <c r="C72" s="20">
        <v>95120014</v>
      </c>
      <c r="D72" s="21" t="s">
        <v>2231</v>
      </c>
      <c r="E72" s="20">
        <v>95067251</v>
      </c>
      <c r="F72" s="21" t="s">
        <v>2026</v>
      </c>
      <c r="G72" s="21" t="s">
        <v>2842</v>
      </c>
      <c r="H72" s="21" t="s">
        <v>2231</v>
      </c>
      <c r="I72" s="21" t="s">
        <v>114</v>
      </c>
      <c r="J72" s="21" t="s">
        <v>113</v>
      </c>
      <c r="K72" s="22" t="s">
        <v>2844</v>
      </c>
    </row>
    <row r="73" spans="1:11" x14ac:dyDescent="0.3">
      <c r="A73" s="19">
        <v>2</v>
      </c>
      <c r="B73" s="20">
        <v>4</v>
      </c>
      <c r="C73" s="20">
        <v>95120014</v>
      </c>
      <c r="D73" s="21" t="s">
        <v>2231</v>
      </c>
      <c r="E73" s="20">
        <v>95067717</v>
      </c>
      <c r="F73" s="21" t="s">
        <v>2032</v>
      </c>
      <c r="G73" s="21" t="s">
        <v>2840</v>
      </c>
      <c r="H73" s="21" t="s">
        <v>2231</v>
      </c>
      <c r="I73" s="21" t="s">
        <v>121</v>
      </c>
      <c r="J73" s="21" t="s">
        <v>114</v>
      </c>
      <c r="K73" s="22" t="s">
        <v>2845</v>
      </c>
    </row>
    <row r="74" spans="1:11" x14ac:dyDescent="0.3">
      <c r="A74" s="19">
        <v>2</v>
      </c>
      <c r="B74" s="20">
        <v>4</v>
      </c>
      <c r="C74" s="20">
        <v>95120014</v>
      </c>
      <c r="D74" s="21" t="s">
        <v>2231</v>
      </c>
      <c r="E74" s="20">
        <v>95068003</v>
      </c>
      <c r="F74" s="21" t="s">
        <v>2038</v>
      </c>
      <c r="G74" s="21" t="s">
        <v>2842</v>
      </c>
      <c r="H74" s="21" t="s">
        <v>2231</v>
      </c>
      <c r="I74" s="21" t="s">
        <v>122</v>
      </c>
      <c r="J74" s="21" t="s">
        <v>121</v>
      </c>
      <c r="K74" s="22" t="s">
        <v>2846</v>
      </c>
    </row>
    <row r="75" spans="1:11" x14ac:dyDescent="0.3">
      <c r="A75" s="19">
        <v>2</v>
      </c>
      <c r="B75" s="20">
        <v>4</v>
      </c>
      <c r="C75" s="20">
        <v>95120014</v>
      </c>
      <c r="D75" s="21" t="s">
        <v>2231</v>
      </c>
      <c r="E75" s="20">
        <v>95068086</v>
      </c>
      <c r="F75" s="21" t="s">
        <v>2044</v>
      </c>
      <c r="G75" s="21" t="s">
        <v>2840</v>
      </c>
      <c r="H75" s="21" t="s">
        <v>2231</v>
      </c>
      <c r="I75" s="21" t="s">
        <v>122</v>
      </c>
      <c r="J75" s="21" t="s">
        <v>113</v>
      </c>
      <c r="K75" s="22" t="s">
        <v>2847</v>
      </c>
    </row>
    <row r="76" spans="1:11" x14ac:dyDescent="0.3">
      <c r="A76" s="19">
        <v>2</v>
      </c>
      <c r="B76" s="20">
        <v>4</v>
      </c>
      <c r="C76" s="20">
        <v>95120014</v>
      </c>
      <c r="D76" s="21" t="s">
        <v>2231</v>
      </c>
      <c r="E76" s="20">
        <v>95070722</v>
      </c>
      <c r="F76" s="21" t="s">
        <v>2045</v>
      </c>
      <c r="G76" s="21" t="s">
        <v>2842</v>
      </c>
      <c r="H76" s="21" t="s">
        <v>2231</v>
      </c>
      <c r="I76" s="21" t="s">
        <v>114</v>
      </c>
      <c r="J76" s="21" t="s">
        <v>113</v>
      </c>
      <c r="K76" s="22" t="s">
        <v>2848</v>
      </c>
    </row>
    <row r="77" spans="1:11" x14ac:dyDescent="0.3">
      <c r="A77" s="19">
        <v>2</v>
      </c>
      <c r="B77" s="20">
        <v>4</v>
      </c>
      <c r="C77" s="20">
        <v>95120014</v>
      </c>
      <c r="D77" s="21" t="s">
        <v>2231</v>
      </c>
      <c r="E77" s="20">
        <v>95071614</v>
      </c>
      <c r="F77" s="21" t="s">
        <v>2051</v>
      </c>
      <c r="G77" s="21" t="s">
        <v>2849</v>
      </c>
      <c r="H77" s="21" t="s">
        <v>2231</v>
      </c>
      <c r="I77" s="21" t="s">
        <v>122</v>
      </c>
      <c r="J77" s="21" t="s">
        <v>113</v>
      </c>
      <c r="K77" s="22" t="s">
        <v>2850</v>
      </c>
    </row>
    <row r="78" spans="1:11" x14ac:dyDescent="0.3">
      <c r="A78" s="19">
        <v>2</v>
      </c>
      <c r="B78" s="20">
        <v>4</v>
      </c>
      <c r="C78" s="20">
        <v>95120014</v>
      </c>
      <c r="D78" s="21" t="s">
        <v>2231</v>
      </c>
      <c r="E78" s="20">
        <v>95071755</v>
      </c>
      <c r="F78" s="21" t="s">
        <v>2057</v>
      </c>
      <c r="G78" s="21" t="s">
        <v>2851</v>
      </c>
      <c r="H78" s="21" t="s">
        <v>2231</v>
      </c>
      <c r="I78" s="21" t="s">
        <v>113</v>
      </c>
      <c r="J78" s="21" t="s">
        <v>114</v>
      </c>
      <c r="K78" s="22" t="s">
        <v>2852</v>
      </c>
    </row>
    <row r="79" spans="1:11" x14ac:dyDescent="0.3">
      <c r="A79" s="19">
        <v>2</v>
      </c>
      <c r="B79" s="20">
        <v>4</v>
      </c>
      <c r="C79" s="20">
        <v>95120014</v>
      </c>
      <c r="D79" s="21" t="s">
        <v>2231</v>
      </c>
      <c r="E79" s="20">
        <v>95071860</v>
      </c>
      <c r="F79" s="21" t="s">
        <v>2063</v>
      </c>
      <c r="G79" s="21" t="s">
        <v>2853</v>
      </c>
      <c r="H79" s="21" t="s">
        <v>2231</v>
      </c>
      <c r="I79" s="21" t="s">
        <v>121</v>
      </c>
      <c r="J79" s="21" t="s">
        <v>122</v>
      </c>
      <c r="K79" s="22" t="s">
        <v>2854</v>
      </c>
    </row>
    <row r="80" spans="1:11" x14ac:dyDescent="0.3">
      <c r="A80" s="19">
        <v>2</v>
      </c>
      <c r="B80" s="20">
        <v>4</v>
      </c>
      <c r="C80" s="20">
        <v>95120014</v>
      </c>
      <c r="D80" s="21" t="s">
        <v>2231</v>
      </c>
      <c r="E80" s="20">
        <v>95072242</v>
      </c>
      <c r="F80" s="21" t="s">
        <v>2069</v>
      </c>
      <c r="G80" s="21" t="s">
        <v>2851</v>
      </c>
      <c r="H80" s="21" t="s">
        <v>2231</v>
      </c>
      <c r="I80" s="21" t="s">
        <v>113</v>
      </c>
      <c r="J80" s="21" t="s">
        <v>114</v>
      </c>
      <c r="K80" s="22" t="s">
        <v>2855</v>
      </c>
    </row>
    <row r="81" spans="1:11" x14ac:dyDescent="0.3">
      <c r="A81" s="19">
        <v>2</v>
      </c>
      <c r="B81" s="20">
        <v>4</v>
      </c>
      <c r="C81" s="20">
        <v>95120014</v>
      </c>
      <c r="D81" s="21" t="s">
        <v>2231</v>
      </c>
      <c r="E81" s="20">
        <v>95073525</v>
      </c>
      <c r="F81" s="21" t="s">
        <v>2075</v>
      </c>
      <c r="G81" s="21" t="s">
        <v>2849</v>
      </c>
      <c r="H81" s="21" t="s">
        <v>2231</v>
      </c>
      <c r="I81" s="21" t="s">
        <v>121</v>
      </c>
      <c r="J81" s="21" t="s">
        <v>122</v>
      </c>
      <c r="K81" s="22" t="s">
        <v>2856</v>
      </c>
    </row>
    <row r="82" spans="1:11" x14ac:dyDescent="0.3">
      <c r="A82" s="19">
        <v>2</v>
      </c>
      <c r="B82" s="20">
        <v>4</v>
      </c>
      <c r="C82" s="20">
        <v>95120014</v>
      </c>
      <c r="D82" s="21" t="s">
        <v>2231</v>
      </c>
      <c r="E82" s="20">
        <v>95073971</v>
      </c>
      <c r="F82" s="21" t="s">
        <v>2081</v>
      </c>
      <c r="G82" s="21" t="s">
        <v>2842</v>
      </c>
      <c r="H82" s="21" t="s">
        <v>2231</v>
      </c>
      <c r="I82" s="21" t="s">
        <v>121</v>
      </c>
      <c r="J82" s="21" t="s">
        <v>122</v>
      </c>
      <c r="K82" s="22" t="s">
        <v>2857</v>
      </c>
    </row>
    <row r="83" spans="1:11" x14ac:dyDescent="0.3">
      <c r="A83" s="19">
        <v>2</v>
      </c>
      <c r="B83" s="20">
        <v>4</v>
      </c>
      <c r="C83" s="20">
        <v>95120014</v>
      </c>
      <c r="D83" s="21" t="s">
        <v>2231</v>
      </c>
      <c r="E83" s="20">
        <v>95074382</v>
      </c>
      <c r="F83" s="21" t="s">
        <v>2087</v>
      </c>
      <c r="G83" s="21" t="s">
        <v>2842</v>
      </c>
      <c r="H83" s="21" t="s">
        <v>2231</v>
      </c>
      <c r="I83" s="21" t="s">
        <v>122</v>
      </c>
      <c r="J83" s="21" t="s">
        <v>121</v>
      </c>
      <c r="K83" s="22" t="s">
        <v>2858</v>
      </c>
    </row>
    <row r="84" spans="1:11" x14ac:dyDescent="0.3">
      <c r="A84" s="19">
        <v>2</v>
      </c>
      <c r="B84" s="20">
        <v>4</v>
      </c>
      <c r="C84" s="20">
        <v>95120014</v>
      </c>
      <c r="D84" s="21" t="s">
        <v>2231</v>
      </c>
      <c r="E84" s="20">
        <v>95074418</v>
      </c>
      <c r="F84" s="21" t="s">
        <v>2088</v>
      </c>
      <c r="G84" s="21" t="s">
        <v>2859</v>
      </c>
      <c r="H84" s="21" t="s">
        <v>2231</v>
      </c>
      <c r="I84" s="21" t="s">
        <v>121</v>
      </c>
      <c r="J84" s="21" t="s">
        <v>122</v>
      </c>
      <c r="K84" s="22" t="s">
        <v>2860</v>
      </c>
    </row>
    <row r="85" spans="1:11" x14ac:dyDescent="0.3">
      <c r="A85" s="19">
        <v>2</v>
      </c>
      <c r="B85" s="20">
        <v>4</v>
      </c>
      <c r="C85" s="20">
        <v>95120014</v>
      </c>
      <c r="D85" s="21" t="s">
        <v>2231</v>
      </c>
      <c r="E85" s="20">
        <v>95074617</v>
      </c>
      <c r="F85" s="21" t="s">
        <v>2094</v>
      </c>
      <c r="G85" s="21" t="s">
        <v>2849</v>
      </c>
      <c r="H85" s="21" t="s">
        <v>2231</v>
      </c>
      <c r="I85" s="21" t="s">
        <v>122</v>
      </c>
      <c r="J85" s="21" t="s">
        <v>113</v>
      </c>
      <c r="K85" s="22" t="s">
        <v>2861</v>
      </c>
    </row>
    <row r="86" spans="1:11" x14ac:dyDescent="0.3">
      <c r="A86" s="19">
        <v>2</v>
      </c>
      <c r="B86" s="20">
        <v>4</v>
      </c>
      <c r="C86" s="20">
        <v>95120014</v>
      </c>
      <c r="D86" s="21" t="s">
        <v>2231</v>
      </c>
      <c r="E86" s="20">
        <v>95075103</v>
      </c>
      <c r="F86" s="21" t="s">
        <v>2095</v>
      </c>
      <c r="G86" s="21" t="s">
        <v>2849</v>
      </c>
      <c r="H86" s="21" t="s">
        <v>2231</v>
      </c>
      <c r="I86" s="21" t="s">
        <v>113</v>
      </c>
      <c r="J86" s="21" t="s">
        <v>114</v>
      </c>
      <c r="K86" s="22" t="s">
        <v>2862</v>
      </c>
    </row>
    <row r="87" spans="1:11" x14ac:dyDescent="0.3">
      <c r="A87" s="19">
        <v>2</v>
      </c>
      <c r="B87" s="20">
        <v>4</v>
      </c>
      <c r="C87" s="20">
        <v>95120014</v>
      </c>
      <c r="D87" s="21" t="s">
        <v>2231</v>
      </c>
      <c r="E87" s="20">
        <v>95075874</v>
      </c>
      <c r="F87" s="21" t="s">
        <v>2096</v>
      </c>
      <c r="G87" s="21" t="s">
        <v>2842</v>
      </c>
      <c r="H87" s="21" t="s">
        <v>2231</v>
      </c>
      <c r="I87" s="21" t="s">
        <v>114</v>
      </c>
      <c r="J87" s="21" t="s">
        <v>113</v>
      </c>
      <c r="K87" s="22" t="s">
        <v>2863</v>
      </c>
    </row>
    <row r="88" spans="1:11" x14ac:dyDescent="0.3">
      <c r="A88" s="19">
        <v>2</v>
      </c>
      <c r="B88" s="20">
        <v>4</v>
      </c>
      <c r="C88" s="20">
        <v>95120014</v>
      </c>
      <c r="D88" s="21" t="s">
        <v>2231</v>
      </c>
      <c r="E88" s="20">
        <v>95076673</v>
      </c>
      <c r="F88" s="21" t="s">
        <v>2102</v>
      </c>
      <c r="G88" s="21" t="s">
        <v>2849</v>
      </c>
      <c r="H88" s="21" t="s">
        <v>2231</v>
      </c>
      <c r="I88" s="21" t="s">
        <v>122</v>
      </c>
      <c r="J88" s="21" t="s">
        <v>113</v>
      </c>
      <c r="K88" s="22" t="s">
        <v>2864</v>
      </c>
    </row>
    <row r="89" spans="1:11" x14ac:dyDescent="0.3">
      <c r="A89" s="19">
        <v>2</v>
      </c>
      <c r="B89" s="20">
        <v>4</v>
      </c>
      <c r="C89" s="20">
        <v>95120014</v>
      </c>
      <c r="D89" s="21" t="s">
        <v>2231</v>
      </c>
      <c r="E89" s="20">
        <v>95077156</v>
      </c>
      <c r="F89" s="21" t="s">
        <v>2108</v>
      </c>
      <c r="G89" s="21" t="s">
        <v>2842</v>
      </c>
      <c r="H89" s="21" t="s">
        <v>2231</v>
      </c>
      <c r="I89" s="21" t="s">
        <v>122</v>
      </c>
      <c r="J89" s="21" t="s">
        <v>121</v>
      </c>
      <c r="K89" s="22" t="s">
        <v>2865</v>
      </c>
    </row>
    <row r="90" spans="1:11" x14ac:dyDescent="0.3">
      <c r="A90" s="19">
        <v>2</v>
      </c>
      <c r="B90" s="20">
        <v>4</v>
      </c>
      <c r="C90" s="20">
        <v>95120014</v>
      </c>
      <c r="D90" s="21" t="s">
        <v>2231</v>
      </c>
      <c r="E90" s="20">
        <v>95077215</v>
      </c>
      <c r="F90" s="21" t="s">
        <v>2109</v>
      </c>
      <c r="G90" s="21" t="s">
        <v>2851</v>
      </c>
      <c r="H90" s="21" t="s">
        <v>2231</v>
      </c>
      <c r="I90" s="21" t="s">
        <v>113</v>
      </c>
      <c r="J90" s="21" t="s">
        <v>114</v>
      </c>
      <c r="K90" s="22" t="s">
        <v>2866</v>
      </c>
    </row>
    <row r="91" spans="1:11" x14ac:dyDescent="0.3">
      <c r="A91" s="19">
        <v>2</v>
      </c>
      <c r="B91" s="20">
        <v>4</v>
      </c>
      <c r="C91" s="20">
        <v>95120014</v>
      </c>
      <c r="D91" s="21" t="s">
        <v>2231</v>
      </c>
      <c r="E91" s="20">
        <v>95077769</v>
      </c>
      <c r="F91" s="21" t="s">
        <v>2115</v>
      </c>
      <c r="G91" s="21" t="s">
        <v>2849</v>
      </c>
      <c r="H91" s="21" t="s">
        <v>2231</v>
      </c>
      <c r="I91" s="21" t="s">
        <v>114</v>
      </c>
      <c r="J91" s="21" t="s">
        <v>113</v>
      </c>
      <c r="K91" s="22" t="s">
        <v>2867</v>
      </c>
    </row>
    <row r="92" spans="1:11" x14ac:dyDescent="0.3">
      <c r="A92" s="19">
        <v>2</v>
      </c>
      <c r="B92" s="20">
        <v>4</v>
      </c>
      <c r="C92" s="20">
        <v>95120014</v>
      </c>
      <c r="D92" s="21" t="s">
        <v>2231</v>
      </c>
      <c r="E92" s="20">
        <v>95078443</v>
      </c>
      <c r="F92" s="21" t="s">
        <v>2116</v>
      </c>
      <c r="G92" s="21" t="s">
        <v>2849</v>
      </c>
      <c r="H92" s="21" t="s">
        <v>2231</v>
      </c>
      <c r="I92" s="21" t="s">
        <v>121</v>
      </c>
      <c r="J92" s="21" t="s">
        <v>114</v>
      </c>
      <c r="K92" s="22" t="s">
        <v>2868</v>
      </c>
    </row>
    <row r="93" spans="1:11" x14ac:dyDescent="0.3">
      <c r="A93" s="19">
        <v>2</v>
      </c>
      <c r="B93" s="20">
        <v>4</v>
      </c>
      <c r="C93" s="20">
        <v>95120014</v>
      </c>
      <c r="D93" s="21" t="s">
        <v>2231</v>
      </c>
      <c r="E93" s="20">
        <v>95081378</v>
      </c>
      <c r="F93" s="21" t="s">
        <v>2122</v>
      </c>
      <c r="G93" s="21" t="s">
        <v>2842</v>
      </c>
      <c r="H93" s="21" t="s">
        <v>2231</v>
      </c>
      <c r="I93" s="21" t="s">
        <v>113</v>
      </c>
      <c r="J93" s="21" t="s">
        <v>114</v>
      </c>
      <c r="K93" s="22" t="s">
        <v>2869</v>
      </c>
    </row>
    <row r="94" spans="1:11" x14ac:dyDescent="0.3">
      <c r="A94" s="19">
        <v>2</v>
      </c>
      <c r="B94" s="20">
        <v>4</v>
      </c>
      <c r="C94" s="20">
        <v>95120014</v>
      </c>
      <c r="D94" s="21" t="s">
        <v>2231</v>
      </c>
      <c r="E94" s="20">
        <v>95082171</v>
      </c>
      <c r="F94" s="21" t="s">
        <v>2128</v>
      </c>
      <c r="G94" s="21" t="s">
        <v>2842</v>
      </c>
      <c r="H94" s="21" t="s">
        <v>2231</v>
      </c>
      <c r="I94" s="21" t="s">
        <v>122</v>
      </c>
      <c r="J94" s="21" t="s">
        <v>121</v>
      </c>
      <c r="K94" s="22" t="s">
        <v>2870</v>
      </c>
    </row>
    <row r="95" spans="1:11" x14ac:dyDescent="0.3">
      <c r="A95" s="19">
        <v>2</v>
      </c>
      <c r="B95" s="20">
        <v>4</v>
      </c>
      <c r="C95" s="20">
        <v>95120014</v>
      </c>
      <c r="D95" s="21" t="s">
        <v>2231</v>
      </c>
      <c r="E95" s="20">
        <v>95082358</v>
      </c>
      <c r="F95" s="21" t="s">
        <v>2134</v>
      </c>
      <c r="G95" s="21" t="s">
        <v>2842</v>
      </c>
      <c r="H95" s="21" t="s">
        <v>2231</v>
      </c>
      <c r="I95" s="21" t="s">
        <v>122</v>
      </c>
      <c r="J95" s="21" t="s">
        <v>113</v>
      </c>
      <c r="K95" s="22" t="s">
        <v>2871</v>
      </c>
    </row>
    <row r="96" spans="1:11" x14ac:dyDescent="0.3">
      <c r="A96" s="19">
        <v>2</v>
      </c>
      <c r="B96" s="20">
        <v>4</v>
      </c>
      <c r="C96" s="20">
        <v>95120014</v>
      </c>
      <c r="D96" s="21" t="s">
        <v>2231</v>
      </c>
      <c r="E96" s="20">
        <v>95082485</v>
      </c>
      <c r="F96" s="21" t="s">
        <v>2139</v>
      </c>
      <c r="G96" s="21" t="s">
        <v>2859</v>
      </c>
      <c r="H96" s="21" t="s">
        <v>2231</v>
      </c>
      <c r="I96" s="21" t="s">
        <v>114</v>
      </c>
      <c r="J96" s="21" t="s">
        <v>113</v>
      </c>
      <c r="K96" s="22" t="s">
        <v>2872</v>
      </c>
    </row>
    <row r="97" spans="1:11" x14ac:dyDescent="0.3">
      <c r="A97" s="19">
        <v>2</v>
      </c>
      <c r="B97" s="20">
        <v>4</v>
      </c>
      <c r="C97" s="20">
        <v>95120014</v>
      </c>
      <c r="D97" s="21" t="s">
        <v>2231</v>
      </c>
      <c r="E97" s="20">
        <v>95082951</v>
      </c>
      <c r="F97" s="21" t="s">
        <v>2145</v>
      </c>
      <c r="G97" s="21" t="s">
        <v>2842</v>
      </c>
      <c r="H97" s="21" t="s">
        <v>2231</v>
      </c>
      <c r="I97" s="21" t="s">
        <v>121</v>
      </c>
      <c r="J97" s="21" t="s">
        <v>122</v>
      </c>
      <c r="K97" s="22" t="s">
        <v>2873</v>
      </c>
    </row>
    <row r="98" spans="1:11" x14ac:dyDescent="0.3">
      <c r="A98" s="19">
        <v>2</v>
      </c>
      <c r="B98" s="20">
        <v>4</v>
      </c>
      <c r="C98" s="20">
        <v>95120014</v>
      </c>
      <c r="D98" s="21" t="s">
        <v>2231</v>
      </c>
      <c r="E98" s="20">
        <v>95083336</v>
      </c>
      <c r="F98" s="21" t="s">
        <v>2150</v>
      </c>
      <c r="G98" s="21" t="s">
        <v>2842</v>
      </c>
      <c r="H98" s="21" t="s">
        <v>2231</v>
      </c>
      <c r="I98" s="21" t="s">
        <v>113</v>
      </c>
      <c r="J98" s="21" t="s">
        <v>114</v>
      </c>
      <c r="K98" s="22" t="s">
        <v>2874</v>
      </c>
    </row>
    <row r="99" spans="1:11" x14ac:dyDescent="0.3">
      <c r="A99" s="19">
        <v>2</v>
      </c>
      <c r="B99" s="20">
        <v>4</v>
      </c>
      <c r="C99" s="20">
        <v>95120014</v>
      </c>
      <c r="D99" s="21" t="s">
        <v>2231</v>
      </c>
      <c r="E99" s="20">
        <v>95083447</v>
      </c>
      <c r="F99" s="21" t="s">
        <v>2156</v>
      </c>
      <c r="G99" s="21" t="s">
        <v>2842</v>
      </c>
      <c r="H99" s="21" t="s">
        <v>2231</v>
      </c>
      <c r="I99" s="21" t="s">
        <v>121</v>
      </c>
      <c r="J99" s="21" t="s">
        <v>122</v>
      </c>
      <c r="K99" s="22" t="s">
        <v>2875</v>
      </c>
    </row>
    <row r="100" spans="1:11" x14ac:dyDescent="0.3">
      <c r="A100" s="19">
        <v>2</v>
      </c>
      <c r="B100" s="20">
        <v>4</v>
      </c>
      <c r="C100" s="20">
        <v>95120014</v>
      </c>
      <c r="D100" s="21" t="s">
        <v>2231</v>
      </c>
      <c r="E100" s="20">
        <v>95083575</v>
      </c>
      <c r="F100" s="21" t="s">
        <v>2162</v>
      </c>
      <c r="G100" s="21" t="s">
        <v>2842</v>
      </c>
      <c r="H100" s="21" t="s">
        <v>2231</v>
      </c>
      <c r="I100" s="21" t="s">
        <v>113</v>
      </c>
      <c r="J100" s="21" t="s">
        <v>114</v>
      </c>
      <c r="K100" s="22" t="s">
        <v>2876</v>
      </c>
    </row>
    <row r="101" spans="1:11" x14ac:dyDescent="0.3">
      <c r="A101" s="19">
        <v>2</v>
      </c>
      <c r="B101" s="20">
        <v>4</v>
      </c>
      <c r="C101" s="20">
        <v>95120014</v>
      </c>
      <c r="D101" s="21" t="s">
        <v>2231</v>
      </c>
      <c r="E101" s="20">
        <v>95083820</v>
      </c>
      <c r="F101" s="21" t="s">
        <v>2163</v>
      </c>
      <c r="G101" s="21" t="s">
        <v>2842</v>
      </c>
      <c r="H101" s="21" t="s">
        <v>2231</v>
      </c>
      <c r="I101" s="21" t="s">
        <v>114</v>
      </c>
      <c r="J101" s="21" t="s">
        <v>113</v>
      </c>
      <c r="K101" s="22" t="s">
        <v>2877</v>
      </c>
    </row>
    <row r="102" spans="1:11" x14ac:dyDescent="0.3">
      <c r="A102" s="19">
        <v>2</v>
      </c>
      <c r="B102" s="20">
        <v>4</v>
      </c>
      <c r="C102" s="20">
        <v>95120014</v>
      </c>
      <c r="D102" s="21" t="s">
        <v>2231</v>
      </c>
      <c r="E102" s="20">
        <v>95084715</v>
      </c>
      <c r="F102" s="21" t="s">
        <v>2164</v>
      </c>
      <c r="G102" s="21" t="s">
        <v>2878</v>
      </c>
      <c r="H102" s="21" t="s">
        <v>2231</v>
      </c>
      <c r="I102" s="21" t="s">
        <v>122</v>
      </c>
      <c r="J102" s="21" t="s">
        <v>121</v>
      </c>
      <c r="K102" s="22" t="s">
        <v>2879</v>
      </c>
    </row>
    <row r="103" spans="1:11" x14ac:dyDescent="0.3">
      <c r="A103" s="19">
        <v>2</v>
      </c>
      <c r="B103" s="20">
        <v>4</v>
      </c>
      <c r="C103" s="20">
        <v>95120014</v>
      </c>
      <c r="D103" s="21" t="s">
        <v>2231</v>
      </c>
      <c r="E103" s="20">
        <v>95084782</v>
      </c>
      <c r="F103" s="21" t="s">
        <v>2170</v>
      </c>
      <c r="G103" s="21" t="s">
        <v>2878</v>
      </c>
      <c r="H103" s="21" t="s">
        <v>2231</v>
      </c>
      <c r="I103" s="21" t="s">
        <v>122</v>
      </c>
      <c r="J103" s="21" t="s">
        <v>121</v>
      </c>
      <c r="K103" s="22" t="s">
        <v>2880</v>
      </c>
    </row>
    <row r="104" spans="1:11" x14ac:dyDescent="0.3">
      <c r="A104" s="19">
        <v>2</v>
      </c>
      <c r="B104" s="20">
        <v>4</v>
      </c>
      <c r="C104" s="20">
        <v>95120014</v>
      </c>
      <c r="D104" s="21" t="s">
        <v>2231</v>
      </c>
      <c r="E104" s="20">
        <v>95084965</v>
      </c>
      <c r="F104" s="21" t="s">
        <v>2176</v>
      </c>
      <c r="G104" s="21" t="s">
        <v>2878</v>
      </c>
      <c r="H104" s="21" t="s">
        <v>2231</v>
      </c>
      <c r="I104" s="21" t="s">
        <v>122</v>
      </c>
      <c r="J104" s="21" t="s">
        <v>121</v>
      </c>
      <c r="K104" s="22" t="s">
        <v>2881</v>
      </c>
    </row>
    <row r="105" spans="1:11" x14ac:dyDescent="0.3">
      <c r="A105" s="19">
        <v>2</v>
      </c>
      <c r="B105" s="20">
        <v>4</v>
      </c>
      <c r="C105" s="20">
        <v>95120014</v>
      </c>
      <c r="D105" s="21" t="s">
        <v>2231</v>
      </c>
      <c r="E105" s="20">
        <v>95089067</v>
      </c>
      <c r="F105" s="21" t="s">
        <v>2182</v>
      </c>
      <c r="G105" s="21" t="s">
        <v>2882</v>
      </c>
      <c r="H105" s="21" t="s">
        <v>2231</v>
      </c>
      <c r="I105" s="21" t="s">
        <v>113</v>
      </c>
      <c r="J105" s="21" t="s">
        <v>114</v>
      </c>
      <c r="K105" s="22" t="s">
        <v>2883</v>
      </c>
    </row>
    <row r="106" spans="1:11" x14ac:dyDescent="0.3">
      <c r="A106" s="19">
        <v>2</v>
      </c>
      <c r="B106" s="20">
        <v>4</v>
      </c>
      <c r="C106" s="20">
        <v>95120014</v>
      </c>
      <c r="D106" s="21" t="s">
        <v>2231</v>
      </c>
      <c r="E106" s="20">
        <v>95090278</v>
      </c>
      <c r="F106" s="21" t="s">
        <v>2200</v>
      </c>
      <c r="G106" s="21" t="s">
        <v>2884</v>
      </c>
      <c r="H106" s="21" t="s">
        <v>2231</v>
      </c>
      <c r="I106" s="21" t="s">
        <v>122</v>
      </c>
      <c r="J106" s="21" t="s">
        <v>121</v>
      </c>
      <c r="K106" s="22" t="s">
        <v>2885</v>
      </c>
    </row>
    <row r="107" spans="1:11" x14ac:dyDescent="0.3">
      <c r="A107" s="19">
        <v>2</v>
      </c>
      <c r="B107" s="20">
        <v>4</v>
      </c>
      <c r="C107" s="20">
        <v>95120014</v>
      </c>
      <c r="D107" s="21" t="s">
        <v>2231</v>
      </c>
      <c r="E107" s="20">
        <v>95091032</v>
      </c>
      <c r="F107" s="21" t="s">
        <v>2206</v>
      </c>
      <c r="G107" s="21" t="s">
        <v>2886</v>
      </c>
      <c r="H107" s="21" t="s">
        <v>2231</v>
      </c>
      <c r="I107" s="21" t="s">
        <v>113</v>
      </c>
      <c r="J107" s="21" t="s">
        <v>114</v>
      </c>
      <c r="K107" s="22" t="s">
        <v>2887</v>
      </c>
    </row>
    <row r="108" spans="1:11" x14ac:dyDescent="0.3">
      <c r="A108" s="19">
        <v>2</v>
      </c>
      <c r="B108" s="20">
        <v>4</v>
      </c>
      <c r="C108" s="20">
        <v>95120014</v>
      </c>
      <c r="D108" s="21" t="s">
        <v>2231</v>
      </c>
      <c r="E108" s="20">
        <v>95091385</v>
      </c>
      <c r="F108" s="21" t="s">
        <v>2212</v>
      </c>
      <c r="G108" s="21" t="s">
        <v>2886</v>
      </c>
      <c r="H108" s="21" t="s">
        <v>2231</v>
      </c>
      <c r="I108" s="21" t="s">
        <v>121</v>
      </c>
      <c r="J108" s="21" t="s">
        <v>122</v>
      </c>
      <c r="K108" s="22" t="s">
        <v>2888</v>
      </c>
    </row>
    <row r="109" spans="1:11" x14ac:dyDescent="0.3">
      <c r="A109" s="19">
        <v>2</v>
      </c>
      <c r="B109" s="20">
        <v>4</v>
      </c>
      <c r="C109" s="20">
        <v>95120014</v>
      </c>
      <c r="D109" s="21" t="s">
        <v>2231</v>
      </c>
      <c r="E109" s="20">
        <v>95096021</v>
      </c>
      <c r="F109" s="21" t="s">
        <v>2213</v>
      </c>
      <c r="G109" s="21" t="s">
        <v>2889</v>
      </c>
      <c r="H109" s="21" t="s">
        <v>2231</v>
      </c>
      <c r="I109" s="21" t="s">
        <v>113</v>
      </c>
      <c r="J109" s="21" t="s">
        <v>114</v>
      </c>
      <c r="K109" s="22" t="s">
        <v>2890</v>
      </c>
    </row>
    <row r="110" spans="1:11" x14ac:dyDescent="0.3">
      <c r="A110" s="19">
        <v>2</v>
      </c>
      <c r="B110" s="20">
        <v>4</v>
      </c>
      <c r="C110" s="20">
        <v>95120014</v>
      </c>
      <c r="D110" s="21" t="s">
        <v>2231</v>
      </c>
      <c r="E110" s="20">
        <v>95101858</v>
      </c>
      <c r="F110" s="21" t="s">
        <v>2219</v>
      </c>
      <c r="G110" s="21" t="s">
        <v>2886</v>
      </c>
      <c r="H110" s="21" t="s">
        <v>2231</v>
      </c>
      <c r="I110" s="21" t="s">
        <v>121</v>
      </c>
      <c r="J110" s="21" t="s">
        <v>122</v>
      </c>
      <c r="K110" s="22" t="s">
        <v>2891</v>
      </c>
    </row>
    <row r="111" spans="1:11" x14ac:dyDescent="0.3">
      <c r="A111" s="19">
        <v>2</v>
      </c>
      <c r="B111" s="20">
        <v>4</v>
      </c>
      <c r="C111" s="20">
        <v>95120014</v>
      </c>
      <c r="D111" s="21" t="s">
        <v>2231</v>
      </c>
      <c r="E111" s="20">
        <v>95115728</v>
      </c>
      <c r="F111" s="21" t="s">
        <v>2225</v>
      </c>
      <c r="G111" s="21" t="s">
        <v>2886</v>
      </c>
      <c r="H111" s="21" t="s">
        <v>2231</v>
      </c>
      <c r="I111" s="21" t="s">
        <v>121</v>
      </c>
      <c r="J111" s="21" t="s">
        <v>122</v>
      </c>
      <c r="K111" s="22" t="s">
        <v>2892</v>
      </c>
    </row>
    <row r="112" spans="1:11" x14ac:dyDescent="0.3">
      <c r="A112" s="19">
        <v>2</v>
      </c>
      <c r="B112" s="20">
        <v>4</v>
      </c>
      <c r="C112" s="20">
        <v>95120014</v>
      </c>
      <c r="D112" s="21" t="s">
        <v>2231</v>
      </c>
      <c r="E112" s="20">
        <v>95120014</v>
      </c>
      <c r="F112" s="21" t="s">
        <v>2231</v>
      </c>
      <c r="G112" s="21" t="s">
        <v>2726</v>
      </c>
      <c r="H112" s="21" t="s">
        <v>2231</v>
      </c>
      <c r="I112" s="21" t="s">
        <v>122</v>
      </c>
      <c r="J112" s="21" t="s">
        <v>121</v>
      </c>
      <c r="K112" s="22" t="s">
        <v>2893</v>
      </c>
    </row>
    <row r="113" spans="1:11" x14ac:dyDescent="0.3">
      <c r="A113" s="19">
        <v>2</v>
      </c>
      <c r="B113" s="20">
        <v>4</v>
      </c>
      <c r="C113" s="20">
        <v>95120014</v>
      </c>
      <c r="D113" s="21" t="s">
        <v>2231</v>
      </c>
      <c r="E113" s="20">
        <v>95120289</v>
      </c>
      <c r="F113" s="21" t="s">
        <v>2237</v>
      </c>
      <c r="G113" s="21" t="s">
        <v>2886</v>
      </c>
      <c r="H113" s="21" t="s">
        <v>2231</v>
      </c>
      <c r="I113" s="21" t="s">
        <v>122</v>
      </c>
      <c r="J113" s="21" t="s">
        <v>121</v>
      </c>
      <c r="K113" s="22" t="s">
        <v>2894</v>
      </c>
    </row>
    <row r="114" spans="1:11" x14ac:dyDescent="0.3">
      <c r="A114" s="19">
        <v>2</v>
      </c>
      <c r="B114" s="20">
        <v>4</v>
      </c>
      <c r="C114" s="20">
        <v>95120014</v>
      </c>
      <c r="D114" s="21" t="s">
        <v>2231</v>
      </c>
      <c r="E114" s="20">
        <v>95124902</v>
      </c>
      <c r="F114" s="21" t="s">
        <v>2238</v>
      </c>
      <c r="G114" s="21" t="s">
        <v>2886</v>
      </c>
      <c r="H114" s="21" t="s">
        <v>2231</v>
      </c>
      <c r="I114" s="21" t="s">
        <v>113</v>
      </c>
      <c r="J114" s="21" t="s">
        <v>114</v>
      </c>
      <c r="K114" s="22" t="s">
        <v>2895</v>
      </c>
    </row>
    <row r="115" spans="1:11" x14ac:dyDescent="0.3">
      <c r="A115" s="19">
        <v>2</v>
      </c>
      <c r="B115" s="20">
        <v>4</v>
      </c>
      <c r="C115" s="20">
        <v>95120014</v>
      </c>
      <c r="D115" s="21" t="s">
        <v>2231</v>
      </c>
      <c r="E115" s="20">
        <v>95126397</v>
      </c>
      <c r="F115" s="21" t="s">
        <v>2244</v>
      </c>
      <c r="G115" s="21" t="s">
        <v>2886</v>
      </c>
      <c r="H115" s="21" t="s">
        <v>2231</v>
      </c>
      <c r="I115" s="21" t="s">
        <v>122</v>
      </c>
      <c r="J115" s="21" t="s">
        <v>121</v>
      </c>
      <c r="K115" s="22" t="s">
        <v>2896</v>
      </c>
    </row>
    <row r="116" spans="1:11" x14ac:dyDescent="0.3">
      <c r="A116" s="19">
        <v>2</v>
      </c>
      <c r="B116" s="20">
        <v>4</v>
      </c>
      <c r="C116" s="20">
        <v>95120014</v>
      </c>
      <c r="D116" s="21" t="s">
        <v>2231</v>
      </c>
      <c r="E116" s="20">
        <v>95126853</v>
      </c>
      <c r="F116" s="21" t="s">
        <v>2245</v>
      </c>
      <c r="G116" s="21" t="s">
        <v>2886</v>
      </c>
      <c r="H116" s="21" t="s">
        <v>2231</v>
      </c>
      <c r="I116" s="21" t="s">
        <v>122</v>
      </c>
      <c r="J116" s="21" t="s">
        <v>121</v>
      </c>
      <c r="K116" s="22" t="s">
        <v>2897</v>
      </c>
    </row>
    <row r="117" spans="1:11" x14ac:dyDescent="0.3">
      <c r="A117" s="19">
        <v>2</v>
      </c>
      <c r="B117" s="20">
        <v>4</v>
      </c>
      <c r="C117" s="20">
        <v>95120014</v>
      </c>
      <c r="D117" s="21" t="s">
        <v>2231</v>
      </c>
      <c r="E117" s="20">
        <v>95128677</v>
      </c>
      <c r="F117" s="21" t="s">
        <v>2251</v>
      </c>
      <c r="G117" s="21" t="s">
        <v>2886</v>
      </c>
      <c r="H117" s="21" t="s">
        <v>2231</v>
      </c>
      <c r="I117" s="21" t="s">
        <v>122</v>
      </c>
      <c r="J117" s="21" t="s">
        <v>121</v>
      </c>
      <c r="K117" s="22" t="s">
        <v>2898</v>
      </c>
    </row>
    <row r="118" spans="1:11" x14ac:dyDescent="0.3">
      <c r="A118" s="19">
        <v>2</v>
      </c>
      <c r="B118" s="20">
        <v>4</v>
      </c>
      <c r="C118" s="20">
        <v>95120014</v>
      </c>
      <c r="D118" s="21" t="s">
        <v>2231</v>
      </c>
      <c r="E118" s="20">
        <v>95130164</v>
      </c>
      <c r="F118" s="21" t="s">
        <v>2252</v>
      </c>
      <c r="G118" s="21" t="s">
        <v>2886</v>
      </c>
      <c r="H118" s="21" t="s">
        <v>2231</v>
      </c>
      <c r="I118" s="21" t="s">
        <v>122</v>
      </c>
      <c r="J118" s="21" t="s">
        <v>113</v>
      </c>
      <c r="K118" s="22" t="s">
        <v>2899</v>
      </c>
    </row>
    <row r="119" spans="1:11" x14ac:dyDescent="0.3">
      <c r="A119" s="19">
        <v>2</v>
      </c>
      <c r="B119" s="20">
        <v>4</v>
      </c>
      <c r="C119" s="20">
        <v>95120014</v>
      </c>
      <c r="D119" s="21" t="s">
        <v>2231</v>
      </c>
      <c r="E119" s="20">
        <v>95134692</v>
      </c>
      <c r="F119" s="21" t="s">
        <v>2253</v>
      </c>
      <c r="G119" s="21" t="s">
        <v>2900</v>
      </c>
      <c r="H119" s="21" t="s">
        <v>2231</v>
      </c>
      <c r="I119" s="21" t="s">
        <v>114</v>
      </c>
      <c r="J119" s="21" t="s">
        <v>113</v>
      </c>
      <c r="K119" s="22" t="s">
        <v>2901</v>
      </c>
    </row>
    <row r="120" spans="1:11" x14ac:dyDescent="0.3">
      <c r="A120" s="19">
        <v>2</v>
      </c>
      <c r="B120" s="20">
        <v>4</v>
      </c>
      <c r="C120" s="20">
        <v>95120014</v>
      </c>
      <c r="D120" s="21" t="s">
        <v>2231</v>
      </c>
      <c r="E120" s="20">
        <v>95135707</v>
      </c>
      <c r="F120" s="21" t="s">
        <v>2259</v>
      </c>
      <c r="G120" s="21" t="s">
        <v>2886</v>
      </c>
      <c r="H120" s="21" t="s">
        <v>2231</v>
      </c>
      <c r="I120" s="21" t="s">
        <v>113</v>
      </c>
      <c r="J120" s="21" t="s">
        <v>114</v>
      </c>
      <c r="K120" s="22" t="s">
        <v>2902</v>
      </c>
    </row>
    <row r="121" spans="1:11" x14ac:dyDescent="0.3">
      <c r="A121" s="19">
        <v>2</v>
      </c>
      <c r="B121" s="20">
        <v>4</v>
      </c>
      <c r="C121" s="20">
        <v>95120014</v>
      </c>
      <c r="D121" s="21" t="s">
        <v>2231</v>
      </c>
      <c r="E121" s="20">
        <v>95137144</v>
      </c>
      <c r="F121" s="21" t="s">
        <v>2264</v>
      </c>
      <c r="G121" s="21" t="s">
        <v>2886</v>
      </c>
      <c r="H121" s="21" t="s">
        <v>2231</v>
      </c>
      <c r="I121" s="21" t="s">
        <v>113</v>
      </c>
      <c r="J121" s="21" t="s">
        <v>114</v>
      </c>
      <c r="K121" s="22" t="s">
        <v>2903</v>
      </c>
    </row>
    <row r="122" spans="1:11" x14ac:dyDescent="0.3">
      <c r="A122" s="19">
        <v>2</v>
      </c>
      <c r="B122" s="20">
        <v>4</v>
      </c>
      <c r="C122" s="20">
        <v>95120014</v>
      </c>
      <c r="D122" s="21" t="s">
        <v>2231</v>
      </c>
      <c r="E122" s="20">
        <v>95137263</v>
      </c>
      <c r="F122" s="21" t="s">
        <v>2270</v>
      </c>
      <c r="G122" s="21" t="s">
        <v>2904</v>
      </c>
      <c r="H122" s="21" t="s">
        <v>2231</v>
      </c>
      <c r="I122" s="21" t="s">
        <v>113</v>
      </c>
      <c r="J122" s="21" t="s">
        <v>122</v>
      </c>
      <c r="K122" s="22" t="s">
        <v>2905</v>
      </c>
    </row>
    <row r="123" spans="1:11" x14ac:dyDescent="0.3">
      <c r="A123" s="19">
        <v>2</v>
      </c>
      <c r="B123" s="20">
        <v>4</v>
      </c>
      <c r="C123" s="20">
        <v>95120014</v>
      </c>
      <c r="D123" s="21" t="s">
        <v>2231</v>
      </c>
      <c r="E123" s="20">
        <v>95138932</v>
      </c>
      <c r="F123" s="21" t="s">
        <v>2271</v>
      </c>
      <c r="G123" s="21" t="s">
        <v>2886</v>
      </c>
      <c r="H123" s="21" t="s">
        <v>2231</v>
      </c>
      <c r="I123" s="21" t="s">
        <v>121</v>
      </c>
      <c r="J123" s="21" t="s">
        <v>122</v>
      </c>
      <c r="K123" s="22" t="s">
        <v>2906</v>
      </c>
    </row>
    <row r="124" spans="1:11" x14ac:dyDescent="0.3">
      <c r="A124" s="19">
        <v>2</v>
      </c>
      <c r="B124" s="20">
        <v>4</v>
      </c>
      <c r="C124" s="20">
        <v>95120014</v>
      </c>
      <c r="D124" s="21" t="s">
        <v>2231</v>
      </c>
      <c r="E124" s="20">
        <v>95138975</v>
      </c>
      <c r="F124" s="21" t="s">
        <v>2277</v>
      </c>
      <c r="G124" s="21" t="s">
        <v>2886</v>
      </c>
      <c r="H124" s="21" t="s">
        <v>2231</v>
      </c>
      <c r="I124" s="21" t="s">
        <v>122</v>
      </c>
      <c r="J124" s="21" t="s">
        <v>121</v>
      </c>
      <c r="K124" s="22" t="s">
        <v>2907</v>
      </c>
    </row>
    <row r="125" spans="1:11" x14ac:dyDescent="0.3">
      <c r="A125" s="19">
        <v>2</v>
      </c>
      <c r="B125" s="20">
        <v>4</v>
      </c>
      <c r="C125" s="20">
        <v>95120014</v>
      </c>
      <c r="D125" s="21" t="s">
        <v>2231</v>
      </c>
      <c r="E125" s="20">
        <v>95139188</v>
      </c>
      <c r="F125" s="21" t="s">
        <v>2278</v>
      </c>
      <c r="G125" s="21" t="s">
        <v>2886</v>
      </c>
      <c r="H125" s="21" t="s">
        <v>2231</v>
      </c>
      <c r="I125" s="21" t="s">
        <v>114</v>
      </c>
      <c r="J125" s="21" t="s">
        <v>121</v>
      </c>
      <c r="K125" s="22" t="s">
        <v>2908</v>
      </c>
    </row>
    <row r="126" spans="1:11" x14ac:dyDescent="0.3">
      <c r="A126" s="19">
        <v>2</v>
      </c>
      <c r="B126" s="20">
        <v>4</v>
      </c>
      <c r="C126" s="20">
        <v>95120014</v>
      </c>
      <c r="D126" s="21" t="s">
        <v>2231</v>
      </c>
      <c r="E126" s="20">
        <v>95140153</v>
      </c>
      <c r="F126" s="21" t="s">
        <v>2279</v>
      </c>
      <c r="G126" s="21" t="s">
        <v>2909</v>
      </c>
      <c r="H126" s="21" t="s">
        <v>2231</v>
      </c>
      <c r="I126" s="21" t="s">
        <v>113</v>
      </c>
      <c r="J126" s="21" t="s">
        <v>114</v>
      </c>
      <c r="K126" s="22" t="s">
        <v>2910</v>
      </c>
    </row>
    <row r="127" spans="1:11" x14ac:dyDescent="0.3">
      <c r="A127" s="19">
        <v>2</v>
      </c>
      <c r="B127" s="20">
        <v>4</v>
      </c>
      <c r="C127" s="20">
        <v>95120014</v>
      </c>
      <c r="D127" s="21" t="s">
        <v>2231</v>
      </c>
      <c r="E127" s="20">
        <v>95143137</v>
      </c>
      <c r="F127" s="21" t="s">
        <v>2280</v>
      </c>
      <c r="G127" s="21" t="s">
        <v>2886</v>
      </c>
      <c r="H127" s="21" t="s">
        <v>2231</v>
      </c>
      <c r="I127" s="21" t="s">
        <v>113</v>
      </c>
      <c r="J127" s="21" t="s">
        <v>114</v>
      </c>
      <c r="K127" s="22" t="s">
        <v>2911</v>
      </c>
    </row>
    <row r="128" spans="1:11" x14ac:dyDescent="0.3">
      <c r="A128" s="19">
        <v>2</v>
      </c>
      <c r="B128" s="20">
        <v>4</v>
      </c>
      <c r="C128" s="20">
        <v>95120014</v>
      </c>
      <c r="D128" s="21" t="s">
        <v>2231</v>
      </c>
      <c r="E128" s="20">
        <v>95145113</v>
      </c>
      <c r="F128" s="21" t="s">
        <v>2286</v>
      </c>
      <c r="G128" s="21" t="s">
        <v>2886</v>
      </c>
      <c r="H128" s="21" t="s">
        <v>2231</v>
      </c>
      <c r="I128" s="21" t="s">
        <v>122</v>
      </c>
      <c r="J128" s="21" t="s">
        <v>121</v>
      </c>
      <c r="K128" s="22" t="s">
        <v>2912</v>
      </c>
    </row>
    <row r="129" spans="1:11" x14ac:dyDescent="0.3">
      <c r="A129" s="19">
        <v>2</v>
      </c>
      <c r="B129" s="20">
        <v>4</v>
      </c>
      <c r="C129" s="20">
        <v>95120014</v>
      </c>
      <c r="D129" s="21" t="s">
        <v>2231</v>
      </c>
      <c r="E129" s="20">
        <v>95148808</v>
      </c>
      <c r="F129" s="21" t="s">
        <v>2287</v>
      </c>
      <c r="G129" s="21" t="s">
        <v>2886</v>
      </c>
      <c r="H129" s="21" t="s">
        <v>2231</v>
      </c>
      <c r="I129" s="21" t="s">
        <v>121</v>
      </c>
      <c r="J129" s="21" t="s">
        <v>122</v>
      </c>
      <c r="K129" s="22" t="s">
        <v>2913</v>
      </c>
    </row>
    <row r="130" spans="1:11" x14ac:dyDescent="0.3">
      <c r="A130" s="19">
        <v>2</v>
      </c>
      <c r="B130" s="20">
        <v>4</v>
      </c>
      <c r="C130" s="20">
        <v>95120014</v>
      </c>
      <c r="D130" s="21" t="s">
        <v>2231</v>
      </c>
      <c r="E130" s="20">
        <v>95151683</v>
      </c>
      <c r="F130" s="21" t="s">
        <v>2293</v>
      </c>
      <c r="G130" s="21" t="s">
        <v>2886</v>
      </c>
      <c r="H130" s="21" t="s">
        <v>2231</v>
      </c>
      <c r="I130" s="21" t="s">
        <v>121</v>
      </c>
      <c r="J130" s="21" t="s">
        <v>122</v>
      </c>
      <c r="K130" s="22" t="s">
        <v>2914</v>
      </c>
    </row>
    <row r="131" spans="1:11" x14ac:dyDescent="0.3">
      <c r="A131" s="19">
        <v>2</v>
      </c>
      <c r="B131" s="20">
        <v>4</v>
      </c>
      <c r="C131" s="20">
        <v>95120014</v>
      </c>
      <c r="D131" s="21" t="s">
        <v>2231</v>
      </c>
      <c r="E131" s="20">
        <v>95152413</v>
      </c>
      <c r="F131" s="21" t="s">
        <v>2299</v>
      </c>
      <c r="G131" s="21" t="s">
        <v>2886</v>
      </c>
      <c r="H131" s="21" t="s">
        <v>2231</v>
      </c>
      <c r="I131" s="21" t="s">
        <v>122</v>
      </c>
      <c r="J131" s="21" t="s">
        <v>121</v>
      </c>
      <c r="K131" s="22" t="s">
        <v>2915</v>
      </c>
    </row>
    <row r="132" spans="1:11" x14ac:dyDescent="0.3">
      <c r="A132" s="19">
        <v>2</v>
      </c>
      <c r="B132" s="20">
        <v>4</v>
      </c>
      <c r="C132" s="20">
        <v>95120014</v>
      </c>
      <c r="D132" s="21" t="s">
        <v>2231</v>
      </c>
      <c r="E132" s="20">
        <v>95152781</v>
      </c>
      <c r="F132" s="21" t="s">
        <v>2300</v>
      </c>
      <c r="G132" s="21" t="s">
        <v>2886</v>
      </c>
      <c r="H132" s="21" t="s">
        <v>2231</v>
      </c>
      <c r="I132" s="21" t="s">
        <v>121</v>
      </c>
      <c r="J132" s="21" t="s">
        <v>122</v>
      </c>
      <c r="K132" s="22" t="s">
        <v>2916</v>
      </c>
    </row>
    <row r="133" spans="1:11" x14ac:dyDescent="0.3">
      <c r="A133" s="19">
        <v>2</v>
      </c>
      <c r="B133" s="20">
        <v>4</v>
      </c>
      <c r="C133" s="20">
        <v>95120014</v>
      </c>
      <c r="D133" s="21" t="s">
        <v>2231</v>
      </c>
      <c r="E133" s="20">
        <v>95155719</v>
      </c>
      <c r="F133" s="21" t="s">
        <v>2301</v>
      </c>
      <c r="G133" s="21" t="s">
        <v>2917</v>
      </c>
      <c r="H133" s="21" t="s">
        <v>2231</v>
      </c>
      <c r="I133" s="21" t="s">
        <v>113</v>
      </c>
      <c r="J133" s="21" t="s">
        <v>114</v>
      </c>
      <c r="K133" s="22" t="s">
        <v>2918</v>
      </c>
    </row>
    <row r="134" spans="1:11" x14ac:dyDescent="0.3">
      <c r="A134" s="19">
        <v>2</v>
      </c>
      <c r="B134" s="20">
        <v>4</v>
      </c>
      <c r="C134" s="20">
        <v>95120014</v>
      </c>
      <c r="D134" s="21" t="s">
        <v>2231</v>
      </c>
      <c r="E134" s="20">
        <v>95158725</v>
      </c>
      <c r="F134" s="21" t="s">
        <v>2307</v>
      </c>
      <c r="G134" s="21" t="s">
        <v>2886</v>
      </c>
      <c r="H134" s="21" t="s">
        <v>2231</v>
      </c>
      <c r="I134" s="21" t="s">
        <v>121</v>
      </c>
      <c r="J134" s="21" t="s">
        <v>122</v>
      </c>
      <c r="K134" s="22" t="s">
        <v>2919</v>
      </c>
    </row>
    <row r="135" spans="1:11" x14ac:dyDescent="0.3">
      <c r="A135" s="19">
        <v>2</v>
      </c>
      <c r="B135" s="20">
        <v>4</v>
      </c>
      <c r="C135" s="20">
        <v>95120014</v>
      </c>
      <c r="D135" s="21" t="s">
        <v>2231</v>
      </c>
      <c r="E135" s="20">
        <v>95164975</v>
      </c>
      <c r="F135" s="21" t="s">
        <v>2308</v>
      </c>
      <c r="G135" s="21" t="s">
        <v>2886</v>
      </c>
      <c r="H135" s="21" t="s">
        <v>2231</v>
      </c>
      <c r="I135" s="21" t="s">
        <v>122</v>
      </c>
      <c r="J135" s="21" t="s">
        <v>121</v>
      </c>
      <c r="K135" s="22" t="s">
        <v>2920</v>
      </c>
    </row>
    <row r="136" spans="1:11" x14ac:dyDescent="0.3">
      <c r="A136" s="19">
        <v>2</v>
      </c>
      <c r="B136" s="20">
        <v>4</v>
      </c>
      <c r="C136" s="20">
        <v>95120014</v>
      </c>
      <c r="D136" s="21" t="s">
        <v>2231</v>
      </c>
      <c r="E136" s="20">
        <v>95166486</v>
      </c>
      <c r="F136" s="21" t="s">
        <v>2309</v>
      </c>
      <c r="G136" s="21" t="s">
        <v>2726</v>
      </c>
      <c r="H136" s="21" t="s">
        <v>2231</v>
      </c>
      <c r="I136" s="21" t="s">
        <v>113</v>
      </c>
      <c r="J136" s="21" t="s">
        <v>114</v>
      </c>
      <c r="K136" s="22" t="s">
        <v>2921</v>
      </c>
    </row>
    <row r="137" spans="1:11" x14ac:dyDescent="0.3">
      <c r="A137" s="19">
        <v>2</v>
      </c>
      <c r="B137" s="20">
        <v>4</v>
      </c>
      <c r="C137" s="20">
        <v>95120014</v>
      </c>
      <c r="D137" s="21" t="s">
        <v>2231</v>
      </c>
      <c r="E137" s="20">
        <v>95167129</v>
      </c>
      <c r="F137" s="21" t="s">
        <v>2315</v>
      </c>
      <c r="G137" s="21" t="s">
        <v>2726</v>
      </c>
      <c r="H137" s="21" t="s">
        <v>2231</v>
      </c>
      <c r="I137" s="21" t="s">
        <v>121</v>
      </c>
      <c r="J137" s="21" t="s">
        <v>122</v>
      </c>
      <c r="K137" s="22" t="s">
        <v>2922</v>
      </c>
    </row>
    <row r="138" spans="1:11" x14ac:dyDescent="0.3">
      <c r="A138" s="19">
        <v>2</v>
      </c>
      <c r="B138" s="20">
        <v>4</v>
      </c>
      <c r="C138" s="20">
        <v>95120014</v>
      </c>
      <c r="D138" s="21" t="s">
        <v>2231</v>
      </c>
      <c r="E138" s="20">
        <v>95168607</v>
      </c>
      <c r="F138" s="21" t="s">
        <v>2321</v>
      </c>
      <c r="G138" s="21" t="s">
        <v>2886</v>
      </c>
      <c r="H138" s="21" t="s">
        <v>2231</v>
      </c>
      <c r="I138" s="21" t="s">
        <v>113</v>
      </c>
      <c r="J138" s="21" t="s">
        <v>122</v>
      </c>
      <c r="K138" s="22" t="s">
        <v>2923</v>
      </c>
    </row>
    <row r="139" spans="1:11" x14ac:dyDescent="0.3">
      <c r="A139" s="19">
        <v>2</v>
      </c>
      <c r="B139" s="20">
        <v>4</v>
      </c>
      <c r="C139" s="20">
        <v>95120014</v>
      </c>
      <c r="D139" s="21" t="s">
        <v>2231</v>
      </c>
      <c r="E139" s="20">
        <v>95169266</v>
      </c>
      <c r="F139" s="21" t="s">
        <v>2322</v>
      </c>
      <c r="G139" s="21" t="s">
        <v>2726</v>
      </c>
      <c r="H139" s="21" t="s">
        <v>2231</v>
      </c>
      <c r="I139" s="21" t="s">
        <v>121</v>
      </c>
      <c r="J139" s="21" t="s">
        <v>122</v>
      </c>
      <c r="K139" s="22" t="s">
        <v>2924</v>
      </c>
    </row>
    <row r="140" spans="1:11" x14ac:dyDescent="0.3">
      <c r="A140" s="19">
        <v>2</v>
      </c>
      <c r="B140" s="20">
        <v>4</v>
      </c>
      <c r="C140" s="20">
        <v>95120014</v>
      </c>
      <c r="D140" s="21" t="s">
        <v>2231</v>
      </c>
      <c r="E140" s="20">
        <v>95170635</v>
      </c>
      <c r="F140" s="21" t="s">
        <v>2328</v>
      </c>
      <c r="G140" s="21" t="s">
        <v>2886</v>
      </c>
      <c r="H140" s="21" t="s">
        <v>2231</v>
      </c>
      <c r="I140" s="21" t="s">
        <v>121</v>
      </c>
      <c r="J140" s="21" t="s">
        <v>122</v>
      </c>
      <c r="K140" s="22" t="s">
        <v>2925</v>
      </c>
    </row>
    <row r="141" spans="1:11" x14ac:dyDescent="0.3">
      <c r="A141" s="19">
        <v>2</v>
      </c>
      <c r="B141" s="20">
        <v>4</v>
      </c>
      <c r="C141" s="20">
        <v>95120014</v>
      </c>
      <c r="D141" s="21" t="s">
        <v>2231</v>
      </c>
      <c r="E141" s="20">
        <v>95171517</v>
      </c>
      <c r="F141" s="21" t="s">
        <v>2329</v>
      </c>
      <c r="G141" s="21" t="s">
        <v>2886</v>
      </c>
      <c r="H141" s="21" t="s">
        <v>2231</v>
      </c>
      <c r="I141" s="21" t="s">
        <v>114</v>
      </c>
      <c r="J141" s="21" t="s">
        <v>113</v>
      </c>
      <c r="K141" s="22" t="s">
        <v>2926</v>
      </c>
    </row>
    <row r="142" spans="1:11" x14ac:dyDescent="0.3">
      <c r="A142" s="19">
        <v>2</v>
      </c>
      <c r="B142" s="20">
        <v>4</v>
      </c>
      <c r="C142" s="20">
        <v>95120014</v>
      </c>
      <c r="D142" s="21" t="s">
        <v>2231</v>
      </c>
      <c r="E142" s="20">
        <v>95175869</v>
      </c>
      <c r="F142" s="21" t="s">
        <v>2330</v>
      </c>
      <c r="G142" s="21" t="s">
        <v>2726</v>
      </c>
      <c r="H142" s="21" t="s">
        <v>2231</v>
      </c>
      <c r="I142" s="21" t="s">
        <v>122</v>
      </c>
      <c r="J142" s="21" t="s">
        <v>121</v>
      </c>
      <c r="K142" s="22" t="s">
        <v>2927</v>
      </c>
    </row>
    <row r="143" spans="1:11" x14ac:dyDescent="0.3">
      <c r="A143" s="19">
        <v>2</v>
      </c>
      <c r="B143" s="20">
        <v>4</v>
      </c>
      <c r="C143" s="20">
        <v>95120014</v>
      </c>
      <c r="D143" s="21" t="s">
        <v>2231</v>
      </c>
      <c r="E143" s="20">
        <v>95175870</v>
      </c>
      <c r="F143" s="21" t="s">
        <v>2336</v>
      </c>
      <c r="G143" s="21" t="s">
        <v>2886</v>
      </c>
      <c r="H143" s="21" t="s">
        <v>2231</v>
      </c>
      <c r="I143" s="21" t="s">
        <v>113</v>
      </c>
      <c r="J143" s="21" t="s">
        <v>114</v>
      </c>
      <c r="K143" s="22" t="s">
        <v>2928</v>
      </c>
    </row>
    <row r="144" spans="1:11" x14ac:dyDescent="0.3">
      <c r="A144" s="19">
        <v>2</v>
      </c>
      <c r="B144" s="20">
        <v>4</v>
      </c>
      <c r="C144" s="20">
        <v>95120014</v>
      </c>
      <c r="D144" s="21" t="s">
        <v>2231</v>
      </c>
      <c r="E144" s="20">
        <v>95180937</v>
      </c>
      <c r="F144" s="21" t="s">
        <v>2342</v>
      </c>
      <c r="G144" s="21" t="s">
        <v>2886</v>
      </c>
      <c r="H144" s="21" t="s">
        <v>2231</v>
      </c>
      <c r="I144" s="21" t="s">
        <v>114</v>
      </c>
      <c r="J144" s="21" t="s">
        <v>113</v>
      </c>
      <c r="K144" s="22" t="s">
        <v>2929</v>
      </c>
    </row>
    <row r="145" spans="1:11" x14ac:dyDescent="0.3">
      <c r="A145" s="19">
        <v>2</v>
      </c>
      <c r="B145" s="20">
        <v>4</v>
      </c>
      <c r="C145" s="20">
        <v>95120014</v>
      </c>
      <c r="D145" s="21" t="s">
        <v>2231</v>
      </c>
      <c r="E145" s="20">
        <v>95185854</v>
      </c>
      <c r="F145" s="21" t="s">
        <v>2348</v>
      </c>
      <c r="G145" s="21" t="s">
        <v>2886</v>
      </c>
      <c r="H145" s="21" t="s">
        <v>2231</v>
      </c>
      <c r="I145" s="21" t="s">
        <v>114</v>
      </c>
      <c r="J145" s="21" t="s">
        <v>113</v>
      </c>
      <c r="K145" s="22" t="s">
        <v>2930</v>
      </c>
    </row>
    <row r="146" spans="1:11" x14ac:dyDescent="0.3">
      <c r="A146" s="19">
        <v>2</v>
      </c>
      <c r="B146" s="20">
        <v>4</v>
      </c>
      <c r="C146" s="20">
        <v>95120014</v>
      </c>
      <c r="D146" s="21" t="s">
        <v>2231</v>
      </c>
      <c r="E146" s="20">
        <v>95186788</v>
      </c>
      <c r="F146" s="21" t="s">
        <v>2349</v>
      </c>
      <c r="G146" s="21" t="s">
        <v>2886</v>
      </c>
      <c r="H146" s="21" t="s">
        <v>2231</v>
      </c>
      <c r="I146" s="21" t="s">
        <v>122</v>
      </c>
      <c r="J146" s="21" t="s">
        <v>121</v>
      </c>
      <c r="K146" s="22" t="s">
        <v>2931</v>
      </c>
    </row>
    <row r="147" spans="1:11" x14ac:dyDescent="0.3">
      <c r="A147" s="19">
        <v>2</v>
      </c>
      <c r="B147" s="20">
        <v>4</v>
      </c>
      <c r="C147" s="20">
        <v>95120014</v>
      </c>
      <c r="D147" s="21" t="s">
        <v>2231</v>
      </c>
      <c r="E147" s="20">
        <v>95193733</v>
      </c>
      <c r="F147" s="21" t="s">
        <v>2350</v>
      </c>
      <c r="G147" s="21" t="s">
        <v>2886</v>
      </c>
      <c r="H147" s="21" t="s">
        <v>2231</v>
      </c>
      <c r="I147" s="21" t="s">
        <v>122</v>
      </c>
      <c r="J147" s="21" t="s">
        <v>121</v>
      </c>
      <c r="K147" s="22" t="s">
        <v>2932</v>
      </c>
    </row>
    <row r="148" spans="1:11" x14ac:dyDescent="0.3">
      <c r="A148" s="19">
        <v>2</v>
      </c>
      <c r="B148" s="20">
        <v>4</v>
      </c>
      <c r="C148" s="20">
        <v>95120014</v>
      </c>
      <c r="D148" s="21" t="s">
        <v>2231</v>
      </c>
      <c r="E148" s="20">
        <v>95196591</v>
      </c>
      <c r="F148" s="21" t="s">
        <v>2356</v>
      </c>
      <c r="G148" s="21" t="s">
        <v>2886</v>
      </c>
      <c r="H148" s="21" t="s">
        <v>2231</v>
      </c>
      <c r="I148" s="21" t="s">
        <v>122</v>
      </c>
      <c r="J148" s="21" t="s">
        <v>121</v>
      </c>
      <c r="K148" s="22" t="s">
        <v>2933</v>
      </c>
    </row>
    <row r="149" spans="1:11" x14ac:dyDescent="0.3">
      <c r="A149" s="19">
        <v>2</v>
      </c>
      <c r="B149" s="20">
        <v>4</v>
      </c>
      <c r="C149" s="20">
        <v>95120014</v>
      </c>
      <c r="D149" s="21" t="s">
        <v>2231</v>
      </c>
      <c r="E149" s="20">
        <v>95196812</v>
      </c>
      <c r="F149" s="21" t="s">
        <v>2357</v>
      </c>
      <c r="G149" s="21" t="s">
        <v>2886</v>
      </c>
      <c r="H149" s="21" t="s">
        <v>2231</v>
      </c>
      <c r="I149" s="21" t="s">
        <v>114</v>
      </c>
      <c r="J149" s="21" t="s">
        <v>113</v>
      </c>
      <c r="K149" s="22" t="s">
        <v>2934</v>
      </c>
    </row>
    <row r="150" spans="1:11" x14ac:dyDescent="0.3">
      <c r="A150" s="19">
        <v>2</v>
      </c>
      <c r="B150" s="20">
        <v>4</v>
      </c>
      <c r="C150" s="20">
        <v>95120014</v>
      </c>
      <c r="D150" s="21" t="s">
        <v>2231</v>
      </c>
      <c r="E150" s="20">
        <v>95200856</v>
      </c>
      <c r="F150" s="21" t="s">
        <v>2358</v>
      </c>
      <c r="G150" s="21" t="s">
        <v>2886</v>
      </c>
      <c r="H150" s="21" t="s">
        <v>2231</v>
      </c>
      <c r="I150" s="21" t="s">
        <v>122</v>
      </c>
      <c r="J150" s="21" t="s">
        <v>121</v>
      </c>
      <c r="K150" s="22" t="s">
        <v>2935</v>
      </c>
    </row>
    <row r="151" spans="1:11" x14ac:dyDescent="0.3">
      <c r="A151" s="19">
        <v>2</v>
      </c>
      <c r="B151" s="20">
        <v>4</v>
      </c>
      <c r="C151" s="20">
        <v>95120014</v>
      </c>
      <c r="D151" s="21" t="s">
        <v>2231</v>
      </c>
      <c r="E151" s="20">
        <v>95207438</v>
      </c>
      <c r="F151" s="21" t="s">
        <v>2360</v>
      </c>
      <c r="G151" s="21" t="s">
        <v>2886</v>
      </c>
      <c r="H151" s="21" t="s">
        <v>2231</v>
      </c>
      <c r="I151" s="21" t="s">
        <v>113</v>
      </c>
      <c r="J151" s="21" t="s">
        <v>114</v>
      </c>
      <c r="K151" s="22" t="s">
        <v>2936</v>
      </c>
    </row>
    <row r="152" spans="1:11" x14ac:dyDescent="0.3">
      <c r="A152" s="19">
        <v>2</v>
      </c>
      <c r="B152" s="20">
        <v>4</v>
      </c>
      <c r="C152" s="20">
        <v>95120014</v>
      </c>
      <c r="D152" s="21" t="s">
        <v>2231</v>
      </c>
      <c r="E152" s="20">
        <v>95215386</v>
      </c>
      <c r="F152" s="21" t="s">
        <v>2366</v>
      </c>
      <c r="G152" s="21" t="s">
        <v>2886</v>
      </c>
      <c r="H152" s="21" t="s">
        <v>2231</v>
      </c>
      <c r="I152" s="21" t="s">
        <v>114</v>
      </c>
      <c r="J152" s="21" t="s">
        <v>113</v>
      </c>
      <c r="K152" s="22" t="s">
        <v>2937</v>
      </c>
    </row>
    <row r="153" spans="1:11" x14ac:dyDescent="0.3">
      <c r="A153" s="19">
        <v>2</v>
      </c>
      <c r="B153" s="20">
        <v>4</v>
      </c>
      <c r="C153" s="20">
        <v>95120014</v>
      </c>
      <c r="D153" s="21" t="s">
        <v>2231</v>
      </c>
      <c r="E153" s="20">
        <v>95221421</v>
      </c>
      <c r="F153" s="21" t="s">
        <v>2372</v>
      </c>
      <c r="G153" s="21" t="s">
        <v>2886</v>
      </c>
      <c r="H153" s="21" t="s">
        <v>2231</v>
      </c>
      <c r="I153" s="21" t="s">
        <v>122</v>
      </c>
      <c r="J153" s="21" t="s">
        <v>121</v>
      </c>
      <c r="K153" s="22" t="s">
        <v>2938</v>
      </c>
    </row>
    <row r="154" spans="1:11" x14ac:dyDescent="0.3">
      <c r="A154" s="19">
        <v>2</v>
      </c>
      <c r="B154" s="20">
        <v>4</v>
      </c>
      <c r="C154" s="20">
        <v>95120014</v>
      </c>
      <c r="D154" s="21" t="s">
        <v>2231</v>
      </c>
      <c r="E154" s="20">
        <v>95221958</v>
      </c>
      <c r="F154" s="21" t="s">
        <v>2373</v>
      </c>
      <c r="G154" s="21" t="s">
        <v>2886</v>
      </c>
      <c r="H154" s="21" t="s">
        <v>2231</v>
      </c>
      <c r="I154" s="21" t="s">
        <v>122</v>
      </c>
      <c r="J154" s="21" t="s">
        <v>121</v>
      </c>
      <c r="K154" s="22" t="s">
        <v>2939</v>
      </c>
    </row>
    <row r="155" spans="1:11" x14ac:dyDescent="0.3">
      <c r="A155" s="19">
        <v>2</v>
      </c>
      <c r="B155" s="20">
        <v>4</v>
      </c>
      <c r="C155" s="20">
        <v>95120014</v>
      </c>
      <c r="D155" s="21" t="s">
        <v>2231</v>
      </c>
      <c r="E155" s="20">
        <v>95229214</v>
      </c>
      <c r="F155" s="21" t="s">
        <v>2379</v>
      </c>
      <c r="G155" s="21" t="s">
        <v>2940</v>
      </c>
      <c r="H155" s="21" t="s">
        <v>2231</v>
      </c>
      <c r="I155" s="21" t="s">
        <v>121</v>
      </c>
      <c r="J155" s="21" t="s">
        <v>122</v>
      </c>
      <c r="K155" s="22" t="s">
        <v>2941</v>
      </c>
    </row>
    <row r="156" spans="1:11" x14ac:dyDescent="0.3">
      <c r="A156" s="19">
        <v>2</v>
      </c>
      <c r="B156" s="20">
        <v>4</v>
      </c>
      <c r="C156" s="20">
        <v>95120014</v>
      </c>
      <c r="D156" s="21" t="s">
        <v>2231</v>
      </c>
      <c r="E156" s="20">
        <v>95229623</v>
      </c>
      <c r="F156" s="21" t="s">
        <v>2385</v>
      </c>
      <c r="G156" s="21" t="s">
        <v>2940</v>
      </c>
      <c r="H156" s="21" t="s">
        <v>2231</v>
      </c>
      <c r="I156" s="21" t="s">
        <v>114</v>
      </c>
      <c r="J156" s="21" t="s">
        <v>113</v>
      </c>
      <c r="K156" s="22" t="s">
        <v>2942</v>
      </c>
    </row>
    <row r="157" spans="1:11" x14ac:dyDescent="0.3">
      <c r="A157" s="19">
        <v>2</v>
      </c>
      <c r="B157" s="20">
        <v>4</v>
      </c>
      <c r="C157" s="20">
        <v>95120014</v>
      </c>
      <c r="D157" s="21" t="s">
        <v>2231</v>
      </c>
      <c r="E157" s="20">
        <v>95229745</v>
      </c>
      <c r="F157" s="21" t="s">
        <v>2391</v>
      </c>
      <c r="G157" s="21" t="s">
        <v>2940</v>
      </c>
      <c r="H157" s="21" t="s">
        <v>2231</v>
      </c>
      <c r="I157" s="21" t="s">
        <v>122</v>
      </c>
      <c r="J157" s="21" t="s">
        <v>121</v>
      </c>
      <c r="K157" s="22" t="s">
        <v>2943</v>
      </c>
    </row>
    <row r="158" spans="1:11" x14ac:dyDescent="0.3">
      <c r="A158" s="19">
        <v>2</v>
      </c>
      <c r="B158" s="20">
        <v>4</v>
      </c>
      <c r="C158" s="20">
        <v>95120014</v>
      </c>
      <c r="D158" s="21" t="s">
        <v>2231</v>
      </c>
      <c r="E158" s="20">
        <v>95231095</v>
      </c>
      <c r="F158" s="21" t="s">
        <v>2392</v>
      </c>
      <c r="G158" s="21" t="s">
        <v>2940</v>
      </c>
      <c r="H158" s="21" t="s">
        <v>2231</v>
      </c>
      <c r="I158" s="21" t="s">
        <v>113</v>
      </c>
      <c r="J158" s="21" t="s">
        <v>114</v>
      </c>
      <c r="K158" s="22" t="s">
        <v>2944</v>
      </c>
    </row>
    <row r="159" spans="1:11" x14ac:dyDescent="0.3">
      <c r="A159" s="19">
        <v>2</v>
      </c>
      <c r="B159" s="20">
        <v>4</v>
      </c>
      <c r="C159" s="20">
        <v>95120014</v>
      </c>
      <c r="D159" s="21" t="s">
        <v>2231</v>
      </c>
      <c r="E159" s="20">
        <v>95231792</v>
      </c>
      <c r="F159" s="21" t="s">
        <v>2398</v>
      </c>
      <c r="G159" s="21" t="s">
        <v>2940</v>
      </c>
      <c r="H159" s="21" t="s">
        <v>2231</v>
      </c>
      <c r="I159" s="21" t="s">
        <v>113</v>
      </c>
      <c r="J159" s="21" t="s">
        <v>122</v>
      </c>
      <c r="K159" s="22" t="s">
        <v>2945</v>
      </c>
    </row>
    <row r="160" spans="1:11" x14ac:dyDescent="0.3">
      <c r="A160" s="19">
        <v>2</v>
      </c>
      <c r="B160" s="20">
        <v>4</v>
      </c>
      <c r="C160" s="20">
        <v>95120014</v>
      </c>
      <c r="D160" s="21" t="s">
        <v>2231</v>
      </c>
      <c r="E160" s="20">
        <v>95231851</v>
      </c>
      <c r="F160" s="21" t="s">
        <v>2404</v>
      </c>
      <c r="G160" s="21" t="s">
        <v>2940</v>
      </c>
      <c r="H160" s="21" t="s">
        <v>2231</v>
      </c>
      <c r="I160" s="21" t="s">
        <v>121</v>
      </c>
      <c r="J160" s="21" t="s">
        <v>114</v>
      </c>
      <c r="K160" s="22" t="s">
        <v>2946</v>
      </c>
    </row>
    <row r="161" spans="1:11" x14ac:dyDescent="0.3">
      <c r="A161" s="19">
        <v>2</v>
      </c>
      <c r="B161" s="20">
        <v>4</v>
      </c>
      <c r="C161" s="20">
        <v>95120014</v>
      </c>
      <c r="D161" s="21" t="s">
        <v>2231</v>
      </c>
      <c r="E161" s="20">
        <v>95235586</v>
      </c>
      <c r="F161" s="21" t="s">
        <v>2410</v>
      </c>
      <c r="G161" s="21" t="s">
        <v>2947</v>
      </c>
      <c r="H161" s="21" t="s">
        <v>2231</v>
      </c>
      <c r="I161" s="21" t="s">
        <v>121</v>
      </c>
      <c r="J161" s="21" t="s">
        <v>122</v>
      </c>
      <c r="K161" s="22" t="s">
        <v>2948</v>
      </c>
    </row>
    <row r="162" spans="1:11" x14ac:dyDescent="0.3">
      <c r="A162" s="19">
        <v>2</v>
      </c>
      <c r="B162" s="20">
        <v>4</v>
      </c>
      <c r="C162" s="20">
        <v>95120014</v>
      </c>
      <c r="D162" s="21" t="s">
        <v>2231</v>
      </c>
      <c r="E162" s="20">
        <v>95236096</v>
      </c>
      <c r="F162" s="21" t="s">
        <v>2415</v>
      </c>
      <c r="G162" s="21" t="s">
        <v>2947</v>
      </c>
      <c r="H162" s="21" t="s">
        <v>2231</v>
      </c>
      <c r="I162" s="21" t="s">
        <v>113</v>
      </c>
      <c r="J162" s="21" t="s">
        <v>114</v>
      </c>
      <c r="K162" s="22" t="s">
        <v>2949</v>
      </c>
    </row>
    <row r="163" spans="1:11" x14ac:dyDescent="0.3">
      <c r="A163" s="19">
        <v>2</v>
      </c>
      <c r="B163" s="20">
        <v>4</v>
      </c>
      <c r="C163" s="20">
        <v>95120014</v>
      </c>
      <c r="D163" s="21" t="s">
        <v>2231</v>
      </c>
      <c r="E163" s="20">
        <v>95236247</v>
      </c>
      <c r="F163" s="21" t="s">
        <v>2421</v>
      </c>
      <c r="G163" s="21" t="s">
        <v>2940</v>
      </c>
      <c r="H163" s="21" t="s">
        <v>2231</v>
      </c>
      <c r="I163" s="21" t="s">
        <v>121</v>
      </c>
      <c r="J163" s="21" t="s">
        <v>122</v>
      </c>
      <c r="K163" s="22" t="s">
        <v>2950</v>
      </c>
    </row>
    <row r="164" spans="1:11" x14ac:dyDescent="0.3">
      <c r="A164" s="19">
        <v>2</v>
      </c>
      <c r="B164" s="20">
        <v>4</v>
      </c>
      <c r="C164" s="20">
        <v>95120014</v>
      </c>
      <c r="D164" s="21" t="s">
        <v>2231</v>
      </c>
      <c r="E164" s="20">
        <v>95238276</v>
      </c>
      <c r="F164" s="21" t="s">
        <v>2433</v>
      </c>
      <c r="G164" s="21" t="s">
        <v>2940</v>
      </c>
      <c r="H164" s="21" t="s">
        <v>2231</v>
      </c>
      <c r="I164" s="21" t="s">
        <v>121</v>
      </c>
      <c r="J164" s="21" t="s">
        <v>114</v>
      </c>
      <c r="K164" s="22" t="s">
        <v>2951</v>
      </c>
    </row>
    <row r="165" spans="1:11" x14ac:dyDescent="0.3">
      <c r="A165" s="19">
        <v>2</v>
      </c>
      <c r="B165" s="20">
        <v>4</v>
      </c>
      <c r="C165" s="20">
        <v>95120014</v>
      </c>
      <c r="D165" s="21" t="s">
        <v>2231</v>
      </c>
      <c r="E165" s="20">
        <v>95240871</v>
      </c>
      <c r="F165" s="21" t="s">
        <v>2434</v>
      </c>
      <c r="G165" s="21" t="s">
        <v>2940</v>
      </c>
      <c r="H165" s="21" t="s">
        <v>2231</v>
      </c>
      <c r="I165" s="21" t="s">
        <v>122</v>
      </c>
      <c r="J165" s="21" t="s">
        <v>121</v>
      </c>
      <c r="K165" s="22" t="s">
        <v>2952</v>
      </c>
    </row>
    <row r="166" spans="1:11" x14ac:dyDescent="0.3">
      <c r="A166" s="19">
        <v>2</v>
      </c>
      <c r="B166" s="20">
        <v>4</v>
      </c>
      <c r="C166" s="20">
        <v>95120014</v>
      </c>
      <c r="D166" s="21" t="s">
        <v>2231</v>
      </c>
      <c r="E166" s="20">
        <v>95242083</v>
      </c>
      <c r="F166" s="21" t="s">
        <v>2440</v>
      </c>
      <c r="G166" s="21" t="s">
        <v>2940</v>
      </c>
      <c r="H166" s="21" t="s">
        <v>2231</v>
      </c>
      <c r="I166" s="21" t="s">
        <v>114</v>
      </c>
      <c r="J166" s="21" t="s">
        <v>121</v>
      </c>
      <c r="K166" s="22" t="s">
        <v>2953</v>
      </c>
    </row>
    <row r="167" spans="1:11" x14ac:dyDescent="0.3">
      <c r="A167" s="19">
        <v>2</v>
      </c>
      <c r="B167" s="20">
        <v>4</v>
      </c>
      <c r="C167" s="20">
        <v>95120014</v>
      </c>
      <c r="D167" s="21" t="s">
        <v>2231</v>
      </c>
      <c r="E167" s="20">
        <v>95243359</v>
      </c>
      <c r="F167" s="21" t="s">
        <v>2446</v>
      </c>
      <c r="G167" s="21" t="s">
        <v>2940</v>
      </c>
      <c r="H167" s="21" t="s">
        <v>2231</v>
      </c>
      <c r="I167" s="21" t="s">
        <v>122</v>
      </c>
      <c r="J167" s="21" t="s">
        <v>121</v>
      </c>
      <c r="K167" s="22" t="s">
        <v>2954</v>
      </c>
    </row>
    <row r="168" spans="1:11" x14ac:dyDescent="0.3">
      <c r="A168" s="19">
        <v>2</v>
      </c>
      <c r="B168" s="20">
        <v>4</v>
      </c>
      <c r="C168" s="20">
        <v>95120014</v>
      </c>
      <c r="D168" s="21" t="s">
        <v>2231</v>
      </c>
      <c r="E168" s="20">
        <v>95254575</v>
      </c>
      <c r="F168" s="21" t="s">
        <v>2457</v>
      </c>
      <c r="G168" s="21" t="s">
        <v>2955</v>
      </c>
      <c r="H168" s="21" t="s">
        <v>2231</v>
      </c>
      <c r="I168" s="21" t="s">
        <v>122</v>
      </c>
      <c r="J168" s="21" t="s">
        <v>121</v>
      </c>
      <c r="K168" s="22" t="s">
        <v>2956</v>
      </c>
    </row>
    <row r="169" spans="1:11" x14ac:dyDescent="0.3">
      <c r="A169" s="19">
        <v>2</v>
      </c>
      <c r="B169" s="20">
        <v>4</v>
      </c>
      <c r="C169" s="20">
        <v>95120014</v>
      </c>
      <c r="D169" s="21" t="s">
        <v>2231</v>
      </c>
      <c r="E169" s="20">
        <v>95258370</v>
      </c>
      <c r="F169" s="21" t="s">
        <v>2463</v>
      </c>
      <c r="G169" s="21" t="s">
        <v>2957</v>
      </c>
      <c r="H169" s="21" t="s">
        <v>2231</v>
      </c>
      <c r="I169" s="21" t="s">
        <v>113</v>
      </c>
      <c r="J169" s="21" t="s">
        <v>122</v>
      </c>
      <c r="K169" s="22" t="s">
        <v>2958</v>
      </c>
    </row>
    <row r="170" spans="1:11" x14ac:dyDescent="0.3">
      <c r="A170" s="19">
        <v>2</v>
      </c>
      <c r="B170" s="20">
        <v>4</v>
      </c>
      <c r="C170" s="20">
        <v>95120014</v>
      </c>
      <c r="D170" s="21" t="s">
        <v>2231</v>
      </c>
      <c r="E170" s="20">
        <v>95260834</v>
      </c>
      <c r="F170" s="21" t="s">
        <v>2469</v>
      </c>
      <c r="G170" s="21" t="s">
        <v>2959</v>
      </c>
      <c r="H170" s="21" t="s">
        <v>2231</v>
      </c>
      <c r="I170" s="21" t="s">
        <v>122</v>
      </c>
      <c r="J170" s="21" t="s">
        <v>121</v>
      </c>
      <c r="K170" s="22" t="s">
        <v>2960</v>
      </c>
    </row>
    <row r="171" spans="1:11" x14ac:dyDescent="0.3">
      <c r="A171" s="19">
        <v>2</v>
      </c>
      <c r="B171" s="20">
        <v>4</v>
      </c>
      <c r="C171" s="20">
        <v>95120014</v>
      </c>
      <c r="D171" s="21" t="s">
        <v>2231</v>
      </c>
      <c r="E171" s="20">
        <v>95267051</v>
      </c>
      <c r="F171" s="21" t="s">
        <v>2475</v>
      </c>
      <c r="G171" s="21" t="s">
        <v>2961</v>
      </c>
      <c r="H171" s="21" t="s">
        <v>2231</v>
      </c>
      <c r="I171" s="21" t="s">
        <v>114</v>
      </c>
      <c r="J171" s="21" t="s">
        <v>113</v>
      </c>
      <c r="K171" s="22" t="s">
        <v>2962</v>
      </c>
    </row>
    <row r="172" spans="1:11" x14ac:dyDescent="0.3">
      <c r="A172" s="19">
        <v>2</v>
      </c>
      <c r="B172" s="20">
        <v>4</v>
      </c>
      <c r="C172" s="20">
        <v>95120014</v>
      </c>
      <c r="D172" s="21" t="s">
        <v>2231</v>
      </c>
      <c r="E172" s="20">
        <v>95270509</v>
      </c>
      <c r="F172" s="21" t="s">
        <v>2481</v>
      </c>
      <c r="G172" s="21" t="s">
        <v>2957</v>
      </c>
      <c r="H172" s="21" t="s">
        <v>2231</v>
      </c>
      <c r="I172" s="21" t="s">
        <v>122</v>
      </c>
      <c r="J172" s="21" t="s">
        <v>121</v>
      </c>
      <c r="K172" s="22" t="s">
        <v>2963</v>
      </c>
    </row>
    <row r="173" spans="1:11" x14ac:dyDescent="0.3">
      <c r="A173" s="19">
        <v>2</v>
      </c>
      <c r="B173" s="20">
        <v>4</v>
      </c>
      <c r="C173" s="20">
        <v>95120014</v>
      </c>
      <c r="D173" s="21" t="s">
        <v>2231</v>
      </c>
      <c r="E173" s="20">
        <v>95274494</v>
      </c>
      <c r="F173" s="21" t="s">
        <v>2487</v>
      </c>
      <c r="G173" s="21" t="s">
        <v>2957</v>
      </c>
      <c r="H173" s="21" t="s">
        <v>2231</v>
      </c>
      <c r="I173" s="21" t="s">
        <v>121</v>
      </c>
      <c r="J173" s="21" t="s">
        <v>122</v>
      </c>
      <c r="K173" s="22" t="s">
        <v>2964</v>
      </c>
    </row>
    <row r="174" spans="1:11" x14ac:dyDescent="0.3">
      <c r="A174" s="19">
        <v>2</v>
      </c>
      <c r="B174" s="20">
        <v>4</v>
      </c>
      <c r="C174" s="20">
        <v>95120014</v>
      </c>
      <c r="D174" s="21" t="s">
        <v>2231</v>
      </c>
      <c r="E174" s="20">
        <v>95274762</v>
      </c>
      <c r="F174" s="21" t="s">
        <v>2493</v>
      </c>
      <c r="G174" s="21" t="s">
        <v>2957</v>
      </c>
      <c r="H174" s="21" t="s">
        <v>2231</v>
      </c>
      <c r="I174" s="21" t="s">
        <v>113</v>
      </c>
      <c r="J174" s="21" t="s">
        <v>114</v>
      </c>
      <c r="K174" s="22" t="s">
        <v>2965</v>
      </c>
    </row>
    <row r="175" spans="1:11" x14ac:dyDescent="0.3">
      <c r="A175" s="19">
        <v>2</v>
      </c>
      <c r="B175" s="20">
        <v>4</v>
      </c>
      <c r="C175" s="20">
        <v>95120014</v>
      </c>
      <c r="D175" s="21" t="s">
        <v>2231</v>
      </c>
      <c r="E175" s="20">
        <v>95277117</v>
      </c>
      <c r="F175" s="21" t="s">
        <v>2499</v>
      </c>
      <c r="G175" s="21" t="s">
        <v>2966</v>
      </c>
      <c r="H175" s="21" t="s">
        <v>2231</v>
      </c>
      <c r="I175" s="21" t="s">
        <v>113</v>
      </c>
      <c r="J175" s="21" t="s">
        <v>114</v>
      </c>
      <c r="K175" s="22" t="s">
        <v>2967</v>
      </c>
    </row>
    <row r="176" spans="1:11" x14ac:dyDescent="0.3">
      <c r="A176" s="19">
        <v>3</v>
      </c>
      <c r="B176" s="20">
        <v>11</v>
      </c>
      <c r="C176" s="20">
        <v>95497171</v>
      </c>
      <c r="D176" s="21" t="s">
        <v>1509</v>
      </c>
      <c r="E176" s="20">
        <v>95466609</v>
      </c>
      <c r="F176" s="21" t="s">
        <v>1476</v>
      </c>
      <c r="G176" s="21" t="s">
        <v>2968</v>
      </c>
      <c r="H176" s="21" t="s">
        <v>1569</v>
      </c>
      <c r="I176" s="21" t="s">
        <v>121</v>
      </c>
      <c r="J176" s="21" t="s">
        <v>122</v>
      </c>
      <c r="K176" s="22" t="s">
        <v>2969</v>
      </c>
    </row>
    <row r="177" spans="1:11" x14ac:dyDescent="0.3">
      <c r="A177" s="19">
        <v>3</v>
      </c>
      <c r="B177" s="20">
        <v>11</v>
      </c>
      <c r="C177" s="20">
        <v>95497171</v>
      </c>
      <c r="D177" s="21" t="s">
        <v>1509</v>
      </c>
      <c r="E177" s="20">
        <v>95490890</v>
      </c>
      <c r="F177" s="21" t="s">
        <v>2970</v>
      </c>
      <c r="G177" s="21" t="s">
        <v>2971</v>
      </c>
      <c r="H177" s="21" t="s">
        <v>1569</v>
      </c>
      <c r="I177" s="21" t="s">
        <v>114</v>
      </c>
      <c r="J177" s="21" t="s">
        <v>121</v>
      </c>
      <c r="K177" s="22" t="s">
        <v>2972</v>
      </c>
    </row>
    <row r="178" spans="1:11" x14ac:dyDescent="0.3">
      <c r="A178" s="19">
        <v>3</v>
      </c>
      <c r="B178" s="20">
        <v>11</v>
      </c>
      <c r="C178" s="20">
        <v>95497171</v>
      </c>
      <c r="D178" s="21" t="s">
        <v>1509</v>
      </c>
      <c r="E178" s="20">
        <v>95492878</v>
      </c>
      <c r="F178" s="21" t="s">
        <v>2973</v>
      </c>
      <c r="G178" s="21" t="s">
        <v>2974</v>
      </c>
      <c r="H178" s="21" t="s">
        <v>1569</v>
      </c>
      <c r="I178" s="21" t="s">
        <v>114</v>
      </c>
      <c r="J178" s="21" t="s">
        <v>113</v>
      </c>
      <c r="K178" s="22" t="s">
        <v>2975</v>
      </c>
    </row>
    <row r="179" spans="1:11" x14ac:dyDescent="0.3">
      <c r="A179" s="19">
        <v>3</v>
      </c>
      <c r="B179" s="20">
        <v>11</v>
      </c>
      <c r="C179" s="20">
        <v>95497171</v>
      </c>
      <c r="D179" s="21" t="s">
        <v>1509</v>
      </c>
      <c r="E179" s="20">
        <v>95493050</v>
      </c>
      <c r="F179" s="21" t="s">
        <v>2976</v>
      </c>
      <c r="G179" s="21" t="s">
        <v>2977</v>
      </c>
      <c r="H179" s="21" t="s">
        <v>1569</v>
      </c>
      <c r="I179" s="21" t="s">
        <v>122</v>
      </c>
      <c r="J179" s="21" t="s">
        <v>121</v>
      </c>
      <c r="K179" s="22" t="s">
        <v>2978</v>
      </c>
    </row>
    <row r="180" spans="1:11" x14ac:dyDescent="0.3">
      <c r="A180" s="19">
        <v>3</v>
      </c>
      <c r="B180" s="20">
        <v>11</v>
      </c>
      <c r="C180" s="20">
        <v>95497171</v>
      </c>
      <c r="D180" s="21" t="s">
        <v>1509</v>
      </c>
      <c r="E180" s="20">
        <v>95497171</v>
      </c>
      <c r="F180" s="21" t="s">
        <v>1509</v>
      </c>
      <c r="G180" s="21" t="s">
        <v>2726</v>
      </c>
      <c r="H180" s="21" t="s">
        <v>1569</v>
      </c>
      <c r="I180" s="21" t="s">
        <v>122</v>
      </c>
      <c r="J180" s="21" t="s">
        <v>121</v>
      </c>
      <c r="K180" s="22" t="s">
        <v>2979</v>
      </c>
    </row>
    <row r="181" spans="1:11" x14ac:dyDescent="0.3">
      <c r="A181" s="19">
        <v>3</v>
      </c>
      <c r="B181" s="20">
        <v>11</v>
      </c>
      <c r="C181" s="20">
        <v>95497171</v>
      </c>
      <c r="D181" s="21" t="s">
        <v>1509</v>
      </c>
      <c r="E181" s="20">
        <v>95498269</v>
      </c>
      <c r="F181" s="21" t="s">
        <v>2980</v>
      </c>
      <c r="G181" s="21" t="s">
        <v>2981</v>
      </c>
      <c r="H181" s="21" t="s">
        <v>1569</v>
      </c>
      <c r="I181" s="21" t="s">
        <v>122</v>
      </c>
      <c r="J181" s="21" t="s">
        <v>121</v>
      </c>
      <c r="K181" s="22" t="s">
        <v>2982</v>
      </c>
    </row>
    <row r="182" spans="1:11" x14ac:dyDescent="0.3">
      <c r="A182" s="19">
        <v>3</v>
      </c>
      <c r="B182" s="20">
        <v>11</v>
      </c>
      <c r="C182" s="20">
        <v>95497171</v>
      </c>
      <c r="D182" s="21" t="s">
        <v>1509</v>
      </c>
      <c r="E182" s="20">
        <v>95500628</v>
      </c>
      <c r="F182" s="21" t="s">
        <v>2983</v>
      </c>
      <c r="G182" s="21" t="s">
        <v>2981</v>
      </c>
      <c r="H182" s="21" t="s">
        <v>1569</v>
      </c>
      <c r="I182" s="21" t="s">
        <v>122</v>
      </c>
      <c r="J182" s="21" t="s">
        <v>121</v>
      </c>
      <c r="K182" s="22" t="s">
        <v>2984</v>
      </c>
    </row>
    <row r="183" spans="1:11" x14ac:dyDescent="0.3">
      <c r="A183" s="19">
        <v>3</v>
      </c>
      <c r="B183" s="20">
        <v>11</v>
      </c>
      <c r="C183" s="20">
        <v>95497171</v>
      </c>
      <c r="D183" s="21" t="s">
        <v>1509</v>
      </c>
      <c r="E183" s="20">
        <v>95502106</v>
      </c>
      <c r="F183" s="21" t="s">
        <v>2985</v>
      </c>
      <c r="G183" s="21" t="s">
        <v>2986</v>
      </c>
      <c r="H183" s="21" t="s">
        <v>1569</v>
      </c>
      <c r="I183" s="21" t="s">
        <v>122</v>
      </c>
      <c r="J183" s="21" t="s">
        <v>113</v>
      </c>
      <c r="K183" s="22" t="s">
        <v>2987</v>
      </c>
    </row>
    <row r="184" spans="1:11" x14ac:dyDescent="0.3">
      <c r="A184" s="19">
        <v>3</v>
      </c>
      <c r="B184" s="20">
        <v>11</v>
      </c>
      <c r="C184" s="20">
        <v>95497171</v>
      </c>
      <c r="D184" s="21" t="s">
        <v>1509</v>
      </c>
      <c r="E184" s="20">
        <v>95503636</v>
      </c>
      <c r="F184" s="21" t="s">
        <v>2988</v>
      </c>
      <c r="G184" s="21" t="s">
        <v>2981</v>
      </c>
      <c r="H184" s="21" t="s">
        <v>1569</v>
      </c>
      <c r="I184" s="21" t="s">
        <v>122</v>
      </c>
      <c r="J184" s="21" t="s">
        <v>121</v>
      </c>
      <c r="K184" s="22" t="s">
        <v>2989</v>
      </c>
    </row>
    <row r="185" spans="1:11" x14ac:dyDescent="0.3">
      <c r="A185" s="19">
        <v>3</v>
      </c>
      <c r="B185" s="20">
        <v>11</v>
      </c>
      <c r="C185" s="20">
        <v>95497171</v>
      </c>
      <c r="D185" s="21" t="s">
        <v>1509</v>
      </c>
      <c r="E185" s="20">
        <v>95505888</v>
      </c>
      <c r="F185" s="21" t="s">
        <v>2990</v>
      </c>
      <c r="G185" s="21" t="s">
        <v>2981</v>
      </c>
      <c r="H185" s="21" t="s">
        <v>1569</v>
      </c>
      <c r="I185" s="21" t="s">
        <v>113</v>
      </c>
      <c r="J185" s="21" t="s">
        <v>114</v>
      </c>
      <c r="K185" s="22" t="s">
        <v>2991</v>
      </c>
    </row>
    <row r="186" spans="1:11" x14ac:dyDescent="0.3">
      <c r="A186" s="19">
        <v>3</v>
      </c>
      <c r="B186" s="20">
        <v>11</v>
      </c>
      <c r="C186" s="20">
        <v>95497171</v>
      </c>
      <c r="D186" s="21" t="s">
        <v>1509</v>
      </c>
      <c r="E186" s="20">
        <v>95509638</v>
      </c>
      <c r="F186" s="21" t="s">
        <v>2992</v>
      </c>
      <c r="G186" s="21" t="s">
        <v>2981</v>
      </c>
      <c r="H186" s="21" t="s">
        <v>1569</v>
      </c>
      <c r="I186" s="21" t="s">
        <v>122</v>
      </c>
      <c r="J186" s="21" t="s">
        <v>121</v>
      </c>
      <c r="K186" s="22" t="s">
        <v>2993</v>
      </c>
    </row>
    <row r="187" spans="1:11" x14ac:dyDescent="0.3">
      <c r="A187" s="19">
        <v>3</v>
      </c>
      <c r="B187" s="20">
        <v>11</v>
      </c>
      <c r="C187" s="20">
        <v>95497171</v>
      </c>
      <c r="D187" s="21" t="s">
        <v>1509</v>
      </c>
      <c r="E187" s="20">
        <v>95510089</v>
      </c>
      <c r="F187" s="21" t="s">
        <v>2994</v>
      </c>
      <c r="G187" s="21" t="s">
        <v>2986</v>
      </c>
      <c r="H187" s="21" t="s">
        <v>1569</v>
      </c>
      <c r="I187" s="21" t="s">
        <v>121</v>
      </c>
      <c r="J187" s="21" t="s">
        <v>122</v>
      </c>
      <c r="K187" s="22" t="s">
        <v>2995</v>
      </c>
    </row>
    <row r="188" spans="1:11" x14ac:dyDescent="0.3">
      <c r="A188" s="19">
        <v>3</v>
      </c>
      <c r="B188" s="20">
        <v>11</v>
      </c>
      <c r="C188" s="20">
        <v>95497171</v>
      </c>
      <c r="D188" s="21" t="s">
        <v>1509</v>
      </c>
      <c r="E188" s="20">
        <v>95511445</v>
      </c>
      <c r="F188" s="21" t="s">
        <v>2996</v>
      </c>
      <c r="G188" s="21" t="s">
        <v>2986</v>
      </c>
      <c r="H188" s="21" t="s">
        <v>1569</v>
      </c>
      <c r="I188" s="21" t="s">
        <v>113</v>
      </c>
      <c r="J188" s="21" t="s">
        <v>122</v>
      </c>
      <c r="K188" s="22" t="s">
        <v>2997</v>
      </c>
    </row>
    <row r="189" spans="1:11" x14ac:dyDescent="0.3">
      <c r="A189" s="19">
        <v>3</v>
      </c>
      <c r="B189" s="20">
        <v>11</v>
      </c>
      <c r="C189" s="20">
        <v>95497171</v>
      </c>
      <c r="D189" s="21" t="s">
        <v>1509</v>
      </c>
      <c r="E189" s="20">
        <v>95517576</v>
      </c>
      <c r="F189" s="21" t="s">
        <v>2998</v>
      </c>
      <c r="G189" s="21" t="s">
        <v>2986</v>
      </c>
      <c r="H189" s="21" t="s">
        <v>1569</v>
      </c>
      <c r="I189" s="21" t="s">
        <v>121</v>
      </c>
      <c r="J189" s="21" t="s">
        <v>122</v>
      </c>
      <c r="K189" s="22" t="s">
        <v>2997</v>
      </c>
    </row>
    <row r="190" spans="1:11" x14ac:dyDescent="0.3">
      <c r="A190" s="19">
        <v>3</v>
      </c>
      <c r="B190" s="20">
        <v>11</v>
      </c>
      <c r="C190" s="20">
        <v>95497171</v>
      </c>
      <c r="D190" s="21" t="s">
        <v>1509</v>
      </c>
      <c r="E190" s="20">
        <v>95521953</v>
      </c>
      <c r="F190" s="21" t="s">
        <v>2999</v>
      </c>
      <c r="G190" s="21" t="s">
        <v>2986</v>
      </c>
      <c r="H190" s="21" t="s">
        <v>1569</v>
      </c>
      <c r="I190" s="21" t="s">
        <v>114</v>
      </c>
      <c r="J190" s="21" t="s">
        <v>113</v>
      </c>
      <c r="K190" s="22" t="s">
        <v>2997</v>
      </c>
    </row>
    <row r="191" spans="1:11" x14ac:dyDescent="0.3">
      <c r="A191" s="19">
        <v>3</v>
      </c>
      <c r="B191" s="20">
        <v>11</v>
      </c>
      <c r="C191" s="20">
        <v>95497171</v>
      </c>
      <c r="D191" s="21" t="s">
        <v>1509</v>
      </c>
      <c r="E191" s="20">
        <v>95523030</v>
      </c>
      <c r="F191" s="21" t="s">
        <v>3000</v>
      </c>
      <c r="G191" s="21" t="s">
        <v>2986</v>
      </c>
      <c r="H191" s="21" t="s">
        <v>1569</v>
      </c>
      <c r="I191" s="21" t="s">
        <v>114</v>
      </c>
      <c r="J191" s="21" t="s">
        <v>121</v>
      </c>
      <c r="K191" s="22" t="s">
        <v>3001</v>
      </c>
    </row>
    <row r="192" spans="1:11" x14ac:dyDescent="0.3">
      <c r="A192" s="19">
        <v>3</v>
      </c>
      <c r="B192" s="20">
        <v>11</v>
      </c>
      <c r="C192" s="20">
        <v>95497171</v>
      </c>
      <c r="D192" s="21" t="s">
        <v>1509</v>
      </c>
      <c r="E192" s="20">
        <v>95524067</v>
      </c>
      <c r="F192" s="21" t="s">
        <v>3002</v>
      </c>
      <c r="G192" s="21" t="s">
        <v>3003</v>
      </c>
      <c r="H192" s="21" t="s">
        <v>1569</v>
      </c>
      <c r="I192" s="21" t="s">
        <v>121</v>
      </c>
      <c r="J192" s="21" t="s">
        <v>114</v>
      </c>
      <c r="K192" s="22" t="s">
        <v>3004</v>
      </c>
    </row>
    <row r="193" spans="1:11" x14ac:dyDescent="0.3">
      <c r="A193" s="19">
        <v>3</v>
      </c>
      <c r="B193" s="20">
        <v>11</v>
      </c>
      <c r="C193" s="20">
        <v>95497171</v>
      </c>
      <c r="D193" s="21" t="s">
        <v>1509</v>
      </c>
      <c r="E193" s="20">
        <v>95524421</v>
      </c>
      <c r="F193" s="21" t="s">
        <v>3005</v>
      </c>
      <c r="G193" s="21" t="s">
        <v>3003</v>
      </c>
      <c r="H193" s="21" t="s">
        <v>1569</v>
      </c>
      <c r="I193" s="21" t="s">
        <v>113</v>
      </c>
      <c r="J193" s="21" t="s">
        <v>114</v>
      </c>
      <c r="K193" s="22" t="s">
        <v>3006</v>
      </c>
    </row>
    <row r="194" spans="1:11" x14ac:dyDescent="0.3">
      <c r="A194" s="19">
        <v>3</v>
      </c>
      <c r="B194" s="20">
        <v>11</v>
      </c>
      <c r="C194" s="20">
        <v>95497171</v>
      </c>
      <c r="D194" s="21" t="s">
        <v>1509</v>
      </c>
      <c r="E194" s="20">
        <v>95524719</v>
      </c>
      <c r="F194" s="21" t="s">
        <v>3007</v>
      </c>
      <c r="G194" s="21" t="s">
        <v>3008</v>
      </c>
      <c r="H194" s="21" t="s">
        <v>1569</v>
      </c>
      <c r="I194" s="21" t="s">
        <v>121</v>
      </c>
      <c r="J194" s="21" t="s">
        <v>122</v>
      </c>
      <c r="K194" s="22" t="s">
        <v>3009</v>
      </c>
    </row>
    <row r="195" spans="1:11" x14ac:dyDescent="0.3">
      <c r="A195" s="19">
        <v>3</v>
      </c>
      <c r="B195" s="20">
        <v>11</v>
      </c>
      <c r="C195" s="20">
        <v>95497171</v>
      </c>
      <c r="D195" s="21" t="s">
        <v>1509</v>
      </c>
      <c r="E195" s="20">
        <v>95528045</v>
      </c>
      <c r="F195" s="21" t="s">
        <v>3010</v>
      </c>
      <c r="G195" s="21" t="s">
        <v>3008</v>
      </c>
      <c r="H195" s="21" t="s">
        <v>1569</v>
      </c>
      <c r="I195" s="21" t="s">
        <v>113</v>
      </c>
      <c r="J195" s="21" t="s">
        <v>114</v>
      </c>
      <c r="K195" s="22" t="s">
        <v>3011</v>
      </c>
    </row>
    <row r="196" spans="1:11" x14ac:dyDescent="0.3">
      <c r="A196" s="19">
        <v>3</v>
      </c>
      <c r="B196" s="20">
        <v>11</v>
      </c>
      <c r="C196" s="20">
        <v>95497171</v>
      </c>
      <c r="D196" s="21" t="s">
        <v>1509</v>
      </c>
      <c r="E196" s="20">
        <v>95528209</v>
      </c>
      <c r="F196" s="21" t="s">
        <v>3012</v>
      </c>
      <c r="G196" s="21" t="s">
        <v>3008</v>
      </c>
      <c r="H196" s="21" t="s">
        <v>1569</v>
      </c>
      <c r="I196" s="21" t="s">
        <v>113</v>
      </c>
      <c r="J196" s="21" t="s">
        <v>114</v>
      </c>
      <c r="K196" s="22" t="s">
        <v>3013</v>
      </c>
    </row>
    <row r="197" spans="1:11" x14ac:dyDescent="0.3">
      <c r="A197" s="19">
        <v>3</v>
      </c>
      <c r="B197" s="20">
        <v>11</v>
      </c>
      <c r="C197" s="20">
        <v>95497171</v>
      </c>
      <c r="D197" s="21" t="s">
        <v>1509</v>
      </c>
      <c r="E197" s="20">
        <v>95528714</v>
      </c>
      <c r="F197" s="21" t="s">
        <v>3014</v>
      </c>
      <c r="G197" s="21" t="s">
        <v>3015</v>
      </c>
      <c r="H197" s="21" t="s">
        <v>1569</v>
      </c>
      <c r="I197" s="21" t="s">
        <v>121</v>
      </c>
      <c r="J197" s="21" t="s">
        <v>122</v>
      </c>
      <c r="K197" s="22" t="s">
        <v>3016</v>
      </c>
    </row>
    <row r="198" spans="1:11" x14ac:dyDescent="0.3">
      <c r="A198" s="19">
        <v>3</v>
      </c>
      <c r="B198" s="20">
        <v>11</v>
      </c>
      <c r="C198" s="20">
        <v>95497171</v>
      </c>
      <c r="D198" s="21" t="s">
        <v>1509</v>
      </c>
      <c r="E198" s="20">
        <v>95529242</v>
      </c>
      <c r="F198" s="21" t="s">
        <v>3017</v>
      </c>
      <c r="G198" s="21" t="s">
        <v>3008</v>
      </c>
      <c r="H198" s="21" t="s">
        <v>1569</v>
      </c>
      <c r="I198" s="21" t="s">
        <v>114</v>
      </c>
      <c r="J198" s="21" t="s">
        <v>121</v>
      </c>
      <c r="K198" s="22" t="s">
        <v>3018</v>
      </c>
    </row>
    <row r="199" spans="1:11" x14ac:dyDescent="0.3">
      <c r="A199" s="19">
        <v>3</v>
      </c>
      <c r="B199" s="20">
        <v>11</v>
      </c>
      <c r="C199" s="20">
        <v>95497171</v>
      </c>
      <c r="D199" s="21" t="s">
        <v>1509</v>
      </c>
      <c r="E199" s="20">
        <v>95531748</v>
      </c>
      <c r="F199" s="21" t="s">
        <v>3019</v>
      </c>
      <c r="G199" s="21" t="s">
        <v>3008</v>
      </c>
      <c r="H199" s="21" t="s">
        <v>1569</v>
      </c>
      <c r="I199" s="21" t="s">
        <v>113</v>
      </c>
      <c r="J199" s="21" t="s">
        <v>114</v>
      </c>
      <c r="K199" s="22" t="s">
        <v>3018</v>
      </c>
    </row>
    <row r="200" spans="1:11" x14ac:dyDescent="0.3">
      <c r="A200" s="19">
        <v>3</v>
      </c>
      <c r="B200" s="20">
        <v>11</v>
      </c>
      <c r="C200" s="20">
        <v>95497171</v>
      </c>
      <c r="D200" s="21" t="s">
        <v>1509</v>
      </c>
      <c r="E200" s="20">
        <v>95532166</v>
      </c>
      <c r="F200" s="21" t="s">
        <v>3020</v>
      </c>
      <c r="G200" s="21" t="s">
        <v>3008</v>
      </c>
      <c r="H200" s="21" t="s">
        <v>1569</v>
      </c>
      <c r="I200" s="21" t="s">
        <v>114</v>
      </c>
      <c r="J200" s="21" t="s">
        <v>113</v>
      </c>
      <c r="K200" s="22" t="s">
        <v>3018</v>
      </c>
    </row>
    <row r="201" spans="1:11" x14ac:dyDescent="0.3">
      <c r="A201" s="19">
        <v>3</v>
      </c>
      <c r="B201" s="20">
        <v>11</v>
      </c>
      <c r="C201" s="20">
        <v>95497171</v>
      </c>
      <c r="D201" s="21" t="s">
        <v>1509</v>
      </c>
      <c r="E201" s="20">
        <v>95536870</v>
      </c>
      <c r="F201" s="21" t="s">
        <v>3021</v>
      </c>
      <c r="G201" s="21" t="s">
        <v>3008</v>
      </c>
      <c r="H201" s="21" t="s">
        <v>1569</v>
      </c>
      <c r="I201" s="21" t="s">
        <v>113</v>
      </c>
      <c r="J201" s="21" t="s">
        <v>114</v>
      </c>
      <c r="K201" s="22" t="s">
        <v>3018</v>
      </c>
    </row>
    <row r="202" spans="1:11" x14ac:dyDescent="0.3">
      <c r="A202" s="19">
        <v>3</v>
      </c>
      <c r="B202" s="20">
        <v>11</v>
      </c>
      <c r="C202" s="20">
        <v>95497171</v>
      </c>
      <c r="D202" s="21" t="s">
        <v>1509</v>
      </c>
      <c r="E202" s="20">
        <v>95537358</v>
      </c>
      <c r="F202" s="21" t="s">
        <v>3022</v>
      </c>
      <c r="G202" s="21" t="s">
        <v>3015</v>
      </c>
      <c r="H202" s="21" t="s">
        <v>1569</v>
      </c>
      <c r="I202" s="21" t="s">
        <v>113</v>
      </c>
      <c r="J202" s="21" t="s">
        <v>114</v>
      </c>
      <c r="K202" s="22" t="s">
        <v>3023</v>
      </c>
    </row>
    <row r="203" spans="1:11" x14ac:dyDescent="0.3">
      <c r="A203" s="19">
        <v>3</v>
      </c>
      <c r="B203" s="20">
        <v>11</v>
      </c>
      <c r="C203" s="20">
        <v>95497171</v>
      </c>
      <c r="D203" s="21" t="s">
        <v>1509</v>
      </c>
      <c r="E203" s="20">
        <v>95537828</v>
      </c>
      <c r="F203" s="21" t="s">
        <v>3024</v>
      </c>
      <c r="G203" s="21" t="s">
        <v>3008</v>
      </c>
      <c r="H203" s="21" t="s">
        <v>1569</v>
      </c>
      <c r="I203" s="21" t="s">
        <v>121</v>
      </c>
      <c r="J203" s="21" t="s">
        <v>122</v>
      </c>
      <c r="K203" s="22" t="s">
        <v>3018</v>
      </c>
    </row>
    <row r="204" spans="1:11" x14ac:dyDescent="0.3">
      <c r="A204" s="19">
        <v>3</v>
      </c>
      <c r="B204" s="20">
        <v>11</v>
      </c>
      <c r="C204" s="20">
        <v>95497171</v>
      </c>
      <c r="D204" s="21" t="s">
        <v>1509</v>
      </c>
      <c r="E204" s="20">
        <v>95538624</v>
      </c>
      <c r="F204" s="21" t="s">
        <v>3025</v>
      </c>
      <c r="G204" s="21" t="s">
        <v>3008</v>
      </c>
      <c r="H204" s="21" t="s">
        <v>1569</v>
      </c>
      <c r="I204" s="21" t="s">
        <v>113</v>
      </c>
      <c r="J204" s="21" t="s">
        <v>114</v>
      </c>
      <c r="K204" s="22" t="s">
        <v>3018</v>
      </c>
    </row>
    <row r="205" spans="1:11" x14ac:dyDescent="0.3">
      <c r="A205" s="19">
        <v>3</v>
      </c>
      <c r="B205" s="20">
        <v>11</v>
      </c>
      <c r="C205" s="20">
        <v>95497171</v>
      </c>
      <c r="D205" s="21" t="s">
        <v>1509</v>
      </c>
      <c r="E205" s="20">
        <v>95539591</v>
      </c>
      <c r="F205" s="21" t="s">
        <v>3026</v>
      </c>
      <c r="G205" s="21" t="s">
        <v>3008</v>
      </c>
      <c r="H205" s="21" t="s">
        <v>1569</v>
      </c>
      <c r="I205" s="21" t="s">
        <v>121</v>
      </c>
      <c r="J205" s="21" t="s">
        <v>114</v>
      </c>
      <c r="K205" s="22" t="s">
        <v>3018</v>
      </c>
    </row>
    <row r="206" spans="1:11" x14ac:dyDescent="0.3">
      <c r="A206" s="19">
        <v>3</v>
      </c>
      <c r="B206" s="20">
        <v>11</v>
      </c>
      <c r="C206" s="20">
        <v>95497171</v>
      </c>
      <c r="D206" s="21" t="s">
        <v>1509</v>
      </c>
      <c r="E206" s="20">
        <v>95539979</v>
      </c>
      <c r="F206" s="21" t="s">
        <v>3027</v>
      </c>
      <c r="G206" s="21" t="s">
        <v>3008</v>
      </c>
      <c r="H206" s="21" t="s">
        <v>1569</v>
      </c>
      <c r="I206" s="21" t="s">
        <v>113</v>
      </c>
      <c r="J206" s="21" t="s">
        <v>122</v>
      </c>
      <c r="K206" s="22" t="s">
        <v>3028</v>
      </c>
    </row>
    <row r="207" spans="1:11" x14ac:dyDescent="0.3">
      <c r="A207" s="19">
        <v>3</v>
      </c>
      <c r="B207" s="20">
        <v>11</v>
      </c>
      <c r="C207" s="20">
        <v>95497171</v>
      </c>
      <c r="D207" s="21" t="s">
        <v>1509</v>
      </c>
      <c r="E207" s="20">
        <v>95544391</v>
      </c>
      <c r="F207" s="21" t="s">
        <v>3029</v>
      </c>
      <c r="G207" s="21" t="s">
        <v>3008</v>
      </c>
      <c r="H207" s="21" t="s">
        <v>1569</v>
      </c>
      <c r="I207" s="21" t="s">
        <v>114</v>
      </c>
      <c r="J207" s="21" t="s">
        <v>113</v>
      </c>
      <c r="K207" s="22" t="s">
        <v>3018</v>
      </c>
    </row>
    <row r="208" spans="1:11" x14ac:dyDescent="0.3">
      <c r="A208" s="19">
        <v>3</v>
      </c>
      <c r="B208" s="20">
        <v>11</v>
      </c>
      <c r="C208" s="20">
        <v>95497171</v>
      </c>
      <c r="D208" s="21" t="s">
        <v>1509</v>
      </c>
      <c r="E208" s="20">
        <v>95544681</v>
      </c>
      <c r="F208" s="21" t="s">
        <v>3030</v>
      </c>
      <c r="G208" s="21" t="s">
        <v>3008</v>
      </c>
      <c r="H208" s="21" t="s">
        <v>1569</v>
      </c>
      <c r="I208" s="21" t="s">
        <v>121</v>
      </c>
      <c r="J208" s="21" t="s">
        <v>122</v>
      </c>
      <c r="K208" s="22" t="s">
        <v>3018</v>
      </c>
    </row>
    <row r="209" spans="1:11" x14ac:dyDescent="0.3">
      <c r="A209" s="19">
        <v>3</v>
      </c>
      <c r="B209" s="20">
        <v>11</v>
      </c>
      <c r="C209" s="20">
        <v>95497171</v>
      </c>
      <c r="D209" s="21" t="s">
        <v>1509</v>
      </c>
      <c r="E209" s="20">
        <v>95545170</v>
      </c>
      <c r="F209" s="21" t="s">
        <v>3031</v>
      </c>
      <c r="G209" s="21" t="s">
        <v>3008</v>
      </c>
      <c r="H209" s="21" t="s">
        <v>1569</v>
      </c>
      <c r="I209" s="21" t="s">
        <v>114</v>
      </c>
      <c r="J209" s="21" t="s">
        <v>113</v>
      </c>
      <c r="K209" s="22" t="s">
        <v>3018</v>
      </c>
    </row>
    <row r="210" spans="1:11" x14ac:dyDescent="0.3">
      <c r="A210" s="19">
        <v>3</v>
      </c>
      <c r="B210" s="20">
        <v>11</v>
      </c>
      <c r="C210" s="20">
        <v>95497171</v>
      </c>
      <c r="D210" s="21" t="s">
        <v>1509</v>
      </c>
      <c r="E210" s="20">
        <v>95545369</v>
      </c>
      <c r="F210" s="21" t="s">
        <v>3032</v>
      </c>
      <c r="G210" s="21" t="s">
        <v>3008</v>
      </c>
      <c r="H210" s="21" t="s">
        <v>1569</v>
      </c>
      <c r="I210" s="21" t="s">
        <v>122</v>
      </c>
      <c r="J210" s="21" t="s">
        <v>121</v>
      </c>
      <c r="K210" s="22" t="s">
        <v>3018</v>
      </c>
    </row>
    <row r="211" spans="1:11" x14ac:dyDescent="0.3">
      <c r="A211" s="19">
        <v>3</v>
      </c>
      <c r="B211" s="20">
        <v>11</v>
      </c>
      <c r="C211" s="20">
        <v>95497171</v>
      </c>
      <c r="D211" s="21" t="s">
        <v>1509</v>
      </c>
      <c r="E211" s="20">
        <v>95546341</v>
      </c>
      <c r="F211" s="21" t="s">
        <v>3033</v>
      </c>
      <c r="G211" s="21" t="s">
        <v>3008</v>
      </c>
      <c r="H211" s="21" t="s">
        <v>1569</v>
      </c>
      <c r="I211" s="21" t="s">
        <v>114</v>
      </c>
      <c r="J211" s="21" t="s">
        <v>113</v>
      </c>
      <c r="K211" s="22" t="s">
        <v>3018</v>
      </c>
    </row>
    <row r="212" spans="1:11" x14ac:dyDescent="0.3">
      <c r="A212" s="19">
        <v>3</v>
      </c>
      <c r="B212" s="20">
        <v>11</v>
      </c>
      <c r="C212" s="20">
        <v>95497171</v>
      </c>
      <c r="D212" s="21" t="s">
        <v>1509</v>
      </c>
      <c r="E212" s="20">
        <v>95547086</v>
      </c>
      <c r="F212" s="21" t="s">
        <v>3034</v>
      </c>
      <c r="G212" s="21" t="s">
        <v>3008</v>
      </c>
      <c r="H212" s="21" t="s">
        <v>1569</v>
      </c>
      <c r="I212" s="21" t="s">
        <v>113</v>
      </c>
      <c r="J212" s="21" t="s">
        <v>114</v>
      </c>
      <c r="K212" s="22" t="s">
        <v>3018</v>
      </c>
    </row>
    <row r="213" spans="1:11" x14ac:dyDescent="0.3">
      <c r="A213" s="19">
        <v>3</v>
      </c>
      <c r="B213" s="20">
        <v>11</v>
      </c>
      <c r="C213" s="20">
        <v>95497171</v>
      </c>
      <c r="D213" s="21" t="s">
        <v>1509</v>
      </c>
      <c r="E213" s="20">
        <v>95547567</v>
      </c>
      <c r="F213" s="21" t="s">
        <v>3035</v>
      </c>
      <c r="G213" s="21" t="s">
        <v>3008</v>
      </c>
      <c r="H213" s="21" t="s">
        <v>1569</v>
      </c>
      <c r="I213" s="21" t="s">
        <v>121</v>
      </c>
      <c r="J213" s="21" t="s">
        <v>122</v>
      </c>
      <c r="K213" s="22" t="s">
        <v>3018</v>
      </c>
    </row>
    <row r="214" spans="1:11" x14ac:dyDescent="0.3">
      <c r="A214" s="19">
        <v>3</v>
      </c>
      <c r="B214" s="20">
        <v>11</v>
      </c>
      <c r="C214" s="20">
        <v>95497171</v>
      </c>
      <c r="D214" s="21" t="s">
        <v>1509</v>
      </c>
      <c r="E214" s="20">
        <v>95548359</v>
      </c>
      <c r="F214" s="21" t="s">
        <v>3036</v>
      </c>
      <c r="G214" s="21" t="s">
        <v>3008</v>
      </c>
      <c r="H214" s="21" t="s">
        <v>1569</v>
      </c>
      <c r="I214" s="21" t="s">
        <v>114</v>
      </c>
      <c r="J214" s="21" t="s">
        <v>113</v>
      </c>
      <c r="K214" s="22" t="s">
        <v>3018</v>
      </c>
    </row>
    <row r="215" spans="1:11" x14ac:dyDescent="0.3">
      <c r="A215" s="19">
        <v>3</v>
      </c>
      <c r="B215" s="20">
        <v>11</v>
      </c>
      <c r="C215" s="20">
        <v>95497171</v>
      </c>
      <c r="D215" s="21" t="s">
        <v>1509</v>
      </c>
      <c r="E215" s="20">
        <v>95549987</v>
      </c>
      <c r="F215" s="21" t="s">
        <v>3037</v>
      </c>
      <c r="G215" s="21" t="s">
        <v>3008</v>
      </c>
      <c r="H215" s="21" t="s">
        <v>1569</v>
      </c>
      <c r="I215" s="21" t="s">
        <v>121</v>
      </c>
      <c r="J215" s="21" t="s">
        <v>122</v>
      </c>
      <c r="K215" s="22" t="s">
        <v>3018</v>
      </c>
    </row>
    <row r="216" spans="1:11" x14ac:dyDescent="0.3">
      <c r="A216" s="19">
        <v>3</v>
      </c>
      <c r="B216" s="20">
        <v>11</v>
      </c>
      <c r="C216" s="20">
        <v>95497171</v>
      </c>
      <c r="D216" s="21" t="s">
        <v>1509</v>
      </c>
      <c r="E216" s="20">
        <v>95554311</v>
      </c>
      <c r="F216" s="21" t="s">
        <v>3038</v>
      </c>
      <c r="G216" s="21" t="s">
        <v>3008</v>
      </c>
      <c r="H216" s="21" t="s">
        <v>1569</v>
      </c>
      <c r="I216" s="21" t="s">
        <v>114</v>
      </c>
      <c r="J216" s="21" t="s">
        <v>113</v>
      </c>
      <c r="K216" s="22" t="s">
        <v>3039</v>
      </c>
    </row>
    <row r="217" spans="1:11" x14ac:dyDescent="0.3">
      <c r="A217" s="19">
        <v>3</v>
      </c>
      <c r="B217" s="20">
        <v>11</v>
      </c>
      <c r="C217" s="20">
        <v>95497171</v>
      </c>
      <c r="D217" s="21" t="s">
        <v>1509</v>
      </c>
      <c r="E217" s="20">
        <v>95556696</v>
      </c>
      <c r="F217" s="21" t="s">
        <v>3040</v>
      </c>
      <c r="G217" s="21" t="s">
        <v>3008</v>
      </c>
      <c r="H217" s="21" t="s">
        <v>1569</v>
      </c>
      <c r="I217" s="21" t="s">
        <v>121</v>
      </c>
      <c r="J217" s="21" t="s">
        <v>122</v>
      </c>
      <c r="K217" s="22" t="s">
        <v>3041</v>
      </c>
    </row>
    <row r="218" spans="1:11" x14ac:dyDescent="0.3">
      <c r="A218" s="19">
        <v>3</v>
      </c>
      <c r="B218" s="20">
        <v>11</v>
      </c>
      <c r="C218" s="20">
        <v>95497171</v>
      </c>
      <c r="D218" s="21" t="s">
        <v>1509</v>
      </c>
      <c r="E218" s="20">
        <v>95559517</v>
      </c>
      <c r="F218" s="21" t="s">
        <v>3042</v>
      </c>
      <c r="G218" s="21" t="s">
        <v>3043</v>
      </c>
      <c r="H218" s="21" t="s">
        <v>1569</v>
      </c>
      <c r="I218" s="21" t="s">
        <v>122</v>
      </c>
      <c r="J218" s="21" t="s">
        <v>121</v>
      </c>
      <c r="K218" s="22" t="s">
        <v>3044</v>
      </c>
    </row>
    <row r="219" spans="1:11" x14ac:dyDescent="0.3">
      <c r="A219" s="19">
        <v>3</v>
      </c>
      <c r="B219" s="20">
        <v>11</v>
      </c>
      <c r="C219" s="20">
        <v>95497171</v>
      </c>
      <c r="D219" s="21" t="s">
        <v>1509</v>
      </c>
      <c r="E219" s="20">
        <v>95560371</v>
      </c>
      <c r="F219" s="21" t="s">
        <v>3045</v>
      </c>
      <c r="G219" s="21" t="s">
        <v>3008</v>
      </c>
      <c r="H219" s="21" t="s">
        <v>1569</v>
      </c>
      <c r="I219" s="21" t="s">
        <v>113</v>
      </c>
      <c r="J219" s="21" t="s">
        <v>114</v>
      </c>
      <c r="K219" s="22" t="s">
        <v>3046</v>
      </c>
    </row>
    <row r="220" spans="1:11" x14ac:dyDescent="0.3">
      <c r="A220" s="19">
        <v>3</v>
      </c>
      <c r="B220" s="20">
        <v>11</v>
      </c>
      <c r="C220" s="20">
        <v>95497171</v>
      </c>
      <c r="D220" s="21" t="s">
        <v>1509</v>
      </c>
      <c r="E220" s="20">
        <v>95560473</v>
      </c>
      <c r="F220" s="21" t="s">
        <v>3047</v>
      </c>
      <c r="G220" s="21" t="s">
        <v>3008</v>
      </c>
      <c r="H220" s="21" t="s">
        <v>1569</v>
      </c>
      <c r="I220" s="21" t="s">
        <v>122</v>
      </c>
      <c r="J220" s="21" t="s">
        <v>121</v>
      </c>
      <c r="K220" s="22" t="s">
        <v>3044</v>
      </c>
    </row>
    <row r="221" spans="1:11" x14ac:dyDescent="0.3">
      <c r="A221" s="19">
        <v>3</v>
      </c>
      <c r="B221" s="20">
        <v>11</v>
      </c>
      <c r="C221" s="20">
        <v>95497171</v>
      </c>
      <c r="D221" s="21" t="s">
        <v>1509</v>
      </c>
      <c r="E221" s="20">
        <v>95560539</v>
      </c>
      <c r="F221" s="21" t="s">
        <v>3048</v>
      </c>
      <c r="G221" s="21" t="s">
        <v>3008</v>
      </c>
      <c r="H221" s="21" t="s">
        <v>1569</v>
      </c>
      <c r="I221" s="21" t="s">
        <v>114</v>
      </c>
      <c r="J221" s="21" t="s">
        <v>121</v>
      </c>
      <c r="K221" s="22" t="s">
        <v>3044</v>
      </c>
    </row>
    <row r="222" spans="1:11" x14ac:dyDescent="0.3">
      <c r="A222" s="19">
        <v>3</v>
      </c>
      <c r="B222" s="20">
        <v>11</v>
      </c>
      <c r="C222" s="20">
        <v>95497171</v>
      </c>
      <c r="D222" s="21" t="s">
        <v>1509</v>
      </c>
      <c r="E222" s="20">
        <v>95560853</v>
      </c>
      <c r="F222" s="21" t="s">
        <v>3049</v>
      </c>
      <c r="G222" s="21" t="s">
        <v>3008</v>
      </c>
      <c r="H222" s="21" t="s">
        <v>1569</v>
      </c>
      <c r="I222" s="21" t="s">
        <v>114</v>
      </c>
      <c r="J222" s="21" t="s">
        <v>113</v>
      </c>
      <c r="K222" s="22" t="s">
        <v>3044</v>
      </c>
    </row>
    <row r="223" spans="1:11" x14ac:dyDescent="0.3">
      <c r="A223" s="19">
        <v>3</v>
      </c>
      <c r="B223" s="20">
        <v>11</v>
      </c>
      <c r="C223" s="20">
        <v>95497171</v>
      </c>
      <c r="D223" s="21" t="s">
        <v>1509</v>
      </c>
      <c r="E223" s="20">
        <v>95561488</v>
      </c>
      <c r="F223" s="21" t="s">
        <v>3050</v>
      </c>
      <c r="G223" s="21" t="s">
        <v>3008</v>
      </c>
      <c r="H223" s="21" t="s">
        <v>1569</v>
      </c>
      <c r="I223" s="21" t="s">
        <v>114</v>
      </c>
      <c r="J223" s="21" t="s">
        <v>121</v>
      </c>
      <c r="K223" s="22" t="s">
        <v>3044</v>
      </c>
    </row>
    <row r="224" spans="1:11" x14ac:dyDescent="0.3">
      <c r="A224" s="19">
        <v>3</v>
      </c>
      <c r="B224" s="20">
        <v>11</v>
      </c>
      <c r="C224" s="20">
        <v>95497171</v>
      </c>
      <c r="D224" s="21" t="s">
        <v>1509</v>
      </c>
      <c r="E224" s="20">
        <v>95561682</v>
      </c>
      <c r="F224" s="21" t="s">
        <v>3051</v>
      </c>
      <c r="G224" s="21" t="s">
        <v>3052</v>
      </c>
      <c r="H224" s="21" t="s">
        <v>1569</v>
      </c>
      <c r="I224" s="21" t="s">
        <v>113</v>
      </c>
      <c r="J224" s="21" t="s">
        <v>114</v>
      </c>
      <c r="K224" s="22" t="s">
        <v>3053</v>
      </c>
    </row>
    <row r="225" spans="1:11" x14ac:dyDescent="0.3">
      <c r="A225" s="19">
        <v>3</v>
      </c>
      <c r="B225" s="20">
        <v>11</v>
      </c>
      <c r="C225" s="20">
        <v>95497171</v>
      </c>
      <c r="D225" s="21" t="s">
        <v>1509</v>
      </c>
      <c r="E225" s="20">
        <v>95561873</v>
      </c>
      <c r="F225" s="21" t="s">
        <v>3054</v>
      </c>
      <c r="G225" s="21" t="s">
        <v>3008</v>
      </c>
      <c r="H225" s="21" t="s">
        <v>1569</v>
      </c>
      <c r="I225" s="21" t="s">
        <v>121</v>
      </c>
      <c r="J225" s="21" t="s">
        <v>122</v>
      </c>
      <c r="K225" s="22" t="s">
        <v>3044</v>
      </c>
    </row>
    <row r="226" spans="1:11" x14ac:dyDescent="0.3">
      <c r="A226" s="19">
        <v>3</v>
      </c>
      <c r="B226" s="20">
        <v>11</v>
      </c>
      <c r="C226" s="20">
        <v>95497171</v>
      </c>
      <c r="D226" s="21" t="s">
        <v>1509</v>
      </c>
      <c r="E226" s="20">
        <v>95562327</v>
      </c>
      <c r="F226" s="21" t="s">
        <v>3055</v>
      </c>
      <c r="G226" s="21" t="s">
        <v>3008</v>
      </c>
      <c r="H226" s="21" t="s">
        <v>1569</v>
      </c>
      <c r="I226" s="21" t="s">
        <v>113</v>
      </c>
      <c r="J226" s="21" t="s">
        <v>114</v>
      </c>
      <c r="K226" s="22" t="s">
        <v>3056</v>
      </c>
    </row>
    <row r="227" spans="1:11" x14ac:dyDescent="0.3">
      <c r="A227" s="19">
        <v>3</v>
      </c>
      <c r="B227" s="20">
        <v>11</v>
      </c>
      <c r="C227" s="20">
        <v>95497171</v>
      </c>
      <c r="D227" s="21" t="s">
        <v>1509</v>
      </c>
      <c r="E227" s="20">
        <v>95562771</v>
      </c>
      <c r="F227" s="21" t="s">
        <v>3057</v>
      </c>
      <c r="G227" s="21" t="s">
        <v>3008</v>
      </c>
      <c r="H227" s="21" t="s">
        <v>1569</v>
      </c>
      <c r="I227" s="21" t="s">
        <v>122</v>
      </c>
      <c r="J227" s="21" t="s">
        <v>121</v>
      </c>
      <c r="K227" s="22" t="s">
        <v>3044</v>
      </c>
    </row>
    <row r="228" spans="1:11" x14ac:dyDescent="0.3">
      <c r="A228" s="19">
        <v>3</v>
      </c>
      <c r="B228" s="20">
        <v>11</v>
      </c>
      <c r="C228" s="20">
        <v>95497171</v>
      </c>
      <c r="D228" s="21" t="s">
        <v>1509</v>
      </c>
      <c r="E228" s="20">
        <v>95563228</v>
      </c>
      <c r="F228" s="21" t="s">
        <v>3058</v>
      </c>
      <c r="G228" s="21" t="s">
        <v>3008</v>
      </c>
      <c r="H228" s="21" t="s">
        <v>1569</v>
      </c>
      <c r="I228" s="21" t="s">
        <v>114</v>
      </c>
      <c r="J228" s="21" t="s">
        <v>121</v>
      </c>
      <c r="K228" s="22" t="s">
        <v>3044</v>
      </c>
    </row>
    <row r="229" spans="1:11" x14ac:dyDescent="0.3">
      <c r="A229" s="19">
        <v>3</v>
      </c>
      <c r="B229" s="20">
        <v>11</v>
      </c>
      <c r="C229" s="20">
        <v>95497171</v>
      </c>
      <c r="D229" s="21" t="s">
        <v>1509</v>
      </c>
      <c r="E229" s="20">
        <v>95563482</v>
      </c>
      <c r="F229" s="21" t="s">
        <v>3059</v>
      </c>
      <c r="G229" s="21" t="s">
        <v>3008</v>
      </c>
      <c r="H229" s="21" t="s">
        <v>1569</v>
      </c>
      <c r="I229" s="21" t="s">
        <v>122</v>
      </c>
      <c r="J229" s="21" t="s">
        <v>121</v>
      </c>
      <c r="K229" s="22" t="s">
        <v>3044</v>
      </c>
    </row>
    <row r="230" spans="1:11" x14ac:dyDescent="0.3">
      <c r="A230" s="19">
        <v>3</v>
      </c>
      <c r="B230" s="20">
        <v>11</v>
      </c>
      <c r="C230" s="20">
        <v>95497171</v>
      </c>
      <c r="D230" s="21" t="s">
        <v>1509</v>
      </c>
      <c r="E230" s="20">
        <v>95563775</v>
      </c>
      <c r="F230" s="21" t="s">
        <v>3060</v>
      </c>
      <c r="G230" s="21" t="s">
        <v>3008</v>
      </c>
      <c r="H230" s="21" t="s">
        <v>1569</v>
      </c>
      <c r="I230" s="21" t="s">
        <v>114</v>
      </c>
      <c r="J230" s="21" t="s">
        <v>113</v>
      </c>
      <c r="K230" s="22" t="s">
        <v>3044</v>
      </c>
    </row>
    <row r="231" spans="1:11" x14ac:dyDescent="0.3">
      <c r="A231" s="19">
        <v>3</v>
      </c>
      <c r="B231" s="20">
        <v>11</v>
      </c>
      <c r="C231" s="20">
        <v>95497171</v>
      </c>
      <c r="D231" s="21" t="s">
        <v>1509</v>
      </c>
      <c r="E231" s="20">
        <v>95564259</v>
      </c>
      <c r="F231" s="21" t="s">
        <v>3061</v>
      </c>
      <c r="G231" s="21" t="s">
        <v>3008</v>
      </c>
      <c r="H231" s="21" t="s">
        <v>1569</v>
      </c>
      <c r="I231" s="21" t="s">
        <v>114</v>
      </c>
      <c r="J231" s="21" t="s">
        <v>113</v>
      </c>
      <c r="K231" s="22" t="s">
        <v>3044</v>
      </c>
    </row>
    <row r="232" spans="1:11" x14ac:dyDescent="0.3">
      <c r="A232" s="19">
        <v>3</v>
      </c>
      <c r="B232" s="20">
        <v>11</v>
      </c>
      <c r="C232" s="20">
        <v>95497171</v>
      </c>
      <c r="D232" s="21" t="s">
        <v>1509</v>
      </c>
      <c r="E232" s="20">
        <v>95565789</v>
      </c>
      <c r="F232" s="21" t="s">
        <v>3062</v>
      </c>
      <c r="G232" s="21" t="s">
        <v>3008</v>
      </c>
      <c r="H232" s="21" t="s">
        <v>1569</v>
      </c>
      <c r="I232" s="21" t="s">
        <v>113</v>
      </c>
      <c r="J232" s="21" t="s">
        <v>114</v>
      </c>
      <c r="K232" s="22" t="s">
        <v>3044</v>
      </c>
    </row>
    <row r="233" spans="1:11" x14ac:dyDescent="0.3">
      <c r="A233" s="19">
        <v>3</v>
      </c>
      <c r="B233" s="20">
        <v>11</v>
      </c>
      <c r="C233" s="20">
        <v>95497171</v>
      </c>
      <c r="D233" s="21" t="s">
        <v>1509</v>
      </c>
      <c r="E233" s="20">
        <v>95566520</v>
      </c>
      <c r="F233" s="21" t="s">
        <v>3063</v>
      </c>
      <c r="G233" s="21" t="s">
        <v>3043</v>
      </c>
      <c r="H233" s="21" t="s">
        <v>1569</v>
      </c>
      <c r="I233" s="21" t="s">
        <v>114</v>
      </c>
      <c r="J233" s="21" t="s">
        <v>113</v>
      </c>
      <c r="K233" s="22" t="s">
        <v>3064</v>
      </c>
    </row>
    <row r="234" spans="1:11" x14ac:dyDescent="0.3">
      <c r="A234" s="19">
        <v>3</v>
      </c>
      <c r="B234" s="20">
        <v>11</v>
      </c>
      <c r="C234" s="20">
        <v>95497171</v>
      </c>
      <c r="D234" s="21" t="s">
        <v>1509</v>
      </c>
      <c r="E234" s="20">
        <v>95566886</v>
      </c>
      <c r="F234" s="21" t="s">
        <v>3065</v>
      </c>
      <c r="G234" s="21" t="s">
        <v>3008</v>
      </c>
      <c r="H234" s="21" t="s">
        <v>1569</v>
      </c>
      <c r="I234" s="21" t="s">
        <v>113</v>
      </c>
      <c r="J234" s="21" t="s">
        <v>114</v>
      </c>
      <c r="K234" s="22" t="s">
        <v>3066</v>
      </c>
    </row>
    <row r="235" spans="1:11" x14ac:dyDescent="0.3">
      <c r="A235" s="19">
        <v>3</v>
      </c>
      <c r="B235" s="20">
        <v>11</v>
      </c>
      <c r="C235" s="20">
        <v>95497171</v>
      </c>
      <c r="D235" s="21" t="s">
        <v>1509</v>
      </c>
      <c r="E235" s="20">
        <v>95567035</v>
      </c>
      <c r="F235" s="21" t="s">
        <v>3067</v>
      </c>
      <c r="G235" s="21" t="s">
        <v>3008</v>
      </c>
      <c r="H235" s="21" t="s">
        <v>1569</v>
      </c>
      <c r="I235" s="21" t="s">
        <v>121</v>
      </c>
      <c r="J235" s="21" t="s">
        <v>122</v>
      </c>
      <c r="K235" s="22" t="s">
        <v>3068</v>
      </c>
    </row>
    <row r="236" spans="1:11" x14ac:dyDescent="0.3">
      <c r="A236" s="19">
        <v>3</v>
      </c>
      <c r="B236" s="20">
        <v>11</v>
      </c>
      <c r="C236" s="20">
        <v>95497171</v>
      </c>
      <c r="D236" s="21" t="s">
        <v>1509</v>
      </c>
      <c r="E236" s="20">
        <v>95567905</v>
      </c>
      <c r="F236" s="21" t="s">
        <v>3069</v>
      </c>
      <c r="G236" s="21" t="s">
        <v>3070</v>
      </c>
      <c r="H236" s="21" t="s">
        <v>1569</v>
      </c>
      <c r="I236" s="21" t="s">
        <v>121</v>
      </c>
      <c r="J236" s="21" t="s">
        <v>122</v>
      </c>
      <c r="K236" s="22" t="s">
        <v>3071</v>
      </c>
    </row>
    <row r="237" spans="1:11" x14ac:dyDescent="0.3">
      <c r="A237" s="19">
        <v>3</v>
      </c>
      <c r="B237" s="20">
        <v>11</v>
      </c>
      <c r="C237" s="20">
        <v>95497171</v>
      </c>
      <c r="D237" s="21" t="s">
        <v>1509</v>
      </c>
      <c r="E237" s="20">
        <v>95569253</v>
      </c>
      <c r="F237" s="21" t="s">
        <v>3072</v>
      </c>
      <c r="G237" s="21" t="s">
        <v>3043</v>
      </c>
      <c r="H237" s="21" t="s">
        <v>1569</v>
      </c>
      <c r="I237" s="21" t="s">
        <v>122</v>
      </c>
      <c r="J237" s="21" t="s">
        <v>113</v>
      </c>
      <c r="K237" s="22" t="s">
        <v>3073</v>
      </c>
    </row>
    <row r="238" spans="1:11" x14ac:dyDescent="0.3">
      <c r="A238" s="19">
        <v>3</v>
      </c>
      <c r="B238" s="20">
        <v>11</v>
      </c>
      <c r="C238" s="20">
        <v>95497171</v>
      </c>
      <c r="D238" s="21" t="s">
        <v>1509</v>
      </c>
      <c r="E238" s="20">
        <v>95571750</v>
      </c>
      <c r="F238" s="21" t="s">
        <v>3074</v>
      </c>
      <c r="G238" s="21" t="s">
        <v>3008</v>
      </c>
      <c r="H238" s="21" t="s">
        <v>1569</v>
      </c>
      <c r="I238" s="21" t="s">
        <v>113</v>
      </c>
      <c r="J238" s="21" t="s">
        <v>122</v>
      </c>
      <c r="K238" s="22" t="s">
        <v>3075</v>
      </c>
    </row>
    <row r="239" spans="1:11" x14ac:dyDescent="0.3">
      <c r="A239" s="19">
        <v>3</v>
      </c>
      <c r="B239" s="20">
        <v>11</v>
      </c>
      <c r="C239" s="20">
        <v>95497171</v>
      </c>
      <c r="D239" s="21" t="s">
        <v>1509</v>
      </c>
      <c r="E239" s="20">
        <v>95574302</v>
      </c>
      <c r="F239" s="21" t="s">
        <v>3076</v>
      </c>
      <c r="G239" s="21" t="s">
        <v>3008</v>
      </c>
      <c r="H239" s="21" t="s">
        <v>1569</v>
      </c>
      <c r="I239" s="21" t="s">
        <v>114</v>
      </c>
      <c r="J239" s="21" t="s">
        <v>113</v>
      </c>
      <c r="K239" s="22" t="s">
        <v>3077</v>
      </c>
    </row>
    <row r="240" spans="1:11" x14ac:dyDescent="0.3">
      <c r="A240" s="19">
        <v>3</v>
      </c>
      <c r="B240" s="20">
        <v>11</v>
      </c>
      <c r="C240" s="20">
        <v>95497171</v>
      </c>
      <c r="D240" s="21" t="s">
        <v>1509</v>
      </c>
      <c r="E240" s="20">
        <v>95577929</v>
      </c>
      <c r="F240" s="21" t="s">
        <v>3078</v>
      </c>
      <c r="G240" s="21" t="s">
        <v>3008</v>
      </c>
      <c r="H240" s="21" t="s">
        <v>1569</v>
      </c>
      <c r="I240" s="21" t="s">
        <v>122</v>
      </c>
      <c r="J240" s="21" t="s">
        <v>121</v>
      </c>
      <c r="K240" s="22" t="s">
        <v>3079</v>
      </c>
    </row>
    <row r="241" spans="1:11" x14ac:dyDescent="0.3">
      <c r="A241" s="19">
        <v>3</v>
      </c>
      <c r="B241" s="20">
        <v>11</v>
      </c>
      <c r="C241" s="20">
        <v>95497171</v>
      </c>
      <c r="D241" s="21" t="s">
        <v>1509</v>
      </c>
      <c r="E241" s="20">
        <v>95579938</v>
      </c>
      <c r="F241" s="21" t="s">
        <v>3080</v>
      </c>
      <c r="G241" s="21" t="s">
        <v>3043</v>
      </c>
      <c r="H241" s="21" t="s">
        <v>1569</v>
      </c>
      <c r="I241" s="21" t="s">
        <v>114</v>
      </c>
      <c r="J241" s="21" t="s">
        <v>113</v>
      </c>
      <c r="K241" s="22" t="s">
        <v>3081</v>
      </c>
    </row>
    <row r="242" spans="1:11" x14ac:dyDescent="0.3">
      <c r="A242" s="19">
        <v>3</v>
      </c>
      <c r="B242" s="20">
        <v>11</v>
      </c>
      <c r="C242" s="20">
        <v>95497171</v>
      </c>
      <c r="D242" s="21" t="s">
        <v>1509</v>
      </c>
      <c r="E242" s="20">
        <v>95580926</v>
      </c>
      <c r="F242" s="21" t="s">
        <v>3082</v>
      </c>
      <c r="G242" s="21" t="s">
        <v>3083</v>
      </c>
      <c r="H242" s="21" t="s">
        <v>1569</v>
      </c>
      <c r="I242" s="21" t="s">
        <v>113</v>
      </c>
      <c r="J242" s="21" t="s">
        <v>114</v>
      </c>
      <c r="K242" s="22" t="s">
        <v>3084</v>
      </c>
    </row>
    <row r="243" spans="1:11" x14ac:dyDescent="0.3">
      <c r="A243" s="19">
        <v>3</v>
      </c>
      <c r="B243" s="20">
        <v>11</v>
      </c>
      <c r="C243" s="20">
        <v>95497171</v>
      </c>
      <c r="D243" s="21" t="s">
        <v>1509</v>
      </c>
      <c r="E243" s="20">
        <v>95583995</v>
      </c>
      <c r="F243" s="21" t="s">
        <v>3085</v>
      </c>
      <c r="G243" s="21" t="s">
        <v>3070</v>
      </c>
      <c r="H243" s="21" t="s">
        <v>1569</v>
      </c>
      <c r="I243" s="21" t="s">
        <v>114</v>
      </c>
      <c r="J243" s="21" t="s">
        <v>113</v>
      </c>
      <c r="K243" s="22" t="s">
        <v>3086</v>
      </c>
    </row>
    <row r="244" spans="1:11" x14ac:dyDescent="0.3">
      <c r="A244" s="19">
        <v>3</v>
      </c>
      <c r="B244" s="20">
        <v>11</v>
      </c>
      <c r="C244" s="20">
        <v>95497171</v>
      </c>
      <c r="D244" s="21" t="s">
        <v>1509</v>
      </c>
      <c r="E244" s="20">
        <v>95584558</v>
      </c>
      <c r="F244" s="21" t="s">
        <v>3087</v>
      </c>
      <c r="G244" s="21" t="s">
        <v>3088</v>
      </c>
      <c r="H244" s="21" t="s">
        <v>1569</v>
      </c>
      <c r="I244" s="21" t="s">
        <v>113</v>
      </c>
      <c r="J244" s="21" t="s">
        <v>114</v>
      </c>
      <c r="K244" s="22" t="s">
        <v>3089</v>
      </c>
    </row>
    <row r="245" spans="1:11" x14ac:dyDescent="0.3">
      <c r="A245" s="19">
        <v>3</v>
      </c>
      <c r="B245" s="20">
        <v>11</v>
      </c>
      <c r="C245" s="20">
        <v>95497171</v>
      </c>
      <c r="D245" s="21" t="s">
        <v>1509</v>
      </c>
      <c r="E245" s="20">
        <v>95584589</v>
      </c>
      <c r="F245" s="21" t="s">
        <v>3090</v>
      </c>
      <c r="G245" s="21" t="s">
        <v>3070</v>
      </c>
      <c r="H245" s="21" t="s">
        <v>1569</v>
      </c>
      <c r="I245" s="21" t="s">
        <v>113</v>
      </c>
      <c r="J245" s="21" t="s">
        <v>114</v>
      </c>
      <c r="K245" s="22" t="s">
        <v>3086</v>
      </c>
    </row>
    <row r="246" spans="1:11" x14ac:dyDescent="0.3">
      <c r="A246" s="19">
        <v>3</v>
      </c>
      <c r="B246" s="20">
        <v>11</v>
      </c>
      <c r="C246" s="20">
        <v>95497171</v>
      </c>
      <c r="D246" s="21" t="s">
        <v>1509</v>
      </c>
      <c r="E246" s="20">
        <v>95584905</v>
      </c>
      <c r="F246" s="21" t="s">
        <v>3091</v>
      </c>
      <c r="G246" s="21" t="s">
        <v>3070</v>
      </c>
      <c r="H246" s="21" t="s">
        <v>1569</v>
      </c>
      <c r="I246" s="21" t="s">
        <v>113</v>
      </c>
      <c r="J246" s="21" t="s">
        <v>114</v>
      </c>
      <c r="K246" s="22" t="s">
        <v>3086</v>
      </c>
    </row>
    <row r="247" spans="1:11" x14ac:dyDescent="0.3">
      <c r="A247" s="19">
        <v>3</v>
      </c>
      <c r="B247" s="20">
        <v>11</v>
      </c>
      <c r="C247" s="20">
        <v>95497171</v>
      </c>
      <c r="D247" s="21" t="s">
        <v>1509</v>
      </c>
      <c r="E247" s="20">
        <v>95588102</v>
      </c>
      <c r="F247" s="21" t="s">
        <v>3092</v>
      </c>
      <c r="G247" s="21" t="s">
        <v>3093</v>
      </c>
      <c r="H247" s="21" t="s">
        <v>1569</v>
      </c>
      <c r="I247" s="21" t="s">
        <v>114</v>
      </c>
      <c r="J247" s="21" t="s">
        <v>121</v>
      </c>
      <c r="K247" s="22" t="s">
        <v>3094</v>
      </c>
    </row>
    <row r="248" spans="1:11" x14ac:dyDescent="0.3">
      <c r="A248" s="19">
        <v>3</v>
      </c>
      <c r="B248" s="20">
        <v>11</v>
      </c>
      <c r="C248" s="20">
        <v>95497171</v>
      </c>
      <c r="D248" s="21" t="s">
        <v>1509</v>
      </c>
      <c r="E248" s="20">
        <v>95588626</v>
      </c>
      <c r="F248" s="21" t="s">
        <v>3095</v>
      </c>
      <c r="G248" s="21" t="s">
        <v>3096</v>
      </c>
      <c r="H248" s="21" t="s">
        <v>1569</v>
      </c>
      <c r="I248" s="21" t="s">
        <v>121</v>
      </c>
      <c r="J248" s="21" t="s">
        <v>122</v>
      </c>
      <c r="K248" s="22" t="s">
        <v>3097</v>
      </c>
    </row>
    <row r="249" spans="1:11" x14ac:dyDescent="0.3">
      <c r="A249" s="19">
        <v>3</v>
      </c>
      <c r="B249" s="20">
        <v>11</v>
      </c>
      <c r="C249" s="20">
        <v>95497171</v>
      </c>
      <c r="D249" s="21" t="s">
        <v>1509</v>
      </c>
      <c r="E249" s="20">
        <v>95589629</v>
      </c>
      <c r="F249" s="21" t="s">
        <v>3098</v>
      </c>
      <c r="G249" s="21" t="s">
        <v>3096</v>
      </c>
      <c r="H249" s="21" t="s">
        <v>1569</v>
      </c>
      <c r="I249" s="21" t="s">
        <v>122</v>
      </c>
      <c r="J249" s="21" t="s">
        <v>121</v>
      </c>
      <c r="K249" s="22" t="s">
        <v>3099</v>
      </c>
    </row>
    <row r="250" spans="1:11" x14ac:dyDescent="0.3">
      <c r="A250" s="19">
        <v>3</v>
      </c>
      <c r="B250" s="20">
        <v>11</v>
      </c>
      <c r="C250" s="20">
        <v>95497171</v>
      </c>
      <c r="D250" s="21" t="s">
        <v>1509</v>
      </c>
      <c r="E250" s="20">
        <v>95589935</v>
      </c>
      <c r="F250" s="21" t="s">
        <v>3100</v>
      </c>
      <c r="G250" s="21" t="s">
        <v>3096</v>
      </c>
      <c r="H250" s="21" t="s">
        <v>1569</v>
      </c>
      <c r="I250" s="21" t="s">
        <v>122</v>
      </c>
      <c r="J250" s="21" t="s">
        <v>121</v>
      </c>
      <c r="K250" s="22" t="s">
        <v>3099</v>
      </c>
    </row>
    <row r="251" spans="1:11" x14ac:dyDescent="0.3">
      <c r="A251" s="19">
        <v>3</v>
      </c>
      <c r="B251" s="20">
        <v>11</v>
      </c>
      <c r="C251" s="20">
        <v>95497171</v>
      </c>
      <c r="D251" s="21" t="s">
        <v>1509</v>
      </c>
      <c r="E251" s="20">
        <v>95593806</v>
      </c>
      <c r="F251" s="21" t="s">
        <v>3101</v>
      </c>
      <c r="G251" s="21" t="s">
        <v>3102</v>
      </c>
      <c r="H251" s="21" t="s">
        <v>1569</v>
      </c>
      <c r="I251" s="21" t="s">
        <v>113</v>
      </c>
      <c r="J251" s="21" t="s">
        <v>114</v>
      </c>
      <c r="K251" s="22" t="s">
        <v>3103</v>
      </c>
    </row>
    <row r="252" spans="1:11" x14ac:dyDescent="0.3">
      <c r="A252" s="19">
        <v>3</v>
      </c>
      <c r="B252" s="20">
        <v>11</v>
      </c>
      <c r="C252" s="20">
        <v>95497171</v>
      </c>
      <c r="D252" s="21" t="s">
        <v>1509</v>
      </c>
      <c r="E252" s="20">
        <v>95594301</v>
      </c>
      <c r="F252" s="21" t="s">
        <v>3104</v>
      </c>
      <c r="G252" s="21" t="s">
        <v>3105</v>
      </c>
      <c r="H252" s="21" t="s">
        <v>1569</v>
      </c>
      <c r="I252" s="21" t="s">
        <v>113</v>
      </c>
      <c r="J252" s="21" t="s">
        <v>114</v>
      </c>
      <c r="K252" s="22" t="s">
        <v>3106</v>
      </c>
    </row>
    <row r="253" spans="1:11" x14ac:dyDescent="0.3">
      <c r="A253" s="19">
        <v>3</v>
      </c>
      <c r="B253" s="20">
        <v>11</v>
      </c>
      <c r="C253" s="20">
        <v>95497171</v>
      </c>
      <c r="D253" s="21" t="s">
        <v>1509</v>
      </c>
      <c r="E253" s="20">
        <v>95596873</v>
      </c>
      <c r="F253" s="21" t="s">
        <v>3107</v>
      </c>
      <c r="G253" s="21" t="s">
        <v>3108</v>
      </c>
      <c r="H253" s="21" t="s">
        <v>1569</v>
      </c>
      <c r="I253" s="21" t="s">
        <v>121</v>
      </c>
      <c r="J253" s="21" t="s">
        <v>122</v>
      </c>
      <c r="K253" s="22" t="s">
        <v>3109</v>
      </c>
    </row>
    <row r="254" spans="1:11" x14ac:dyDescent="0.3">
      <c r="A254" s="19">
        <v>3</v>
      </c>
      <c r="B254" s="20">
        <v>11</v>
      </c>
      <c r="C254" s="20">
        <v>95497171</v>
      </c>
      <c r="D254" s="21" t="s">
        <v>1509</v>
      </c>
      <c r="E254" s="20">
        <v>95617788</v>
      </c>
      <c r="F254" s="21" t="s">
        <v>3110</v>
      </c>
      <c r="G254" s="21" t="s">
        <v>3111</v>
      </c>
      <c r="H254" s="21" t="s">
        <v>1569</v>
      </c>
      <c r="I254" s="21" t="s">
        <v>122</v>
      </c>
      <c r="J254" s="21" t="s">
        <v>121</v>
      </c>
      <c r="K254" s="22" t="s">
        <v>3112</v>
      </c>
    </row>
    <row r="255" spans="1:11" x14ac:dyDescent="0.3">
      <c r="A255" s="19">
        <v>3</v>
      </c>
      <c r="B255" s="20">
        <v>11</v>
      </c>
      <c r="C255" s="20">
        <v>95497171</v>
      </c>
      <c r="D255" s="21" t="s">
        <v>1509</v>
      </c>
      <c r="E255" s="20">
        <v>95621926</v>
      </c>
      <c r="F255" s="21" t="s">
        <v>3113</v>
      </c>
      <c r="G255" s="21" t="s">
        <v>3114</v>
      </c>
      <c r="H255" s="21" t="s">
        <v>1569</v>
      </c>
      <c r="I255" s="21" t="s">
        <v>114</v>
      </c>
      <c r="J255" s="21" t="s">
        <v>113</v>
      </c>
      <c r="K255" s="22" t="s">
        <v>3115</v>
      </c>
    </row>
    <row r="256" spans="1:11" x14ac:dyDescent="0.3">
      <c r="A256" s="19">
        <v>3</v>
      </c>
      <c r="B256" s="20">
        <v>11</v>
      </c>
      <c r="C256" s="20">
        <v>95497171</v>
      </c>
      <c r="D256" s="21" t="s">
        <v>1509</v>
      </c>
      <c r="E256" s="20">
        <v>95624669</v>
      </c>
      <c r="F256" s="21" t="s">
        <v>3116</v>
      </c>
      <c r="G256" s="21" t="s">
        <v>3117</v>
      </c>
      <c r="H256" s="21" t="s">
        <v>1569</v>
      </c>
      <c r="I256" s="21" t="s">
        <v>114</v>
      </c>
      <c r="J256" s="21" t="s">
        <v>113</v>
      </c>
      <c r="K256" s="22" t="s">
        <v>3118</v>
      </c>
    </row>
    <row r="257" spans="1:11" x14ac:dyDescent="0.3">
      <c r="A257" s="19">
        <v>3</v>
      </c>
      <c r="B257" s="20">
        <v>11</v>
      </c>
      <c r="C257" s="20">
        <v>95497171</v>
      </c>
      <c r="D257" s="21" t="s">
        <v>1509</v>
      </c>
      <c r="E257" s="20">
        <v>95628606</v>
      </c>
      <c r="F257" s="21" t="s">
        <v>3119</v>
      </c>
      <c r="G257" s="21" t="s">
        <v>3117</v>
      </c>
      <c r="H257" s="21" t="s">
        <v>1569</v>
      </c>
      <c r="I257" s="21" t="s">
        <v>114</v>
      </c>
      <c r="J257" s="21" t="s">
        <v>113</v>
      </c>
      <c r="K257" s="22" t="s">
        <v>3120</v>
      </c>
    </row>
    <row r="258" spans="1:11" x14ac:dyDescent="0.3">
      <c r="A258" s="19">
        <v>3</v>
      </c>
      <c r="B258" s="20">
        <v>11</v>
      </c>
      <c r="C258" s="20">
        <v>95497171</v>
      </c>
      <c r="D258" s="21" t="s">
        <v>1509</v>
      </c>
      <c r="E258" s="20">
        <v>95653494</v>
      </c>
      <c r="F258" s="21" t="s">
        <v>3121</v>
      </c>
      <c r="G258" s="21" t="s">
        <v>3122</v>
      </c>
      <c r="H258" s="21" t="s">
        <v>1569</v>
      </c>
      <c r="I258" s="21" t="s">
        <v>122</v>
      </c>
      <c r="J258" s="21" t="s">
        <v>121</v>
      </c>
      <c r="K258" s="22" t="s">
        <v>3123</v>
      </c>
    </row>
    <row r="259" spans="1:11" x14ac:dyDescent="0.3">
      <c r="A259" s="19">
        <v>3</v>
      </c>
      <c r="B259" s="20">
        <v>11</v>
      </c>
      <c r="C259" s="20">
        <v>95656362</v>
      </c>
      <c r="D259" s="21" t="s">
        <v>1533</v>
      </c>
      <c r="E259" s="20">
        <v>95492878</v>
      </c>
      <c r="F259" s="21" t="s">
        <v>2973</v>
      </c>
      <c r="G259" s="21" t="s">
        <v>3124</v>
      </c>
      <c r="H259" s="21" t="s">
        <v>1569</v>
      </c>
      <c r="I259" s="21" t="s">
        <v>114</v>
      </c>
      <c r="J259" s="21" t="s">
        <v>113</v>
      </c>
      <c r="K259" s="22" t="s">
        <v>2975</v>
      </c>
    </row>
    <row r="260" spans="1:11" x14ac:dyDescent="0.3">
      <c r="A260" s="19">
        <v>3</v>
      </c>
      <c r="B260" s="20">
        <v>11</v>
      </c>
      <c r="C260" s="20">
        <v>95656362</v>
      </c>
      <c r="D260" s="21" t="s">
        <v>1533</v>
      </c>
      <c r="E260" s="20">
        <v>95498269</v>
      </c>
      <c r="F260" s="21" t="s">
        <v>2980</v>
      </c>
      <c r="G260" s="21" t="s">
        <v>3125</v>
      </c>
      <c r="H260" s="21" t="s">
        <v>1569</v>
      </c>
      <c r="I260" s="21" t="s">
        <v>122</v>
      </c>
      <c r="J260" s="21" t="s">
        <v>121</v>
      </c>
      <c r="K260" s="22" t="s">
        <v>2982</v>
      </c>
    </row>
    <row r="261" spans="1:11" x14ac:dyDescent="0.3">
      <c r="A261" s="19">
        <v>3</v>
      </c>
      <c r="B261" s="20">
        <v>11</v>
      </c>
      <c r="C261" s="20">
        <v>95656362</v>
      </c>
      <c r="D261" s="21" t="s">
        <v>1533</v>
      </c>
      <c r="E261" s="20">
        <v>95500628</v>
      </c>
      <c r="F261" s="21" t="s">
        <v>2983</v>
      </c>
      <c r="G261" s="21" t="s">
        <v>3125</v>
      </c>
      <c r="H261" s="21" t="s">
        <v>1569</v>
      </c>
      <c r="I261" s="21" t="s">
        <v>122</v>
      </c>
      <c r="J261" s="21" t="s">
        <v>121</v>
      </c>
      <c r="K261" s="22" t="s">
        <v>2984</v>
      </c>
    </row>
    <row r="262" spans="1:11" x14ac:dyDescent="0.3">
      <c r="A262" s="19">
        <v>3</v>
      </c>
      <c r="B262" s="20">
        <v>11</v>
      </c>
      <c r="C262" s="20">
        <v>95656362</v>
      </c>
      <c r="D262" s="21" t="s">
        <v>1533</v>
      </c>
      <c r="E262" s="20">
        <v>95502106</v>
      </c>
      <c r="F262" s="21" t="s">
        <v>2985</v>
      </c>
      <c r="G262" s="21" t="s">
        <v>3126</v>
      </c>
      <c r="H262" s="21" t="s">
        <v>1569</v>
      </c>
      <c r="I262" s="21" t="s">
        <v>122</v>
      </c>
      <c r="J262" s="21" t="s">
        <v>113</v>
      </c>
      <c r="K262" s="22" t="s">
        <v>2987</v>
      </c>
    </row>
    <row r="263" spans="1:11" x14ac:dyDescent="0.3">
      <c r="A263" s="19">
        <v>3</v>
      </c>
      <c r="B263" s="20">
        <v>11</v>
      </c>
      <c r="C263" s="20">
        <v>95656362</v>
      </c>
      <c r="D263" s="21" t="s">
        <v>1533</v>
      </c>
      <c r="E263" s="20">
        <v>95503636</v>
      </c>
      <c r="F263" s="21" t="s">
        <v>2988</v>
      </c>
      <c r="G263" s="21" t="s">
        <v>3125</v>
      </c>
      <c r="H263" s="21" t="s">
        <v>1569</v>
      </c>
      <c r="I263" s="21" t="s">
        <v>122</v>
      </c>
      <c r="J263" s="21" t="s">
        <v>121</v>
      </c>
      <c r="K263" s="22" t="s">
        <v>2989</v>
      </c>
    </row>
    <row r="264" spans="1:11" x14ac:dyDescent="0.3">
      <c r="A264" s="19">
        <v>3</v>
      </c>
      <c r="B264" s="20">
        <v>11</v>
      </c>
      <c r="C264" s="20">
        <v>95656362</v>
      </c>
      <c r="D264" s="21" t="s">
        <v>1533</v>
      </c>
      <c r="E264" s="20">
        <v>95505888</v>
      </c>
      <c r="F264" s="21" t="s">
        <v>2990</v>
      </c>
      <c r="G264" s="21" t="s">
        <v>3125</v>
      </c>
      <c r="H264" s="21" t="s">
        <v>1569</v>
      </c>
      <c r="I264" s="21" t="s">
        <v>113</v>
      </c>
      <c r="J264" s="21" t="s">
        <v>114</v>
      </c>
      <c r="K264" s="22" t="s">
        <v>2991</v>
      </c>
    </row>
    <row r="265" spans="1:11" x14ac:dyDescent="0.3">
      <c r="A265" s="19">
        <v>3</v>
      </c>
      <c r="B265" s="20">
        <v>11</v>
      </c>
      <c r="C265" s="20">
        <v>95656362</v>
      </c>
      <c r="D265" s="21" t="s">
        <v>1533</v>
      </c>
      <c r="E265" s="20">
        <v>95509638</v>
      </c>
      <c r="F265" s="21" t="s">
        <v>2992</v>
      </c>
      <c r="G265" s="21" t="s">
        <v>3125</v>
      </c>
      <c r="H265" s="21" t="s">
        <v>1569</v>
      </c>
      <c r="I265" s="21" t="s">
        <v>122</v>
      </c>
      <c r="J265" s="21" t="s">
        <v>121</v>
      </c>
      <c r="K265" s="22" t="s">
        <v>2993</v>
      </c>
    </row>
    <row r="266" spans="1:11" x14ac:dyDescent="0.3">
      <c r="A266" s="19">
        <v>3</v>
      </c>
      <c r="B266" s="20">
        <v>11</v>
      </c>
      <c r="C266" s="20">
        <v>95656362</v>
      </c>
      <c r="D266" s="21" t="s">
        <v>1533</v>
      </c>
      <c r="E266" s="20">
        <v>95510089</v>
      </c>
      <c r="F266" s="21" t="s">
        <v>2994</v>
      </c>
      <c r="G266" s="21" t="s">
        <v>3126</v>
      </c>
      <c r="H266" s="21" t="s">
        <v>1569</v>
      </c>
      <c r="I266" s="21" t="s">
        <v>121</v>
      </c>
      <c r="J266" s="21" t="s">
        <v>122</v>
      </c>
      <c r="K266" s="22" t="s">
        <v>2995</v>
      </c>
    </row>
    <row r="267" spans="1:11" x14ac:dyDescent="0.3">
      <c r="A267" s="19">
        <v>3</v>
      </c>
      <c r="B267" s="20">
        <v>11</v>
      </c>
      <c r="C267" s="20">
        <v>95656362</v>
      </c>
      <c r="D267" s="21" t="s">
        <v>1533</v>
      </c>
      <c r="E267" s="20">
        <v>95511445</v>
      </c>
      <c r="F267" s="21" t="s">
        <v>2996</v>
      </c>
      <c r="G267" s="21" t="s">
        <v>3126</v>
      </c>
      <c r="H267" s="21" t="s">
        <v>1569</v>
      </c>
      <c r="I267" s="21" t="s">
        <v>113</v>
      </c>
      <c r="J267" s="21" t="s">
        <v>122</v>
      </c>
      <c r="K267" s="22" t="s">
        <v>2997</v>
      </c>
    </row>
    <row r="268" spans="1:11" x14ac:dyDescent="0.3">
      <c r="A268" s="19">
        <v>3</v>
      </c>
      <c r="B268" s="20">
        <v>11</v>
      </c>
      <c r="C268" s="20">
        <v>95656362</v>
      </c>
      <c r="D268" s="21" t="s">
        <v>1533</v>
      </c>
      <c r="E268" s="20">
        <v>95517576</v>
      </c>
      <c r="F268" s="21" t="s">
        <v>2998</v>
      </c>
      <c r="G268" s="21" t="s">
        <v>3126</v>
      </c>
      <c r="H268" s="21" t="s">
        <v>1569</v>
      </c>
      <c r="I268" s="21" t="s">
        <v>121</v>
      </c>
      <c r="J268" s="21" t="s">
        <v>122</v>
      </c>
      <c r="K268" s="22" t="s">
        <v>2997</v>
      </c>
    </row>
    <row r="269" spans="1:11" x14ac:dyDescent="0.3">
      <c r="A269" s="19">
        <v>3</v>
      </c>
      <c r="B269" s="20">
        <v>11</v>
      </c>
      <c r="C269" s="20">
        <v>95656362</v>
      </c>
      <c r="D269" s="21" t="s">
        <v>1533</v>
      </c>
      <c r="E269" s="20">
        <v>95521953</v>
      </c>
      <c r="F269" s="21" t="s">
        <v>2999</v>
      </c>
      <c r="G269" s="21" t="s">
        <v>3126</v>
      </c>
      <c r="H269" s="21" t="s">
        <v>1569</v>
      </c>
      <c r="I269" s="21" t="s">
        <v>114</v>
      </c>
      <c r="J269" s="21" t="s">
        <v>113</v>
      </c>
      <c r="K269" s="22" t="s">
        <v>2997</v>
      </c>
    </row>
    <row r="270" spans="1:11" x14ac:dyDescent="0.3">
      <c r="A270" s="19">
        <v>3</v>
      </c>
      <c r="B270" s="20">
        <v>11</v>
      </c>
      <c r="C270" s="20">
        <v>95656362</v>
      </c>
      <c r="D270" s="21" t="s">
        <v>1533</v>
      </c>
      <c r="E270" s="20">
        <v>95523030</v>
      </c>
      <c r="F270" s="21" t="s">
        <v>3000</v>
      </c>
      <c r="G270" s="21" t="s">
        <v>3126</v>
      </c>
      <c r="H270" s="21" t="s">
        <v>1569</v>
      </c>
      <c r="I270" s="21" t="s">
        <v>114</v>
      </c>
      <c r="J270" s="21" t="s">
        <v>121</v>
      </c>
      <c r="K270" s="22" t="s">
        <v>3001</v>
      </c>
    </row>
    <row r="271" spans="1:11" x14ac:dyDescent="0.3">
      <c r="A271" s="19">
        <v>3</v>
      </c>
      <c r="B271" s="20">
        <v>11</v>
      </c>
      <c r="C271" s="20">
        <v>95656362</v>
      </c>
      <c r="D271" s="21" t="s">
        <v>1533</v>
      </c>
      <c r="E271" s="20">
        <v>95524067</v>
      </c>
      <c r="F271" s="21" t="s">
        <v>3002</v>
      </c>
      <c r="G271" s="21" t="s">
        <v>3127</v>
      </c>
      <c r="H271" s="21" t="s">
        <v>1569</v>
      </c>
      <c r="I271" s="21" t="s">
        <v>121</v>
      </c>
      <c r="J271" s="21" t="s">
        <v>114</v>
      </c>
      <c r="K271" s="22" t="s">
        <v>3004</v>
      </c>
    </row>
    <row r="272" spans="1:11" x14ac:dyDescent="0.3">
      <c r="A272" s="19">
        <v>3</v>
      </c>
      <c r="B272" s="20">
        <v>11</v>
      </c>
      <c r="C272" s="20">
        <v>95656362</v>
      </c>
      <c r="D272" s="21" t="s">
        <v>1533</v>
      </c>
      <c r="E272" s="20">
        <v>95524421</v>
      </c>
      <c r="F272" s="21" t="s">
        <v>3005</v>
      </c>
      <c r="G272" s="21" t="s">
        <v>3127</v>
      </c>
      <c r="H272" s="21" t="s">
        <v>1569</v>
      </c>
      <c r="I272" s="21" t="s">
        <v>113</v>
      </c>
      <c r="J272" s="21" t="s">
        <v>114</v>
      </c>
      <c r="K272" s="22" t="s">
        <v>3006</v>
      </c>
    </row>
    <row r="273" spans="1:11" x14ac:dyDescent="0.3">
      <c r="A273" s="19">
        <v>3</v>
      </c>
      <c r="B273" s="20">
        <v>11</v>
      </c>
      <c r="C273" s="20">
        <v>95656362</v>
      </c>
      <c r="D273" s="21" t="s">
        <v>1533</v>
      </c>
      <c r="E273" s="20">
        <v>95524719</v>
      </c>
      <c r="F273" s="21" t="s">
        <v>3007</v>
      </c>
      <c r="G273" s="21" t="s">
        <v>3128</v>
      </c>
      <c r="H273" s="21" t="s">
        <v>1569</v>
      </c>
      <c r="I273" s="21" t="s">
        <v>121</v>
      </c>
      <c r="J273" s="21" t="s">
        <v>122</v>
      </c>
      <c r="K273" s="22" t="s">
        <v>3009</v>
      </c>
    </row>
    <row r="274" spans="1:11" x14ac:dyDescent="0.3">
      <c r="A274" s="19">
        <v>3</v>
      </c>
      <c r="B274" s="20">
        <v>11</v>
      </c>
      <c r="C274" s="20">
        <v>95656362</v>
      </c>
      <c r="D274" s="21" t="s">
        <v>1533</v>
      </c>
      <c r="E274" s="20">
        <v>95528045</v>
      </c>
      <c r="F274" s="21" t="s">
        <v>3010</v>
      </c>
      <c r="G274" s="21" t="s">
        <v>3128</v>
      </c>
      <c r="H274" s="21" t="s">
        <v>1569</v>
      </c>
      <c r="I274" s="21" t="s">
        <v>113</v>
      </c>
      <c r="J274" s="21" t="s">
        <v>114</v>
      </c>
      <c r="K274" s="22" t="s">
        <v>3011</v>
      </c>
    </row>
    <row r="275" spans="1:11" x14ac:dyDescent="0.3">
      <c r="A275" s="19">
        <v>3</v>
      </c>
      <c r="B275" s="20">
        <v>11</v>
      </c>
      <c r="C275" s="20">
        <v>95656362</v>
      </c>
      <c r="D275" s="21" t="s">
        <v>1533</v>
      </c>
      <c r="E275" s="20">
        <v>95528209</v>
      </c>
      <c r="F275" s="21" t="s">
        <v>3012</v>
      </c>
      <c r="G275" s="21" t="s">
        <v>3128</v>
      </c>
      <c r="H275" s="21" t="s">
        <v>1569</v>
      </c>
      <c r="I275" s="21" t="s">
        <v>113</v>
      </c>
      <c r="J275" s="21" t="s">
        <v>114</v>
      </c>
      <c r="K275" s="22" t="s">
        <v>3013</v>
      </c>
    </row>
    <row r="276" spans="1:11" x14ac:dyDescent="0.3">
      <c r="A276" s="19">
        <v>3</v>
      </c>
      <c r="B276" s="20">
        <v>11</v>
      </c>
      <c r="C276" s="20">
        <v>95656362</v>
      </c>
      <c r="D276" s="21" t="s">
        <v>1533</v>
      </c>
      <c r="E276" s="20">
        <v>95528714</v>
      </c>
      <c r="F276" s="21" t="s">
        <v>3014</v>
      </c>
      <c r="G276" s="21" t="s">
        <v>3129</v>
      </c>
      <c r="H276" s="21" t="s">
        <v>1569</v>
      </c>
      <c r="I276" s="21" t="s">
        <v>121</v>
      </c>
      <c r="J276" s="21" t="s">
        <v>122</v>
      </c>
      <c r="K276" s="22" t="s">
        <v>3016</v>
      </c>
    </row>
    <row r="277" spans="1:11" x14ac:dyDescent="0.3">
      <c r="A277" s="19">
        <v>3</v>
      </c>
      <c r="B277" s="20">
        <v>11</v>
      </c>
      <c r="C277" s="20">
        <v>95656362</v>
      </c>
      <c r="D277" s="21" t="s">
        <v>1533</v>
      </c>
      <c r="E277" s="20">
        <v>95529242</v>
      </c>
      <c r="F277" s="21" t="s">
        <v>3017</v>
      </c>
      <c r="G277" s="21" t="s">
        <v>3128</v>
      </c>
      <c r="H277" s="21" t="s">
        <v>1569</v>
      </c>
      <c r="I277" s="21" t="s">
        <v>114</v>
      </c>
      <c r="J277" s="21" t="s">
        <v>121</v>
      </c>
      <c r="K277" s="22" t="s">
        <v>3018</v>
      </c>
    </row>
    <row r="278" spans="1:11" x14ac:dyDescent="0.3">
      <c r="A278" s="19">
        <v>3</v>
      </c>
      <c r="B278" s="20">
        <v>11</v>
      </c>
      <c r="C278" s="20">
        <v>95656362</v>
      </c>
      <c r="D278" s="21" t="s">
        <v>1533</v>
      </c>
      <c r="E278" s="20">
        <v>95531748</v>
      </c>
      <c r="F278" s="21" t="s">
        <v>3019</v>
      </c>
      <c r="G278" s="21" t="s">
        <v>3128</v>
      </c>
      <c r="H278" s="21" t="s">
        <v>1569</v>
      </c>
      <c r="I278" s="21" t="s">
        <v>113</v>
      </c>
      <c r="J278" s="21" t="s">
        <v>114</v>
      </c>
      <c r="K278" s="22" t="s">
        <v>3018</v>
      </c>
    </row>
    <row r="279" spans="1:11" x14ac:dyDescent="0.3">
      <c r="A279" s="19">
        <v>3</v>
      </c>
      <c r="B279" s="20">
        <v>11</v>
      </c>
      <c r="C279" s="20">
        <v>95656362</v>
      </c>
      <c r="D279" s="21" t="s">
        <v>1533</v>
      </c>
      <c r="E279" s="20">
        <v>95532166</v>
      </c>
      <c r="F279" s="21" t="s">
        <v>3020</v>
      </c>
      <c r="G279" s="21" t="s">
        <v>3128</v>
      </c>
      <c r="H279" s="21" t="s">
        <v>1569</v>
      </c>
      <c r="I279" s="21" t="s">
        <v>114</v>
      </c>
      <c r="J279" s="21" t="s">
        <v>113</v>
      </c>
      <c r="K279" s="22" t="s">
        <v>3018</v>
      </c>
    </row>
    <row r="280" spans="1:11" x14ac:dyDescent="0.3">
      <c r="A280" s="19">
        <v>3</v>
      </c>
      <c r="B280" s="20">
        <v>11</v>
      </c>
      <c r="C280" s="20">
        <v>95656362</v>
      </c>
      <c r="D280" s="21" t="s">
        <v>1533</v>
      </c>
      <c r="E280" s="20">
        <v>95536870</v>
      </c>
      <c r="F280" s="21" t="s">
        <v>3021</v>
      </c>
      <c r="G280" s="21" t="s">
        <v>3128</v>
      </c>
      <c r="H280" s="21" t="s">
        <v>1569</v>
      </c>
      <c r="I280" s="21" t="s">
        <v>113</v>
      </c>
      <c r="J280" s="21" t="s">
        <v>114</v>
      </c>
      <c r="K280" s="22" t="s">
        <v>3018</v>
      </c>
    </row>
    <row r="281" spans="1:11" x14ac:dyDescent="0.3">
      <c r="A281" s="19">
        <v>3</v>
      </c>
      <c r="B281" s="20">
        <v>11</v>
      </c>
      <c r="C281" s="20">
        <v>95656362</v>
      </c>
      <c r="D281" s="21" t="s">
        <v>1533</v>
      </c>
      <c r="E281" s="20">
        <v>95537358</v>
      </c>
      <c r="F281" s="21" t="s">
        <v>3022</v>
      </c>
      <c r="G281" s="21" t="s">
        <v>3129</v>
      </c>
      <c r="H281" s="21" t="s">
        <v>1569</v>
      </c>
      <c r="I281" s="21" t="s">
        <v>113</v>
      </c>
      <c r="J281" s="21" t="s">
        <v>114</v>
      </c>
      <c r="K281" s="22" t="s">
        <v>3023</v>
      </c>
    </row>
    <row r="282" spans="1:11" x14ac:dyDescent="0.3">
      <c r="A282" s="19">
        <v>3</v>
      </c>
      <c r="B282" s="20">
        <v>11</v>
      </c>
      <c r="C282" s="20">
        <v>95656362</v>
      </c>
      <c r="D282" s="21" t="s">
        <v>1533</v>
      </c>
      <c r="E282" s="20">
        <v>95537828</v>
      </c>
      <c r="F282" s="21" t="s">
        <v>3024</v>
      </c>
      <c r="G282" s="21" t="s">
        <v>3128</v>
      </c>
      <c r="H282" s="21" t="s">
        <v>1569</v>
      </c>
      <c r="I282" s="21" t="s">
        <v>121</v>
      </c>
      <c r="J282" s="21" t="s">
        <v>122</v>
      </c>
      <c r="K282" s="22" t="s">
        <v>3018</v>
      </c>
    </row>
    <row r="283" spans="1:11" x14ac:dyDescent="0.3">
      <c r="A283" s="19">
        <v>3</v>
      </c>
      <c r="B283" s="20">
        <v>11</v>
      </c>
      <c r="C283" s="20">
        <v>95656362</v>
      </c>
      <c r="D283" s="21" t="s">
        <v>1533</v>
      </c>
      <c r="E283" s="20">
        <v>95538624</v>
      </c>
      <c r="F283" s="21" t="s">
        <v>3025</v>
      </c>
      <c r="G283" s="21" t="s">
        <v>3128</v>
      </c>
      <c r="H283" s="21" t="s">
        <v>1569</v>
      </c>
      <c r="I283" s="21" t="s">
        <v>113</v>
      </c>
      <c r="J283" s="21" t="s">
        <v>114</v>
      </c>
      <c r="K283" s="22" t="s">
        <v>3018</v>
      </c>
    </row>
    <row r="284" spans="1:11" x14ac:dyDescent="0.3">
      <c r="A284" s="19">
        <v>3</v>
      </c>
      <c r="B284" s="20">
        <v>11</v>
      </c>
      <c r="C284" s="20">
        <v>95656362</v>
      </c>
      <c r="D284" s="21" t="s">
        <v>1533</v>
      </c>
      <c r="E284" s="20">
        <v>95539591</v>
      </c>
      <c r="F284" s="21" t="s">
        <v>3026</v>
      </c>
      <c r="G284" s="21" t="s">
        <v>3128</v>
      </c>
      <c r="H284" s="21" t="s">
        <v>1569</v>
      </c>
      <c r="I284" s="21" t="s">
        <v>121</v>
      </c>
      <c r="J284" s="21" t="s">
        <v>114</v>
      </c>
      <c r="K284" s="22" t="s">
        <v>3018</v>
      </c>
    </row>
    <row r="285" spans="1:11" x14ac:dyDescent="0.3">
      <c r="A285" s="19">
        <v>3</v>
      </c>
      <c r="B285" s="20">
        <v>11</v>
      </c>
      <c r="C285" s="20">
        <v>95656362</v>
      </c>
      <c r="D285" s="21" t="s">
        <v>1533</v>
      </c>
      <c r="E285" s="20">
        <v>95539979</v>
      </c>
      <c r="F285" s="21" t="s">
        <v>3027</v>
      </c>
      <c r="G285" s="21" t="s">
        <v>3128</v>
      </c>
      <c r="H285" s="21" t="s">
        <v>1569</v>
      </c>
      <c r="I285" s="21" t="s">
        <v>113</v>
      </c>
      <c r="J285" s="21" t="s">
        <v>122</v>
      </c>
      <c r="K285" s="22" t="s">
        <v>3028</v>
      </c>
    </row>
    <row r="286" spans="1:11" x14ac:dyDescent="0.3">
      <c r="A286" s="19">
        <v>3</v>
      </c>
      <c r="B286" s="20">
        <v>11</v>
      </c>
      <c r="C286" s="20">
        <v>95656362</v>
      </c>
      <c r="D286" s="21" t="s">
        <v>1533</v>
      </c>
      <c r="E286" s="20">
        <v>95544391</v>
      </c>
      <c r="F286" s="21" t="s">
        <v>3029</v>
      </c>
      <c r="G286" s="21" t="s">
        <v>3128</v>
      </c>
      <c r="H286" s="21" t="s">
        <v>1569</v>
      </c>
      <c r="I286" s="21" t="s">
        <v>114</v>
      </c>
      <c r="J286" s="21" t="s">
        <v>113</v>
      </c>
      <c r="K286" s="22" t="s">
        <v>3018</v>
      </c>
    </row>
    <row r="287" spans="1:11" x14ac:dyDescent="0.3">
      <c r="A287" s="19">
        <v>3</v>
      </c>
      <c r="B287" s="20">
        <v>11</v>
      </c>
      <c r="C287" s="20">
        <v>95656362</v>
      </c>
      <c r="D287" s="21" t="s">
        <v>1533</v>
      </c>
      <c r="E287" s="20">
        <v>95544681</v>
      </c>
      <c r="F287" s="21" t="s">
        <v>3030</v>
      </c>
      <c r="G287" s="21" t="s">
        <v>3128</v>
      </c>
      <c r="H287" s="21" t="s">
        <v>1569</v>
      </c>
      <c r="I287" s="21" t="s">
        <v>121</v>
      </c>
      <c r="J287" s="21" t="s">
        <v>122</v>
      </c>
      <c r="K287" s="22" t="s">
        <v>3018</v>
      </c>
    </row>
    <row r="288" spans="1:11" x14ac:dyDescent="0.3">
      <c r="A288" s="19">
        <v>3</v>
      </c>
      <c r="B288" s="20">
        <v>11</v>
      </c>
      <c r="C288" s="20">
        <v>95656362</v>
      </c>
      <c r="D288" s="21" t="s">
        <v>1533</v>
      </c>
      <c r="E288" s="20">
        <v>95545170</v>
      </c>
      <c r="F288" s="21" t="s">
        <v>3031</v>
      </c>
      <c r="G288" s="21" t="s">
        <v>3128</v>
      </c>
      <c r="H288" s="21" t="s">
        <v>1569</v>
      </c>
      <c r="I288" s="21" t="s">
        <v>114</v>
      </c>
      <c r="J288" s="21" t="s">
        <v>113</v>
      </c>
      <c r="K288" s="22" t="s">
        <v>3018</v>
      </c>
    </row>
    <row r="289" spans="1:11" x14ac:dyDescent="0.3">
      <c r="A289" s="19">
        <v>3</v>
      </c>
      <c r="B289" s="20">
        <v>11</v>
      </c>
      <c r="C289" s="20">
        <v>95656362</v>
      </c>
      <c r="D289" s="21" t="s">
        <v>1533</v>
      </c>
      <c r="E289" s="20">
        <v>95545369</v>
      </c>
      <c r="F289" s="21" t="s">
        <v>3032</v>
      </c>
      <c r="G289" s="21" t="s">
        <v>3128</v>
      </c>
      <c r="H289" s="21" t="s">
        <v>1569</v>
      </c>
      <c r="I289" s="21" t="s">
        <v>122</v>
      </c>
      <c r="J289" s="21" t="s">
        <v>121</v>
      </c>
      <c r="K289" s="22" t="s">
        <v>3018</v>
      </c>
    </row>
    <row r="290" spans="1:11" x14ac:dyDescent="0.3">
      <c r="A290" s="19">
        <v>3</v>
      </c>
      <c r="B290" s="20">
        <v>11</v>
      </c>
      <c r="C290" s="20">
        <v>95656362</v>
      </c>
      <c r="D290" s="21" t="s">
        <v>1533</v>
      </c>
      <c r="E290" s="20">
        <v>95546341</v>
      </c>
      <c r="F290" s="21" t="s">
        <v>3033</v>
      </c>
      <c r="G290" s="21" t="s">
        <v>3128</v>
      </c>
      <c r="H290" s="21" t="s">
        <v>1569</v>
      </c>
      <c r="I290" s="21" t="s">
        <v>114</v>
      </c>
      <c r="J290" s="21" t="s">
        <v>113</v>
      </c>
      <c r="K290" s="22" t="s">
        <v>3018</v>
      </c>
    </row>
    <row r="291" spans="1:11" x14ac:dyDescent="0.3">
      <c r="A291" s="19">
        <v>3</v>
      </c>
      <c r="B291" s="20">
        <v>11</v>
      </c>
      <c r="C291" s="20">
        <v>95656362</v>
      </c>
      <c r="D291" s="21" t="s">
        <v>1533</v>
      </c>
      <c r="E291" s="20">
        <v>95547086</v>
      </c>
      <c r="F291" s="21" t="s">
        <v>3034</v>
      </c>
      <c r="G291" s="21" t="s">
        <v>3128</v>
      </c>
      <c r="H291" s="21" t="s">
        <v>1569</v>
      </c>
      <c r="I291" s="21" t="s">
        <v>113</v>
      </c>
      <c r="J291" s="21" t="s">
        <v>114</v>
      </c>
      <c r="K291" s="22" t="s">
        <v>3018</v>
      </c>
    </row>
    <row r="292" spans="1:11" x14ac:dyDescent="0.3">
      <c r="A292" s="19">
        <v>3</v>
      </c>
      <c r="B292" s="20">
        <v>11</v>
      </c>
      <c r="C292" s="20">
        <v>95656362</v>
      </c>
      <c r="D292" s="21" t="s">
        <v>1533</v>
      </c>
      <c r="E292" s="20">
        <v>95547567</v>
      </c>
      <c r="F292" s="21" t="s">
        <v>3035</v>
      </c>
      <c r="G292" s="21" t="s">
        <v>3128</v>
      </c>
      <c r="H292" s="21" t="s">
        <v>1569</v>
      </c>
      <c r="I292" s="21" t="s">
        <v>121</v>
      </c>
      <c r="J292" s="21" t="s">
        <v>122</v>
      </c>
      <c r="K292" s="22" t="s">
        <v>3018</v>
      </c>
    </row>
    <row r="293" spans="1:11" x14ac:dyDescent="0.3">
      <c r="A293" s="19">
        <v>3</v>
      </c>
      <c r="B293" s="20">
        <v>11</v>
      </c>
      <c r="C293" s="20">
        <v>95656362</v>
      </c>
      <c r="D293" s="21" t="s">
        <v>1533</v>
      </c>
      <c r="E293" s="20">
        <v>95548359</v>
      </c>
      <c r="F293" s="21" t="s">
        <v>3036</v>
      </c>
      <c r="G293" s="21" t="s">
        <v>3128</v>
      </c>
      <c r="H293" s="21" t="s">
        <v>1569</v>
      </c>
      <c r="I293" s="21" t="s">
        <v>114</v>
      </c>
      <c r="J293" s="21" t="s">
        <v>113</v>
      </c>
      <c r="K293" s="22" t="s">
        <v>3018</v>
      </c>
    </row>
    <row r="294" spans="1:11" x14ac:dyDescent="0.3">
      <c r="A294" s="19">
        <v>3</v>
      </c>
      <c r="B294" s="20">
        <v>11</v>
      </c>
      <c r="C294" s="20">
        <v>95656362</v>
      </c>
      <c r="D294" s="21" t="s">
        <v>1533</v>
      </c>
      <c r="E294" s="20">
        <v>95549987</v>
      </c>
      <c r="F294" s="21" t="s">
        <v>3037</v>
      </c>
      <c r="G294" s="21" t="s">
        <v>3128</v>
      </c>
      <c r="H294" s="21" t="s">
        <v>1569</v>
      </c>
      <c r="I294" s="21" t="s">
        <v>121</v>
      </c>
      <c r="J294" s="21" t="s">
        <v>122</v>
      </c>
      <c r="K294" s="22" t="s">
        <v>3018</v>
      </c>
    </row>
    <row r="295" spans="1:11" x14ac:dyDescent="0.3">
      <c r="A295" s="19">
        <v>3</v>
      </c>
      <c r="B295" s="20">
        <v>11</v>
      </c>
      <c r="C295" s="20">
        <v>95656362</v>
      </c>
      <c r="D295" s="21" t="s">
        <v>1533</v>
      </c>
      <c r="E295" s="20">
        <v>95554311</v>
      </c>
      <c r="F295" s="21" t="s">
        <v>3038</v>
      </c>
      <c r="G295" s="21" t="s">
        <v>3128</v>
      </c>
      <c r="H295" s="21" t="s">
        <v>1569</v>
      </c>
      <c r="I295" s="21" t="s">
        <v>114</v>
      </c>
      <c r="J295" s="21" t="s">
        <v>113</v>
      </c>
      <c r="K295" s="22" t="s">
        <v>3039</v>
      </c>
    </row>
    <row r="296" spans="1:11" x14ac:dyDescent="0.3">
      <c r="A296" s="19">
        <v>3</v>
      </c>
      <c r="B296" s="20">
        <v>11</v>
      </c>
      <c r="C296" s="20">
        <v>95656362</v>
      </c>
      <c r="D296" s="21" t="s">
        <v>1533</v>
      </c>
      <c r="E296" s="20">
        <v>95556696</v>
      </c>
      <c r="F296" s="21" t="s">
        <v>3040</v>
      </c>
      <c r="G296" s="21" t="s">
        <v>3128</v>
      </c>
      <c r="H296" s="21" t="s">
        <v>1569</v>
      </c>
      <c r="I296" s="21" t="s">
        <v>121</v>
      </c>
      <c r="J296" s="21" t="s">
        <v>122</v>
      </c>
      <c r="K296" s="22" t="s">
        <v>3041</v>
      </c>
    </row>
    <row r="297" spans="1:11" x14ac:dyDescent="0.3">
      <c r="A297" s="19">
        <v>3</v>
      </c>
      <c r="B297" s="20">
        <v>11</v>
      </c>
      <c r="C297" s="20">
        <v>95656362</v>
      </c>
      <c r="D297" s="21" t="s">
        <v>1533</v>
      </c>
      <c r="E297" s="20">
        <v>95559517</v>
      </c>
      <c r="F297" s="21" t="s">
        <v>3042</v>
      </c>
      <c r="G297" s="21" t="s">
        <v>3126</v>
      </c>
      <c r="H297" s="21" t="s">
        <v>1569</v>
      </c>
      <c r="I297" s="21" t="s">
        <v>122</v>
      </c>
      <c r="J297" s="21" t="s">
        <v>121</v>
      </c>
      <c r="K297" s="22" t="s">
        <v>3044</v>
      </c>
    </row>
    <row r="298" spans="1:11" x14ac:dyDescent="0.3">
      <c r="A298" s="19">
        <v>3</v>
      </c>
      <c r="B298" s="20">
        <v>11</v>
      </c>
      <c r="C298" s="20">
        <v>95656362</v>
      </c>
      <c r="D298" s="21" t="s">
        <v>1533</v>
      </c>
      <c r="E298" s="20">
        <v>95560371</v>
      </c>
      <c r="F298" s="21" t="s">
        <v>3045</v>
      </c>
      <c r="G298" s="21" t="s">
        <v>3128</v>
      </c>
      <c r="H298" s="21" t="s">
        <v>1569</v>
      </c>
      <c r="I298" s="21" t="s">
        <v>113</v>
      </c>
      <c r="J298" s="21" t="s">
        <v>114</v>
      </c>
      <c r="K298" s="22" t="s">
        <v>3046</v>
      </c>
    </row>
    <row r="299" spans="1:11" x14ac:dyDescent="0.3">
      <c r="A299" s="19">
        <v>3</v>
      </c>
      <c r="B299" s="20">
        <v>11</v>
      </c>
      <c r="C299" s="20">
        <v>95656362</v>
      </c>
      <c r="D299" s="21" t="s">
        <v>1533</v>
      </c>
      <c r="E299" s="20">
        <v>95560473</v>
      </c>
      <c r="F299" s="21" t="s">
        <v>3047</v>
      </c>
      <c r="G299" s="21" t="s">
        <v>3128</v>
      </c>
      <c r="H299" s="21" t="s">
        <v>1569</v>
      </c>
      <c r="I299" s="21" t="s">
        <v>122</v>
      </c>
      <c r="J299" s="21" t="s">
        <v>121</v>
      </c>
      <c r="K299" s="22" t="s">
        <v>3044</v>
      </c>
    </row>
    <row r="300" spans="1:11" x14ac:dyDescent="0.3">
      <c r="A300" s="19">
        <v>3</v>
      </c>
      <c r="B300" s="20">
        <v>11</v>
      </c>
      <c r="C300" s="20">
        <v>95656362</v>
      </c>
      <c r="D300" s="21" t="s">
        <v>1533</v>
      </c>
      <c r="E300" s="20">
        <v>95560539</v>
      </c>
      <c r="F300" s="21" t="s">
        <v>3048</v>
      </c>
      <c r="G300" s="21" t="s">
        <v>3128</v>
      </c>
      <c r="H300" s="21" t="s">
        <v>1569</v>
      </c>
      <c r="I300" s="21" t="s">
        <v>114</v>
      </c>
      <c r="J300" s="21" t="s">
        <v>121</v>
      </c>
      <c r="K300" s="22" t="s">
        <v>3044</v>
      </c>
    </row>
    <row r="301" spans="1:11" x14ac:dyDescent="0.3">
      <c r="A301" s="19">
        <v>3</v>
      </c>
      <c r="B301" s="20">
        <v>11</v>
      </c>
      <c r="C301" s="20">
        <v>95656362</v>
      </c>
      <c r="D301" s="21" t="s">
        <v>1533</v>
      </c>
      <c r="E301" s="20">
        <v>95560853</v>
      </c>
      <c r="F301" s="21" t="s">
        <v>3049</v>
      </c>
      <c r="G301" s="21" t="s">
        <v>3128</v>
      </c>
      <c r="H301" s="21" t="s">
        <v>1569</v>
      </c>
      <c r="I301" s="21" t="s">
        <v>114</v>
      </c>
      <c r="J301" s="21" t="s">
        <v>113</v>
      </c>
      <c r="K301" s="22" t="s">
        <v>3044</v>
      </c>
    </row>
    <row r="302" spans="1:11" x14ac:dyDescent="0.3">
      <c r="A302" s="19">
        <v>3</v>
      </c>
      <c r="B302" s="20">
        <v>11</v>
      </c>
      <c r="C302" s="20">
        <v>95656362</v>
      </c>
      <c r="D302" s="21" t="s">
        <v>1533</v>
      </c>
      <c r="E302" s="20">
        <v>95561488</v>
      </c>
      <c r="F302" s="21" t="s">
        <v>3050</v>
      </c>
      <c r="G302" s="21" t="s">
        <v>3128</v>
      </c>
      <c r="H302" s="21" t="s">
        <v>1569</v>
      </c>
      <c r="I302" s="21" t="s">
        <v>114</v>
      </c>
      <c r="J302" s="21" t="s">
        <v>121</v>
      </c>
      <c r="K302" s="22" t="s">
        <v>3044</v>
      </c>
    </row>
    <row r="303" spans="1:11" x14ac:dyDescent="0.3">
      <c r="A303" s="19">
        <v>3</v>
      </c>
      <c r="B303" s="20">
        <v>11</v>
      </c>
      <c r="C303" s="20">
        <v>95656362</v>
      </c>
      <c r="D303" s="21" t="s">
        <v>1533</v>
      </c>
      <c r="E303" s="20">
        <v>95561682</v>
      </c>
      <c r="F303" s="21" t="s">
        <v>3051</v>
      </c>
      <c r="G303" s="21" t="s">
        <v>3130</v>
      </c>
      <c r="H303" s="21" t="s">
        <v>1569</v>
      </c>
      <c r="I303" s="21" t="s">
        <v>113</v>
      </c>
      <c r="J303" s="21" t="s">
        <v>114</v>
      </c>
      <c r="K303" s="22" t="s">
        <v>3053</v>
      </c>
    </row>
    <row r="304" spans="1:11" x14ac:dyDescent="0.3">
      <c r="A304" s="19">
        <v>3</v>
      </c>
      <c r="B304" s="20">
        <v>11</v>
      </c>
      <c r="C304" s="20">
        <v>95656362</v>
      </c>
      <c r="D304" s="21" t="s">
        <v>1533</v>
      </c>
      <c r="E304" s="20">
        <v>95561873</v>
      </c>
      <c r="F304" s="21" t="s">
        <v>3054</v>
      </c>
      <c r="G304" s="21" t="s">
        <v>3128</v>
      </c>
      <c r="H304" s="21" t="s">
        <v>1569</v>
      </c>
      <c r="I304" s="21" t="s">
        <v>121</v>
      </c>
      <c r="J304" s="21" t="s">
        <v>122</v>
      </c>
      <c r="K304" s="22" t="s">
        <v>3044</v>
      </c>
    </row>
    <row r="305" spans="1:11" x14ac:dyDescent="0.3">
      <c r="A305" s="19">
        <v>3</v>
      </c>
      <c r="B305" s="20">
        <v>11</v>
      </c>
      <c r="C305" s="20">
        <v>95656362</v>
      </c>
      <c r="D305" s="21" t="s">
        <v>1533</v>
      </c>
      <c r="E305" s="20">
        <v>95562327</v>
      </c>
      <c r="F305" s="21" t="s">
        <v>3055</v>
      </c>
      <c r="G305" s="21" t="s">
        <v>3128</v>
      </c>
      <c r="H305" s="21" t="s">
        <v>1569</v>
      </c>
      <c r="I305" s="21" t="s">
        <v>113</v>
      </c>
      <c r="J305" s="21" t="s">
        <v>114</v>
      </c>
      <c r="K305" s="22" t="s">
        <v>3056</v>
      </c>
    </row>
    <row r="306" spans="1:11" x14ac:dyDescent="0.3">
      <c r="A306" s="19">
        <v>3</v>
      </c>
      <c r="B306" s="20">
        <v>11</v>
      </c>
      <c r="C306" s="20">
        <v>95656362</v>
      </c>
      <c r="D306" s="21" t="s">
        <v>1533</v>
      </c>
      <c r="E306" s="20">
        <v>95562771</v>
      </c>
      <c r="F306" s="21" t="s">
        <v>3057</v>
      </c>
      <c r="G306" s="21" t="s">
        <v>3128</v>
      </c>
      <c r="H306" s="21" t="s">
        <v>1569</v>
      </c>
      <c r="I306" s="21" t="s">
        <v>122</v>
      </c>
      <c r="J306" s="21" t="s">
        <v>121</v>
      </c>
      <c r="K306" s="22" t="s">
        <v>3044</v>
      </c>
    </row>
    <row r="307" spans="1:11" x14ac:dyDescent="0.3">
      <c r="A307" s="19">
        <v>3</v>
      </c>
      <c r="B307" s="20">
        <v>11</v>
      </c>
      <c r="C307" s="20">
        <v>95656362</v>
      </c>
      <c r="D307" s="21" t="s">
        <v>1533</v>
      </c>
      <c r="E307" s="20">
        <v>95563228</v>
      </c>
      <c r="F307" s="21" t="s">
        <v>3058</v>
      </c>
      <c r="G307" s="21" t="s">
        <v>3128</v>
      </c>
      <c r="H307" s="21" t="s">
        <v>1569</v>
      </c>
      <c r="I307" s="21" t="s">
        <v>114</v>
      </c>
      <c r="J307" s="21" t="s">
        <v>121</v>
      </c>
      <c r="K307" s="22" t="s">
        <v>3044</v>
      </c>
    </row>
    <row r="308" spans="1:11" x14ac:dyDescent="0.3">
      <c r="A308" s="19">
        <v>3</v>
      </c>
      <c r="B308" s="20">
        <v>11</v>
      </c>
      <c r="C308" s="20">
        <v>95656362</v>
      </c>
      <c r="D308" s="21" t="s">
        <v>1533</v>
      </c>
      <c r="E308" s="20">
        <v>95563482</v>
      </c>
      <c r="F308" s="21" t="s">
        <v>3059</v>
      </c>
      <c r="G308" s="21" t="s">
        <v>3128</v>
      </c>
      <c r="H308" s="21" t="s">
        <v>1569</v>
      </c>
      <c r="I308" s="21" t="s">
        <v>122</v>
      </c>
      <c r="J308" s="21" t="s">
        <v>121</v>
      </c>
      <c r="K308" s="22" t="s">
        <v>3044</v>
      </c>
    </row>
    <row r="309" spans="1:11" x14ac:dyDescent="0.3">
      <c r="A309" s="19">
        <v>3</v>
      </c>
      <c r="B309" s="20">
        <v>11</v>
      </c>
      <c r="C309" s="20">
        <v>95656362</v>
      </c>
      <c r="D309" s="21" t="s">
        <v>1533</v>
      </c>
      <c r="E309" s="20">
        <v>95563775</v>
      </c>
      <c r="F309" s="21" t="s">
        <v>3060</v>
      </c>
      <c r="G309" s="21" t="s">
        <v>3128</v>
      </c>
      <c r="H309" s="21" t="s">
        <v>1569</v>
      </c>
      <c r="I309" s="21" t="s">
        <v>114</v>
      </c>
      <c r="J309" s="21" t="s">
        <v>113</v>
      </c>
      <c r="K309" s="22" t="s">
        <v>3044</v>
      </c>
    </row>
    <row r="310" spans="1:11" x14ac:dyDescent="0.3">
      <c r="A310" s="19">
        <v>3</v>
      </c>
      <c r="B310" s="20">
        <v>11</v>
      </c>
      <c r="C310" s="20">
        <v>95656362</v>
      </c>
      <c r="D310" s="21" t="s">
        <v>1533</v>
      </c>
      <c r="E310" s="20">
        <v>95564259</v>
      </c>
      <c r="F310" s="21" t="s">
        <v>3061</v>
      </c>
      <c r="G310" s="21" t="s">
        <v>3128</v>
      </c>
      <c r="H310" s="21" t="s">
        <v>1569</v>
      </c>
      <c r="I310" s="21" t="s">
        <v>114</v>
      </c>
      <c r="J310" s="21" t="s">
        <v>113</v>
      </c>
      <c r="K310" s="22" t="s">
        <v>3044</v>
      </c>
    </row>
    <row r="311" spans="1:11" x14ac:dyDescent="0.3">
      <c r="A311" s="19">
        <v>3</v>
      </c>
      <c r="B311" s="20">
        <v>11</v>
      </c>
      <c r="C311" s="20">
        <v>95656362</v>
      </c>
      <c r="D311" s="21" t="s">
        <v>1533</v>
      </c>
      <c r="E311" s="20">
        <v>95565789</v>
      </c>
      <c r="F311" s="21" t="s">
        <v>3062</v>
      </c>
      <c r="G311" s="21" t="s">
        <v>3128</v>
      </c>
      <c r="H311" s="21" t="s">
        <v>1569</v>
      </c>
      <c r="I311" s="21" t="s">
        <v>113</v>
      </c>
      <c r="J311" s="21" t="s">
        <v>114</v>
      </c>
      <c r="K311" s="22" t="s">
        <v>3044</v>
      </c>
    </row>
    <row r="312" spans="1:11" x14ac:dyDescent="0.3">
      <c r="A312" s="19">
        <v>3</v>
      </c>
      <c r="B312" s="20">
        <v>11</v>
      </c>
      <c r="C312" s="20">
        <v>95656362</v>
      </c>
      <c r="D312" s="21" t="s">
        <v>1533</v>
      </c>
      <c r="E312" s="20">
        <v>95566520</v>
      </c>
      <c r="F312" s="21" t="s">
        <v>3063</v>
      </c>
      <c r="G312" s="21" t="s">
        <v>3126</v>
      </c>
      <c r="H312" s="21" t="s">
        <v>1569</v>
      </c>
      <c r="I312" s="21" t="s">
        <v>114</v>
      </c>
      <c r="J312" s="21" t="s">
        <v>113</v>
      </c>
      <c r="K312" s="22" t="s">
        <v>3064</v>
      </c>
    </row>
    <row r="313" spans="1:11" x14ac:dyDescent="0.3">
      <c r="A313" s="19">
        <v>3</v>
      </c>
      <c r="B313" s="20">
        <v>11</v>
      </c>
      <c r="C313" s="20">
        <v>95656362</v>
      </c>
      <c r="D313" s="21" t="s">
        <v>1533</v>
      </c>
      <c r="E313" s="20">
        <v>95566886</v>
      </c>
      <c r="F313" s="21" t="s">
        <v>3065</v>
      </c>
      <c r="G313" s="21" t="s">
        <v>3128</v>
      </c>
      <c r="H313" s="21" t="s">
        <v>1569</v>
      </c>
      <c r="I313" s="21" t="s">
        <v>113</v>
      </c>
      <c r="J313" s="21" t="s">
        <v>114</v>
      </c>
      <c r="K313" s="22" t="s">
        <v>3066</v>
      </c>
    </row>
    <row r="314" spans="1:11" x14ac:dyDescent="0.3">
      <c r="A314" s="19">
        <v>3</v>
      </c>
      <c r="B314" s="20">
        <v>11</v>
      </c>
      <c r="C314" s="20">
        <v>95656362</v>
      </c>
      <c r="D314" s="21" t="s">
        <v>1533</v>
      </c>
      <c r="E314" s="20">
        <v>95567035</v>
      </c>
      <c r="F314" s="21" t="s">
        <v>3067</v>
      </c>
      <c r="G314" s="21" t="s">
        <v>3128</v>
      </c>
      <c r="H314" s="21" t="s">
        <v>1569</v>
      </c>
      <c r="I314" s="21" t="s">
        <v>121</v>
      </c>
      <c r="J314" s="21" t="s">
        <v>122</v>
      </c>
      <c r="K314" s="22" t="s">
        <v>3068</v>
      </c>
    </row>
    <row r="315" spans="1:11" x14ac:dyDescent="0.3">
      <c r="A315" s="19">
        <v>3</v>
      </c>
      <c r="B315" s="20">
        <v>11</v>
      </c>
      <c r="C315" s="20">
        <v>95656362</v>
      </c>
      <c r="D315" s="21" t="s">
        <v>1533</v>
      </c>
      <c r="E315" s="20">
        <v>95567905</v>
      </c>
      <c r="F315" s="21" t="s">
        <v>3069</v>
      </c>
      <c r="G315" s="21" t="s">
        <v>3128</v>
      </c>
      <c r="H315" s="21" t="s">
        <v>1569</v>
      </c>
      <c r="I315" s="21" t="s">
        <v>121</v>
      </c>
      <c r="J315" s="21" t="s">
        <v>122</v>
      </c>
      <c r="K315" s="22" t="s">
        <v>3071</v>
      </c>
    </row>
    <row r="316" spans="1:11" x14ac:dyDescent="0.3">
      <c r="A316" s="19">
        <v>3</v>
      </c>
      <c r="B316" s="20">
        <v>11</v>
      </c>
      <c r="C316" s="20">
        <v>95656362</v>
      </c>
      <c r="D316" s="21" t="s">
        <v>1533</v>
      </c>
      <c r="E316" s="20">
        <v>95569253</v>
      </c>
      <c r="F316" s="21" t="s">
        <v>3072</v>
      </c>
      <c r="G316" s="21" t="s">
        <v>3126</v>
      </c>
      <c r="H316" s="21" t="s">
        <v>1569</v>
      </c>
      <c r="I316" s="21" t="s">
        <v>122</v>
      </c>
      <c r="J316" s="21" t="s">
        <v>113</v>
      </c>
      <c r="K316" s="22" t="s">
        <v>3073</v>
      </c>
    </row>
    <row r="317" spans="1:11" x14ac:dyDescent="0.3">
      <c r="A317" s="19">
        <v>3</v>
      </c>
      <c r="B317" s="20">
        <v>11</v>
      </c>
      <c r="C317" s="20">
        <v>95656362</v>
      </c>
      <c r="D317" s="21" t="s">
        <v>1533</v>
      </c>
      <c r="E317" s="20">
        <v>95571750</v>
      </c>
      <c r="F317" s="21" t="s">
        <v>3074</v>
      </c>
      <c r="G317" s="21" t="s">
        <v>3128</v>
      </c>
      <c r="H317" s="21" t="s">
        <v>1569</v>
      </c>
      <c r="I317" s="21" t="s">
        <v>113</v>
      </c>
      <c r="J317" s="21" t="s">
        <v>122</v>
      </c>
      <c r="K317" s="22" t="s">
        <v>3075</v>
      </c>
    </row>
    <row r="318" spans="1:11" x14ac:dyDescent="0.3">
      <c r="A318" s="19">
        <v>3</v>
      </c>
      <c r="B318" s="20">
        <v>11</v>
      </c>
      <c r="C318" s="20">
        <v>95656362</v>
      </c>
      <c r="D318" s="21" t="s">
        <v>1533</v>
      </c>
      <c r="E318" s="20">
        <v>95574302</v>
      </c>
      <c r="F318" s="21" t="s">
        <v>3076</v>
      </c>
      <c r="G318" s="21" t="s">
        <v>3128</v>
      </c>
      <c r="H318" s="21" t="s">
        <v>1569</v>
      </c>
      <c r="I318" s="21" t="s">
        <v>114</v>
      </c>
      <c r="J318" s="21" t="s">
        <v>113</v>
      </c>
      <c r="K318" s="22" t="s">
        <v>3077</v>
      </c>
    </row>
    <row r="319" spans="1:11" x14ac:dyDescent="0.3">
      <c r="A319" s="19">
        <v>3</v>
      </c>
      <c r="B319" s="20">
        <v>11</v>
      </c>
      <c r="C319" s="20">
        <v>95656362</v>
      </c>
      <c r="D319" s="21" t="s">
        <v>1533</v>
      </c>
      <c r="E319" s="20">
        <v>95577929</v>
      </c>
      <c r="F319" s="21" t="s">
        <v>3078</v>
      </c>
      <c r="G319" s="21" t="s">
        <v>3128</v>
      </c>
      <c r="H319" s="21" t="s">
        <v>1569</v>
      </c>
      <c r="I319" s="21" t="s">
        <v>122</v>
      </c>
      <c r="J319" s="21" t="s">
        <v>121</v>
      </c>
      <c r="K319" s="22" t="s">
        <v>3079</v>
      </c>
    </row>
    <row r="320" spans="1:11" x14ac:dyDescent="0.3">
      <c r="A320" s="19">
        <v>3</v>
      </c>
      <c r="B320" s="20">
        <v>11</v>
      </c>
      <c r="C320" s="20">
        <v>95656362</v>
      </c>
      <c r="D320" s="21" t="s">
        <v>1533</v>
      </c>
      <c r="E320" s="20">
        <v>95579938</v>
      </c>
      <c r="F320" s="21" t="s">
        <v>3080</v>
      </c>
      <c r="G320" s="21" t="s">
        <v>3126</v>
      </c>
      <c r="H320" s="21" t="s">
        <v>1569</v>
      </c>
      <c r="I320" s="21" t="s">
        <v>114</v>
      </c>
      <c r="J320" s="21" t="s">
        <v>113</v>
      </c>
      <c r="K320" s="22" t="s">
        <v>3081</v>
      </c>
    </row>
    <row r="321" spans="1:11" x14ac:dyDescent="0.3">
      <c r="A321" s="19">
        <v>3</v>
      </c>
      <c r="B321" s="20">
        <v>11</v>
      </c>
      <c r="C321" s="20">
        <v>95656362</v>
      </c>
      <c r="D321" s="21" t="s">
        <v>1533</v>
      </c>
      <c r="E321" s="20">
        <v>95580926</v>
      </c>
      <c r="F321" s="21" t="s">
        <v>3082</v>
      </c>
      <c r="G321" s="21" t="s">
        <v>3131</v>
      </c>
      <c r="H321" s="21" t="s">
        <v>1569</v>
      </c>
      <c r="I321" s="21" t="s">
        <v>113</v>
      </c>
      <c r="J321" s="21" t="s">
        <v>114</v>
      </c>
      <c r="K321" s="22" t="s">
        <v>3084</v>
      </c>
    </row>
    <row r="322" spans="1:11" x14ac:dyDescent="0.3">
      <c r="A322" s="19">
        <v>3</v>
      </c>
      <c r="B322" s="20">
        <v>11</v>
      </c>
      <c r="C322" s="20">
        <v>95656362</v>
      </c>
      <c r="D322" s="21" t="s">
        <v>1533</v>
      </c>
      <c r="E322" s="20">
        <v>95583995</v>
      </c>
      <c r="F322" s="21" t="s">
        <v>3085</v>
      </c>
      <c r="G322" s="21" t="s">
        <v>3132</v>
      </c>
      <c r="H322" s="21" t="s">
        <v>1569</v>
      </c>
      <c r="I322" s="21" t="s">
        <v>114</v>
      </c>
      <c r="J322" s="21" t="s">
        <v>113</v>
      </c>
      <c r="K322" s="22" t="s">
        <v>3086</v>
      </c>
    </row>
    <row r="323" spans="1:11" x14ac:dyDescent="0.3">
      <c r="A323" s="19">
        <v>3</v>
      </c>
      <c r="B323" s="20">
        <v>11</v>
      </c>
      <c r="C323" s="20">
        <v>95656362</v>
      </c>
      <c r="D323" s="21" t="s">
        <v>1533</v>
      </c>
      <c r="E323" s="20">
        <v>95584558</v>
      </c>
      <c r="F323" s="21" t="s">
        <v>3087</v>
      </c>
      <c r="G323" s="21" t="s">
        <v>3133</v>
      </c>
      <c r="H323" s="21" t="s">
        <v>1569</v>
      </c>
      <c r="I323" s="21" t="s">
        <v>113</v>
      </c>
      <c r="J323" s="21" t="s">
        <v>114</v>
      </c>
      <c r="K323" s="22" t="s">
        <v>3089</v>
      </c>
    </row>
    <row r="324" spans="1:11" x14ac:dyDescent="0.3">
      <c r="A324" s="19">
        <v>3</v>
      </c>
      <c r="B324" s="20">
        <v>11</v>
      </c>
      <c r="C324" s="20">
        <v>95656362</v>
      </c>
      <c r="D324" s="21" t="s">
        <v>1533</v>
      </c>
      <c r="E324" s="20">
        <v>95584589</v>
      </c>
      <c r="F324" s="21" t="s">
        <v>3090</v>
      </c>
      <c r="G324" s="21" t="s">
        <v>3132</v>
      </c>
      <c r="H324" s="21" t="s">
        <v>1569</v>
      </c>
      <c r="I324" s="21" t="s">
        <v>113</v>
      </c>
      <c r="J324" s="21" t="s">
        <v>114</v>
      </c>
      <c r="K324" s="22" t="s">
        <v>3086</v>
      </c>
    </row>
    <row r="325" spans="1:11" x14ac:dyDescent="0.3">
      <c r="A325" s="19">
        <v>3</v>
      </c>
      <c r="B325" s="20">
        <v>11</v>
      </c>
      <c r="C325" s="20">
        <v>95656362</v>
      </c>
      <c r="D325" s="21" t="s">
        <v>1533</v>
      </c>
      <c r="E325" s="20">
        <v>95584905</v>
      </c>
      <c r="F325" s="21" t="s">
        <v>3091</v>
      </c>
      <c r="G325" s="21" t="s">
        <v>3132</v>
      </c>
      <c r="H325" s="21" t="s">
        <v>1569</v>
      </c>
      <c r="I325" s="21" t="s">
        <v>113</v>
      </c>
      <c r="J325" s="21" t="s">
        <v>114</v>
      </c>
      <c r="K325" s="22" t="s">
        <v>3086</v>
      </c>
    </row>
    <row r="326" spans="1:11" x14ac:dyDescent="0.3">
      <c r="A326" s="19">
        <v>3</v>
      </c>
      <c r="B326" s="20">
        <v>11</v>
      </c>
      <c r="C326" s="20">
        <v>95656362</v>
      </c>
      <c r="D326" s="21" t="s">
        <v>1533</v>
      </c>
      <c r="E326" s="20">
        <v>95588102</v>
      </c>
      <c r="F326" s="21" t="s">
        <v>3092</v>
      </c>
      <c r="G326" s="21" t="s">
        <v>3134</v>
      </c>
      <c r="H326" s="21" t="s">
        <v>1569</v>
      </c>
      <c r="I326" s="21" t="s">
        <v>114</v>
      </c>
      <c r="J326" s="21" t="s">
        <v>121</v>
      </c>
      <c r="K326" s="22" t="s">
        <v>3094</v>
      </c>
    </row>
    <row r="327" spans="1:11" x14ac:dyDescent="0.3">
      <c r="A327" s="19">
        <v>3</v>
      </c>
      <c r="B327" s="20">
        <v>11</v>
      </c>
      <c r="C327" s="20">
        <v>95656362</v>
      </c>
      <c r="D327" s="21" t="s">
        <v>1533</v>
      </c>
      <c r="E327" s="20">
        <v>95588626</v>
      </c>
      <c r="F327" s="21" t="s">
        <v>3095</v>
      </c>
      <c r="G327" s="21" t="s">
        <v>3135</v>
      </c>
      <c r="H327" s="21" t="s">
        <v>1569</v>
      </c>
      <c r="I327" s="21" t="s">
        <v>121</v>
      </c>
      <c r="J327" s="21" t="s">
        <v>122</v>
      </c>
      <c r="K327" s="22" t="s">
        <v>3097</v>
      </c>
    </row>
    <row r="328" spans="1:11" x14ac:dyDescent="0.3">
      <c r="A328" s="19">
        <v>3</v>
      </c>
      <c r="B328" s="20">
        <v>11</v>
      </c>
      <c r="C328" s="20">
        <v>95656362</v>
      </c>
      <c r="D328" s="21" t="s">
        <v>1533</v>
      </c>
      <c r="E328" s="20">
        <v>95589629</v>
      </c>
      <c r="F328" s="21" t="s">
        <v>3098</v>
      </c>
      <c r="G328" s="21" t="s">
        <v>3135</v>
      </c>
      <c r="H328" s="21" t="s">
        <v>1569</v>
      </c>
      <c r="I328" s="21" t="s">
        <v>122</v>
      </c>
      <c r="J328" s="21" t="s">
        <v>121</v>
      </c>
      <c r="K328" s="22" t="s">
        <v>3099</v>
      </c>
    </row>
    <row r="329" spans="1:11" x14ac:dyDescent="0.3">
      <c r="A329" s="19">
        <v>3</v>
      </c>
      <c r="B329" s="20">
        <v>11</v>
      </c>
      <c r="C329" s="20">
        <v>95656362</v>
      </c>
      <c r="D329" s="21" t="s">
        <v>1533</v>
      </c>
      <c r="E329" s="20">
        <v>95589935</v>
      </c>
      <c r="F329" s="21" t="s">
        <v>3100</v>
      </c>
      <c r="G329" s="21" t="s">
        <v>3135</v>
      </c>
      <c r="H329" s="21" t="s">
        <v>1569</v>
      </c>
      <c r="I329" s="21" t="s">
        <v>122</v>
      </c>
      <c r="J329" s="21" t="s">
        <v>121</v>
      </c>
      <c r="K329" s="22" t="s">
        <v>3099</v>
      </c>
    </row>
    <row r="330" spans="1:11" x14ac:dyDescent="0.3">
      <c r="A330" s="19">
        <v>3</v>
      </c>
      <c r="B330" s="20">
        <v>11</v>
      </c>
      <c r="C330" s="20">
        <v>95656362</v>
      </c>
      <c r="D330" s="21" t="s">
        <v>1533</v>
      </c>
      <c r="E330" s="20">
        <v>95593806</v>
      </c>
      <c r="F330" s="21" t="s">
        <v>3101</v>
      </c>
      <c r="G330" s="21" t="s">
        <v>3136</v>
      </c>
      <c r="H330" s="21" t="s">
        <v>1569</v>
      </c>
      <c r="I330" s="21" t="s">
        <v>113</v>
      </c>
      <c r="J330" s="21" t="s">
        <v>114</v>
      </c>
      <c r="K330" s="22" t="s">
        <v>3103</v>
      </c>
    </row>
    <row r="331" spans="1:11" x14ac:dyDescent="0.3">
      <c r="A331" s="19">
        <v>3</v>
      </c>
      <c r="B331" s="20">
        <v>11</v>
      </c>
      <c r="C331" s="20">
        <v>95656362</v>
      </c>
      <c r="D331" s="21" t="s">
        <v>1533</v>
      </c>
      <c r="E331" s="20">
        <v>95594301</v>
      </c>
      <c r="F331" s="21" t="s">
        <v>3104</v>
      </c>
      <c r="G331" s="21" t="s">
        <v>3137</v>
      </c>
      <c r="H331" s="21" t="s">
        <v>1569</v>
      </c>
      <c r="I331" s="21" t="s">
        <v>113</v>
      </c>
      <c r="J331" s="21" t="s">
        <v>114</v>
      </c>
      <c r="K331" s="22" t="s">
        <v>3106</v>
      </c>
    </row>
    <row r="332" spans="1:11" x14ac:dyDescent="0.3">
      <c r="A332" s="19">
        <v>3</v>
      </c>
      <c r="B332" s="20">
        <v>11</v>
      </c>
      <c r="C332" s="20">
        <v>95656362</v>
      </c>
      <c r="D332" s="21" t="s">
        <v>1533</v>
      </c>
      <c r="E332" s="20">
        <v>95596873</v>
      </c>
      <c r="F332" s="21" t="s">
        <v>3107</v>
      </c>
      <c r="G332" s="21" t="s">
        <v>3138</v>
      </c>
      <c r="H332" s="21" t="s">
        <v>1569</v>
      </c>
      <c r="I332" s="21" t="s">
        <v>121</v>
      </c>
      <c r="J332" s="21" t="s">
        <v>122</v>
      </c>
      <c r="K332" s="22" t="s">
        <v>3109</v>
      </c>
    </row>
    <row r="333" spans="1:11" x14ac:dyDescent="0.3">
      <c r="A333" s="19">
        <v>3</v>
      </c>
      <c r="B333" s="20">
        <v>11</v>
      </c>
      <c r="C333" s="20">
        <v>95656362</v>
      </c>
      <c r="D333" s="21" t="s">
        <v>1533</v>
      </c>
      <c r="E333" s="20">
        <v>95607746</v>
      </c>
      <c r="F333" s="21" t="s">
        <v>3139</v>
      </c>
      <c r="G333" s="21" t="s">
        <v>3140</v>
      </c>
      <c r="H333" s="21" t="s">
        <v>1569</v>
      </c>
      <c r="I333" s="21" t="s">
        <v>122</v>
      </c>
      <c r="J333" s="21" t="s">
        <v>121</v>
      </c>
      <c r="K333" s="22" t="s">
        <v>3141</v>
      </c>
    </row>
    <row r="334" spans="1:11" x14ac:dyDescent="0.3">
      <c r="A334" s="19">
        <v>3</v>
      </c>
      <c r="B334" s="20">
        <v>11</v>
      </c>
      <c r="C334" s="20">
        <v>95656362</v>
      </c>
      <c r="D334" s="21" t="s">
        <v>1533</v>
      </c>
      <c r="E334" s="20">
        <v>95608588</v>
      </c>
      <c r="F334" s="21" t="s">
        <v>3142</v>
      </c>
      <c r="G334" s="21" t="s">
        <v>3143</v>
      </c>
      <c r="H334" s="21" t="s">
        <v>1569</v>
      </c>
      <c r="I334" s="21" t="s">
        <v>113</v>
      </c>
      <c r="J334" s="21" t="s">
        <v>122</v>
      </c>
      <c r="K334" s="22" t="s">
        <v>3144</v>
      </c>
    </row>
    <row r="335" spans="1:11" x14ac:dyDescent="0.3">
      <c r="A335" s="19">
        <v>3</v>
      </c>
      <c r="B335" s="20">
        <v>11</v>
      </c>
      <c r="C335" s="20">
        <v>95656362</v>
      </c>
      <c r="D335" s="21" t="s">
        <v>1533</v>
      </c>
      <c r="E335" s="20">
        <v>95616201</v>
      </c>
      <c r="F335" s="21" t="s">
        <v>3145</v>
      </c>
      <c r="G335" s="21" t="s">
        <v>3146</v>
      </c>
      <c r="H335" s="21" t="s">
        <v>1569</v>
      </c>
      <c r="I335" s="21" t="s">
        <v>121</v>
      </c>
      <c r="J335" s="21" t="s">
        <v>122</v>
      </c>
      <c r="K335" s="22" t="s">
        <v>3147</v>
      </c>
    </row>
    <row r="336" spans="1:11" x14ac:dyDescent="0.3">
      <c r="A336" s="19">
        <v>3</v>
      </c>
      <c r="B336" s="20">
        <v>11</v>
      </c>
      <c r="C336" s="20">
        <v>95656362</v>
      </c>
      <c r="D336" s="21" t="s">
        <v>1533</v>
      </c>
      <c r="E336" s="20">
        <v>95617788</v>
      </c>
      <c r="F336" s="21" t="s">
        <v>3110</v>
      </c>
      <c r="G336" s="21" t="s">
        <v>3148</v>
      </c>
      <c r="H336" s="21" t="s">
        <v>1569</v>
      </c>
      <c r="I336" s="21" t="s">
        <v>122</v>
      </c>
      <c r="J336" s="21" t="s">
        <v>121</v>
      </c>
      <c r="K336" s="22" t="s">
        <v>3112</v>
      </c>
    </row>
    <row r="337" spans="1:11" x14ac:dyDescent="0.3">
      <c r="A337" s="19">
        <v>3</v>
      </c>
      <c r="B337" s="20">
        <v>11</v>
      </c>
      <c r="C337" s="20">
        <v>95656362</v>
      </c>
      <c r="D337" s="21" t="s">
        <v>1533</v>
      </c>
      <c r="E337" s="20">
        <v>95621926</v>
      </c>
      <c r="F337" s="21" t="s">
        <v>3113</v>
      </c>
      <c r="G337" s="21" t="s">
        <v>3149</v>
      </c>
      <c r="H337" s="21" t="s">
        <v>1569</v>
      </c>
      <c r="I337" s="21" t="s">
        <v>114</v>
      </c>
      <c r="J337" s="21" t="s">
        <v>113</v>
      </c>
      <c r="K337" s="22" t="s">
        <v>3115</v>
      </c>
    </row>
    <row r="338" spans="1:11" x14ac:dyDescent="0.3">
      <c r="A338" s="19">
        <v>3</v>
      </c>
      <c r="B338" s="20">
        <v>11</v>
      </c>
      <c r="C338" s="20">
        <v>95656362</v>
      </c>
      <c r="D338" s="21" t="s">
        <v>1533</v>
      </c>
      <c r="E338" s="20">
        <v>95624669</v>
      </c>
      <c r="F338" s="21" t="s">
        <v>3116</v>
      </c>
      <c r="G338" s="21" t="s">
        <v>3150</v>
      </c>
      <c r="H338" s="21" t="s">
        <v>1569</v>
      </c>
      <c r="I338" s="21" t="s">
        <v>114</v>
      </c>
      <c r="J338" s="21" t="s">
        <v>113</v>
      </c>
      <c r="K338" s="22" t="s">
        <v>3118</v>
      </c>
    </row>
    <row r="339" spans="1:11" x14ac:dyDescent="0.3">
      <c r="A339" s="19">
        <v>3</v>
      </c>
      <c r="B339" s="20">
        <v>11</v>
      </c>
      <c r="C339" s="20">
        <v>95656362</v>
      </c>
      <c r="D339" s="21" t="s">
        <v>1533</v>
      </c>
      <c r="E339" s="20">
        <v>95628606</v>
      </c>
      <c r="F339" s="21" t="s">
        <v>3119</v>
      </c>
      <c r="G339" s="21" t="s">
        <v>3150</v>
      </c>
      <c r="H339" s="21" t="s">
        <v>1569</v>
      </c>
      <c r="I339" s="21" t="s">
        <v>114</v>
      </c>
      <c r="J339" s="21" t="s">
        <v>113</v>
      </c>
      <c r="K339" s="22" t="s">
        <v>3120</v>
      </c>
    </row>
    <row r="340" spans="1:11" x14ac:dyDescent="0.3">
      <c r="A340" s="19">
        <v>3</v>
      </c>
      <c r="B340" s="20">
        <v>11</v>
      </c>
      <c r="C340" s="20">
        <v>95656362</v>
      </c>
      <c r="D340" s="21" t="s">
        <v>1533</v>
      </c>
      <c r="E340" s="20">
        <v>95641775</v>
      </c>
      <c r="F340" s="21" t="s">
        <v>3151</v>
      </c>
      <c r="G340" s="21" t="s">
        <v>3152</v>
      </c>
      <c r="H340" s="21" t="s">
        <v>1569</v>
      </c>
      <c r="I340" s="21" t="s">
        <v>113</v>
      </c>
      <c r="J340" s="21" t="s">
        <v>114</v>
      </c>
      <c r="K340" s="22" t="s">
        <v>3153</v>
      </c>
    </row>
    <row r="341" spans="1:11" x14ac:dyDescent="0.3">
      <c r="A341" s="19">
        <v>3</v>
      </c>
      <c r="B341" s="20">
        <v>11</v>
      </c>
      <c r="C341" s="20">
        <v>95656362</v>
      </c>
      <c r="D341" s="21" t="s">
        <v>1533</v>
      </c>
      <c r="E341" s="20">
        <v>95646774</v>
      </c>
      <c r="F341" s="21" t="s">
        <v>1515</v>
      </c>
      <c r="G341" s="21" t="s">
        <v>3154</v>
      </c>
      <c r="H341" s="21" t="s">
        <v>1569</v>
      </c>
      <c r="I341" s="21" t="s">
        <v>113</v>
      </c>
      <c r="J341" s="21" t="s">
        <v>114</v>
      </c>
      <c r="K341" s="22" t="s">
        <v>3155</v>
      </c>
    </row>
    <row r="342" spans="1:11" x14ac:dyDescent="0.3">
      <c r="A342" s="19">
        <v>3</v>
      </c>
      <c r="B342" s="20">
        <v>11</v>
      </c>
      <c r="C342" s="20">
        <v>95656362</v>
      </c>
      <c r="D342" s="21" t="s">
        <v>1533</v>
      </c>
      <c r="E342" s="20">
        <v>95649543</v>
      </c>
      <c r="F342" s="21" t="s">
        <v>1521</v>
      </c>
      <c r="G342" s="21" t="s">
        <v>3154</v>
      </c>
      <c r="H342" s="21" t="s">
        <v>1569</v>
      </c>
      <c r="I342" s="21" t="s">
        <v>113</v>
      </c>
      <c r="J342" s="21" t="s">
        <v>114</v>
      </c>
      <c r="K342" s="22" t="s">
        <v>3156</v>
      </c>
    </row>
    <row r="343" spans="1:11" x14ac:dyDescent="0.3">
      <c r="A343" s="19">
        <v>3</v>
      </c>
      <c r="B343" s="20">
        <v>11</v>
      </c>
      <c r="C343" s="20">
        <v>95656362</v>
      </c>
      <c r="D343" s="21" t="s">
        <v>1533</v>
      </c>
      <c r="E343" s="20">
        <v>95653494</v>
      </c>
      <c r="F343" s="21" t="s">
        <v>3121</v>
      </c>
      <c r="G343" s="21" t="s">
        <v>3157</v>
      </c>
      <c r="H343" s="21" t="s">
        <v>1569</v>
      </c>
      <c r="I343" s="21" t="s">
        <v>122</v>
      </c>
      <c r="J343" s="21" t="s">
        <v>121</v>
      </c>
      <c r="K343" s="22" t="s">
        <v>3123</v>
      </c>
    </row>
    <row r="344" spans="1:11" x14ac:dyDescent="0.3">
      <c r="A344" s="19">
        <v>3</v>
      </c>
      <c r="B344" s="20">
        <v>11</v>
      </c>
      <c r="C344" s="20">
        <v>95656362</v>
      </c>
      <c r="D344" s="21" t="s">
        <v>1533</v>
      </c>
      <c r="E344" s="20">
        <v>95655481</v>
      </c>
      <c r="F344" s="21" t="s">
        <v>1527</v>
      </c>
      <c r="G344" s="21" t="s">
        <v>3158</v>
      </c>
      <c r="H344" s="21" t="s">
        <v>1569</v>
      </c>
      <c r="I344" s="21" t="s">
        <v>113</v>
      </c>
      <c r="J344" s="21" t="s">
        <v>114</v>
      </c>
      <c r="K344" s="22" t="s">
        <v>3159</v>
      </c>
    </row>
    <row r="345" spans="1:11" x14ac:dyDescent="0.3">
      <c r="A345" s="19">
        <v>3</v>
      </c>
      <c r="B345" s="20">
        <v>11</v>
      </c>
      <c r="C345" s="20">
        <v>95656362</v>
      </c>
      <c r="D345" s="21" t="s">
        <v>1533</v>
      </c>
      <c r="E345" s="20">
        <v>95656362</v>
      </c>
      <c r="F345" s="21" t="s">
        <v>1533</v>
      </c>
      <c r="G345" s="21" t="s">
        <v>2726</v>
      </c>
      <c r="H345" s="21" t="s">
        <v>1569</v>
      </c>
      <c r="I345" s="21" t="s">
        <v>113</v>
      </c>
      <c r="J345" s="21" t="s">
        <v>114</v>
      </c>
      <c r="K345" s="22" t="s">
        <v>3160</v>
      </c>
    </row>
    <row r="346" spans="1:11" x14ac:dyDescent="0.3">
      <c r="A346" s="19">
        <v>3</v>
      </c>
      <c r="B346" s="20">
        <v>11</v>
      </c>
      <c r="C346" s="20">
        <v>95656362</v>
      </c>
      <c r="D346" s="21" t="s">
        <v>1533</v>
      </c>
      <c r="E346" s="20">
        <v>95656364</v>
      </c>
      <c r="F346" s="21" t="s">
        <v>1539</v>
      </c>
      <c r="G346" s="21" t="s">
        <v>2726</v>
      </c>
      <c r="H346" s="21" t="s">
        <v>1569</v>
      </c>
      <c r="I346" s="21" t="s">
        <v>113</v>
      </c>
      <c r="J346" s="21" t="s">
        <v>122</v>
      </c>
      <c r="K346" s="22" t="s">
        <v>3161</v>
      </c>
    </row>
    <row r="347" spans="1:11" x14ac:dyDescent="0.3">
      <c r="A347" s="19">
        <v>3</v>
      </c>
      <c r="B347" s="20">
        <v>11</v>
      </c>
      <c r="C347" s="20">
        <v>95656362</v>
      </c>
      <c r="D347" s="21" t="s">
        <v>1533</v>
      </c>
      <c r="E347" s="20">
        <v>95656385</v>
      </c>
      <c r="F347" s="21" t="s">
        <v>3162</v>
      </c>
      <c r="G347" s="21" t="s">
        <v>2726</v>
      </c>
      <c r="H347" s="21" t="s">
        <v>1569</v>
      </c>
      <c r="I347" s="21" t="s">
        <v>122</v>
      </c>
      <c r="J347" s="21" t="s">
        <v>113</v>
      </c>
      <c r="K347" s="22" t="s">
        <v>3163</v>
      </c>
    </row>
    <row r="348" spans="1:11" x14ac:dyDescent="0.3">
      <c r="A348" s="19">
        <v>3</v>
      </c>
      <c r="B348" s="20">
        <v>11</v>
      </c>
      <c r="C348" s="20">
        <v>95656362</v>
      </c>
      <c r="D348" s="21" t="s">
        <v>1533</v>
      </c>
      <c r="E348" s="20">
        <v>95656648</v>
      </c>
      <c r="F348" s="21" t="s">
        <v>3164</v>
      </c>
      <c r="G348" s="21" t="s">
        <v>3165</v>
      </c>
      <c r="H348" s="21" t="s">
        <v>1569</v>
      </c>
      <c r="I348" s="21" t="s">
        <v>121</v>
      </c>
      <c r="J348" s="21" t="s">
        <v>122</v>
      </c>
      <c r="K348" s="22" t="s">
        <v>3166</v>
      </c>
    </row>
    <row r="349" spans="1:11" x14ac:dyDescent="0.3">
      <c r="A349" s="19">
        <v>3</v>
      </c>
      <c r="B349" s="20">
        <v>11</v>
      </c>
      <c r="C349" s="20">
        <v>95656362</v>
      </c>
      <c r="D349" s="21" t="s">
        <v>1533</v>
      </c>
      <c r="E349" s="20">
        <v>95657111</v>
      </c>
      <c r="F349" s="21" t="s">
        <v>1545</v>
      </c>
      <c r="G349" s="21" t="s">
        <v>3167</v>
      </c>
      <c r="H349" s="21" t="s">
        <v>1569</v>
      </c>
      <c r="I349" s="21" t="s">
        <v>114</v>
      </c>
      <c r="J349" s="21" t="s">
        <v>121</v>
      </c>
      <c r="K349" s="22" t="s">
        <v>3168</v>
      </c>
    </row>
    <row r="350" spans="1:11" x14ac:dyDescent="0.3">
      <c r="A350" s="19">
        <v>3</v>
      </c>
      <c r="B350" s="20">
        <v>11</v>
      </c>
      <c r="C350" s="20">
        <v>95656362</v>
      </c>
      <c r="D350" s="21" t="s">
        <v>1533</v>
      </c>
      <c r="E350" s="20">
        <v>95657761</v>
      </c>
      <c r="F350" s="21" t="s">
        <v>3169</v>
      </c>
      <c r="G350" s="21" t="s">
        <v>3170</v>
      </c>
      <c r="H350" s="21" t="s">
        <v>1569</v>
      </c>
      <c r="I350" s="21" t="s">
        <v>114</v>
      </c>
      <c r="J350" s="21" t="s">
        <v>113</v>
      </c>
      <c r="K350" s="22" t="s">
        <v>3171</v>
      </c>
    </row>
    <row r="351" spans="1:11" x14ac:dyDescent="0.3">
      <c r="A351" s="19">
        <v>3</v>
      </c>
      <c r="B351" s="20">
        <v>11</v>
      </c>
      <c r="C351" s="20">
        <v>95656362</v>
      </c>
      <c r="D351" s="21" t="s">
        <v>1533</v>
      </c>
      <c r="E351" s="20">
        <v>95659013</v>
      </c>
      <c r="F351" s="21" t="s">
        <v>3172</v>
      </c>
      <c r="G351" s="21" t="s">
        <v>3173</v>
      </c>
      <c r="H351" s="21" t="s">
        <v>1569</v>
      </c>
      <c r="I351" s="21" t="s">
        <v>114</v>
      </c>
      <c r="J351" s="21" t="s">
        <v>121</v>
      </c>
      <c r="K351" s="22" t="s">
        <v>3174</v>
      </c>
    </row>
    <row r="352" spans="1:11" x14ac:dyDescent="0.3">
      <c r="A352" s="19">
        <v>3</v>
      </c>
      <c r="B352" s="20">
        <v>11</v>
      </c>
      <c r="C352" s="20">
        <v>95656362</v>
      </c>
      <c r="D352" s="21" t="s">
        <v>1533</v>
      </c>
      <c r="E352" s="20">
        <v>95659474</v>
      </c>
      <c r="F352" s="21" t="s">
        <v>3175</v>
      </c>
      <c r="G352" s="21" t="s">
        <v>3176</v>
      </c>
      <c r="H352" s="21" t="s">
        <v>1569</v>
      </c>
      <c r="I352" s="21" t="s">
        <v>121</v>
      </c>
      <c r="J352" s="21" t="s">
        <v>122</v>
      </c>
      <c r="K352" s="22" t="s">
        <v>3177</v>
      </c>
    </row>
    <row r="353" spans="1:11" x14ac:dyDescent="0.3">
      <c r="A353" s="19">
        <v>3</v>
      </c>
      <c r="B353" s="20">
        <v>11</v>
      </c>
      <c r="C353" s="20">
        <v>95656362</v>
      </c>
      <c r="D353" s="21" t="s">
        <v>1533</v>
      </c>
      <c r="E353" s="20">
        <v>95660386</v>
      </c>
      <c r="F353" s="21" t="s">
        <v>3178</v>
      </c>
      <c r="G353" s="21" t="s">
        <v>3176</v>
      </c>
      <c r="H353" s="21" t="s">
        <v>1569</v>
      </c>
      <c r="I353" s="21" t="s">
        <v>121</v>
      </c>
      <c r="J353" s="21" t="s">
        <v>122</v>
      </c>
      <c r="K353" s="22" t="s">
        <v>3179</v>
      </c>
    </row>
    <row r="354" spans="1:11" x14ac:dyDescent="0.3">
      <c r="A354" s="19">
        <v>3</v>
      </c>
      <c r="B354" s="20">
        <v>11</v>
      </c>
      <c r="C354" s="20">
        <v>95656362</v>
      </c>
      <c r="D354" s="21" t="s">
        <v>1533</v>
      </c>
      <c r="E354" s="20">
        <v>95663017</v>
      </c>
      <c r="F354" s="21" t="s">
        <v>3180</v>
      </c>
      <c r="G354" s="21" t="s">
        <v>3173</v>
      </c>
      <c r="H354" s="21" t="s">
        <v>1569</v>
      </c>
      <c r="I354" s="21" t="s">
        <v>122</v>
      </c>
      <c r="J354" s="21" t="s">
        <v>121</v>
      </c>
      <c r="K354" s="22" t="s">
        <v>3181</v>
      </c>
    </row>
    <row r="355" spans="1:11" x14ac:dyDescent="0.3">
      <c r="A355" s="19">
        <v>3</v>
      </c>
      <c r="B355" s="20">
        <v>11</v>
      </c>
      <c r="C355" s="20">
        <v>95656362</v>
      </c>
      <c r="D355" s="21" t="s">
        <v>1533</v>
      </c>
      <c r="E355" s="20">
        <v>95667038</v>
      </c>
      <c r="F355" s="21" t="s">
        <v>3182</v>
      </c>
      <c r="G355" s="21" t="s">
        <v>3183</v>
      </c>
      <c r="H355" s="21" t="s">
        <v>1569</v>
      </c>
      <c r="I355" s="21" t="s">
        <v>113</v>
      </c>
      <c r="J355" s="21" t="s">
        <v>114</v>
      </c>
      <c r="K355" s="22" t="s">
        <v>3184</v>
      </c>
    </row>
    <row r="356" spans="1:11" x14ac:dyDescent="0.3">
      <c r="A356" s="19">
        <v>3</v>
      </c>
      <c r="B356" s="20">
        <v>11</v>
      </c>
      <c r="C356" s="20">
        <v>95656362</v>
      </c>
      <c r="D356" s="21" t="s">
        <v>1533</v>
      </c>
      <c r="E356" s="20">
        <v>95669439</v>
      </c>
      <c r="F356" s="21" t="s">
        <v>3185</v>
      </c>
      <c r="G356" s="21" t="s">
        <v>3183</v>
      </c>
      <c r="H356" s="21" t="s">
        <v>1569</v>
      </c>
      <c r="I356" s="21" t="s">
        <v>121</v>
      </c>
      <c r="J356" s="21" t="s">
        <v>122</v>
      </c>
      <c r="K356" s="22" t="s">
        <v>3186</v>
      </c>
    </row>
    <row r="357" spans="1:11" x14ac:dyDescent="0.3">
      <c r="A357" s="19">
        <v>3</v>
      </c>
      <c r="B357" s="20">
        <v>11</v>
      </c>
      <c r="C357" s="20">
        <v>95656362</v>
      </c>
      <c r="D357" s="21" t="s">
        <v>1533</v>
      </c>
      <c r="E357" s="20">
        <v>95669555</v>
      </c>
      <c r="F357" s="21" t="s">
        <v>1551</v>
      </c>
      <c r="G357" s="21" t="s">
        <v>3183</v>
      </c>
      <c r="H357" s="21" t="s">
        <v>1569</v>
      </c>
      <c r="I357" s="21" t="s">
        <v>113</v>
      </c>
      <c r="J357" s="21" t="s">
        <v>114</v>
      </c>
      <c r="K357" s="22" t="s">
        <v>3187</v>
      </c>
    </row>
    <row r="358" spans="1:11" x14ac:dyDescent="0.3">
      <c r="A358" s="19">
        <v>3</v>
      </c>
      <c r="B358" s="20">
        <v>11</v>
      </c>
      <c r="C358" s="20">
        <v>95656362</v>
      </c>
      <c r="D358" s="21" t="s">
        <v>1533</v>
      </c>
      <c r="E358" s="20">
        <v>95671154</v>
      </c>
      <c r="F358" s="21" t="s">
        <v>3188</v>
      </c>
      <c r="G358" s="21" t="s">
        <v>3183</v>
      </c>
      <c r="H358" s="21" t="s">
        <v>1569</v>
      </c>
      <c r="I358" s="21" t="s">
        <v>113</v>
      </c>
      <c r="J358" s="21" t="s">
        <v>114</v>
      </c>
      <c r="K358" s="22" t="s">
        <v>3189</v>
      </c>
    </row>
    <row r="359" spans="1:11" x14ac:dyDescent="0.3">
      <c r="A359" s="19">
        <v>3</v>
      </c>
      <c r="B359" s="20">
        <v>11</v>
      </c>
      <c r="C359" s="20">
        <v>95656362</v>
      </c>
      <c r="D359" s="21" t="s">
        <v>1533</v>
      </c>
      <c r="E359" s="20">
        <v>95671915</v>
      </c>
      <c r="F359" s="21" t="s">
        <v>3190</v>
      </c>
      <c r="G359" s="21" t="s">
        <v>3191</v>
      </c>
      <c r="H359" s="21" t="s">
        <v>1569</v>
      </c>
      <c r="I359" s="21" t="s">
        <v>122</v>
      </c>
      <c r="J359" s="21" t="s">
        <v>121</v>
      </c>
      <c r="K359" s="22" t="s">
        <v>3192</v>
      </c>
    </row>
    <row r="360" spans="1:11" x14ac:dyDescent="0.3">
      <c r="A360" s="19">
        <v>3</v>
      </c>
      <c r="B360" s="20">
        <v>11</v>
      </c>
      <c r="C360" s="20">
        <v>95656362</v>
      </c>
      <c r="D360" s="21" t="s">
        <v>1533</v>
      </c>
      <c r="E360" s="20">
        <v>95672429</v>
      </c>
      <c r="F360" s="21" t="s">
        <v>1557</v>
      </c>
      <c r="G360" s="21" t="s">
        <v>3191</v>
      </c>
      <c r="H360" s="21" t="s">
        <v>1569</v>
      </c>
      <c r="I360" s="21" t="s">
        <v>121</v>
      </c>
      <c r="J360" s="21" t="s">
        <v>122</v>
      </c>
      <c r="K360" s="22" t="s">
        <v>3193</v>
      </c>
    </row>
    <row r="361" spans="1:11" x14ac:dyDescent="0.3">
      <c r="A361" s="19">
        <v>3</v>
      </c>
      <c r="B361" s="20">
        <v>11</v>
      </c>
      <c r="C361" s="20">
        <v>95656362</v>
      </c>
      <c r="D361" s="21" t="s">
        <v>1533</v>
      </c>
      <c r="E361" s="20">
        <v>95672960</v>
      </c>
      <c r="F361" s="21" t="s">
        <v>3194</v>
      </c>
      <c r="G361" s="21" t="s">
        <v>3195</v>
      </c>
      <c r="H361" s="21" t="s">
        <v>1569</v>
      </c>
      <c r="I361" s="21" t="s">
        <v>114</v>
      </c>
      <c r="J361" s="21" t="s">
        <v>113</v>
      </c>
      <c r="K361" s="22" t="s">
        <v>3196</v>
      </c>
    </row>
    <row r="362" spans="1:11" x14ac:dyDescent="0.3">
      <c r="A362" s="19">
        <v>3</v>
      </c>
      <c r="B362" s="20">
        <v>11</v>
      </c>
      <c r="C362" s="20">
        <v>95686786</v>
      </c>
      <c r="D362" s="21" t="s">
        <v>1569</v>
      </c>
      <c r="E362" s="20">
        <v>95683320</v>
      </c>
      <c r="F362" s="21" t="s">
        <v>1563</v>
      </c>
      <c r="G362" s="21" t="s">
        <v>3197</v>
      </c>
      <c r="H362" s="21" t="s">
        <v>1569</v>
      </c>
      <c r="I362" s="21" t="s">
        <v>114</v>
      </c>
      <c r="J362" s="21" t="s">
        <v>113</v>
      </c>
      <c r="K362" s="22" t="s">
        <v>3198</v>
      </c>
    </row>
    <row r="363" spans="1:11" x14ac:dyDescent="0.3">
      <c r="A363" s="19">
        <v>3</v>
      </c>
      <c r="B363" s="20">
        <v>11</v>
      </c>
      <c r="C363" s="20">
        <v>95686786</v>
      </c>
      <c r="D363" s="21" t="s">
        <v>1569</v>
      </c>
      <c r="E363" s="20">
        <v>95685739</v>
      </c>
      <c r="F363" s="21" t="s">
        <v>3199</v>
      </c>
      <c r="G363" s="21" t="s">
        <v>3200</v>
      </c>
      <c r="H363" s="21" t="s">
        <v>1569</v>
      </c>
      <c r="I363" s="21" t="s">
        <v>122</v>
      </c>
      <c r="J363" s="21" t="s">
        <v>121</v>
      </c>
      <c r="K363" s="22" t="s">
        <v>3201</v>
      </c>
    </row>
    <row r="364" spans="1:11" x14ac:dyDescent="0.3">
      <c r="A364" s="19">
        <v>3</v>
      </c>
      <c r="B364" s="20">
        <v>11</v>
      </c>
      <c r="C364" s="20">
        <v>95686786</v>
      </c>
      <c r="D364" s="21" t="s">
        <v>1569</v>
      </c>
      <c r="E364" s="20">
        <v>95686786</v>
      </c>
      <c r="F364" s="21" t="s">
        <v>1569</v>
      </c>
      <c r="G364" s="21" t="s">
        <v>2726</v>
      </c>
      <c r="H364" s="21" t="s">
        <v>1569</v>
      </c>
      <c r="I364" s="21" t="s">
        <v>121</v>
      </c>
      <c r="J364" s="21" t="s">
        <v>122</v>
      </c>
      <c r="K364" s="22" t="s">
        <v>3202</v>
      </c>
    </row>
    <row r="365" spans="1:11" x14ac:dyDescent="0.3">
      <c r="A365" s="19">
        <v>3</v>
      </c>
      <c r="B365" s="20">
        <v>11</v>
      </c>
      <c r="C365" s="20">
        <v>95686786</v>
      </c>
      <c r="D365" s="21" t="s">
        <v>1569</v>
      </c>
      <c r="E365" s="20">
        <v>95689963</v>
      </c>
      <c r="F365" s="21" t="s">
        <v>1575</v>
      </c>
      <c r="G365" s="21" t="s">
        <v>3197</v>
      </c>
      <c r="H365" s="21" t="s">
        <v>1569</v>
      </c>
      <c r="I365" s="21" t="s">
        <v>114</v>
      </c>
      <c r="J365" s="21" t="s">
        <v>121</v>
      </c>
      <c r="K365" s="22" t="s">
        <v>3203</v>
      </c>
    </row>
    <row r="366" spans="1:11" x14ac:dyDescent="0.3">
      <c r="A366" s="19">
        <v>3</v>
      </c>
      <c r="B366" s="20">
        <v>11</v>
      </c>
      <c r="C366" s="20">
        <v>95686786</v>
      </c>
      <c r="D366" s="21" t="s">
        <v>1569</v>
      </c>
      <c r="E366" s="20">
        <v>95692091</v>
      </c>
      <c r="F366" s="21" t="s">
        <v>3204</v>
      </c>
      <c r="G366" s="21" t="s">
        <v>3205</v>
      </c>
      <c r="H366" s="21" t="s">
        <v>1569</v>
      </c>
      <c r="I366" s="21" t="s">
        <v>114</v>
      </c>
      <c r="J366" s="21" t="s">
        <v>113</v>
      </c>
      <c r="K366" s="22" t="s">
        <v>3206</v>
      </c>
    </row>
    <row r="367" spans="1:11" x14ac:dyDescent="0.3">
      <c r="A367" s="19">
        <v>3</v>
      </c>
      <c r="B367" s="20">
        <v>11</v>
      </c>
      <c r="C367" s="20">
        <v>95686786</v>
      </c>
      <c r="D367" s="21" t="s">
        <v>1569</v>
      </c>
      <c r="E367" s="20">
        <v>95697220</v>
      </c>
      <c r="F367" s="21" t="s">
        <v>1581</v>
      </c>
      <c r="G367" s="21" t="s">
        <v>3207</v>
      </c>
      <c r="H367" s="21" t="s">
        <v>1569</v>
      </c>
      <c r="I367" s="21" t="s">
        <v>114</v>
      </c>
      <c r="J367" s="21" t="s">
        <v>113</v>
      </c>
      <c r="K367" s="22" t="s">
        <v>3208</v>
      </c>
    </row>
    <row r="368" spans="1:11" x14ac:dyDescent="0.3">
      <c r="A368" s="19">
        <v>3</v>
      </c>
      <c r="B368" s="20">
        <v>11</v>
      </c>
      <c r="C368" s="20">
        <v>95686786</v>
      </c>
      <c r="D368" s="21" t="s">
        <v>1569</v>
      </c>
      <c r="E368" s="20">
        <v>95698414</v>
      </c>
      <c r="F368" s="21" t="s">
        <v>1587</v>
      </c>
      <c r="G368" s="21" t="s">
        <v>3209</v>
      </c>
      <c r="H368" s="21" t="s">
        <v>1569</v>
      </c>
      <c r="I368" s="21" t="s">
        <v>114</v>
      </c>
      <c r="J368" s="21" t="s">
        <v>121</v>
      </c>
      <c r="K368" s="22" t="s">
        <v>3210</v>
      </c>
    </row>
    <row r="369" spans="1:11" x14ac:dyDescent="0.3">
      <c r="A369" s="19">
        <v>3</v>
      </c>
      <c r="B369" s="20">
        <v>11</v>
      </c>
      <c r="C369" s="20">
        <v>95686786</v>
      </c>
      <c r="D369" s="21" t="s">
        <v>1569</v>
      </c>
      <c r="E369" s="20">
        <v>95704624</v>
      </c>
      <c r="F369" s="21" t="s">
        <v>1611</v>
      </c>
      <c r="G369" s="21" t="s">
        <v>3211</v>
      </c>
      <c r="H369" s="21" t="s">
        <v>1569</v>
      </c>
      <c r="I369" s="21" t="s">
        <v>122</v>
      </c>
      <c r="J369" s="21" t="s">
        <v>121</v>
      </c>
      <c r="K369" s="22" t="s">
        <v>3212</v>
      </c>
    </row>
    <row r="370" spans="1:11" x14ac:dyDescent="0.3">
      <c r="A370" s="19">
        <v>3</v>
      </c>
      <c r="B370" s="20">
        <v>11</v>
      </c>
      <c r="C370" s="20">
        <v>95686786</v>
      </c>
      <c r="D370" s="21" t="s">
        <v>1569</v>
      </c>
      <c r="E370" s="20">
        <v>95706135</v>
      </c>
      <c r="F370" s="21" t="s">
        <v>1617</v>
      </c>
      <c r="G370" s="21" t="s">
        <v>3213</v>
      </c>
      <c r="H370" s="21" t="s">
        <v>1569</v>
      </c>
      <c r="I370" s="21" t="s">
        <v>114</v>
      </c>
      <c r="J370" s="21" t="s">
        <v>113</v>
      </c>
      <c r="K370" s="22" t="s">
        <v>3214</v>
      </c>
    </row>
    <row r="371" spans="1:11" x14ac:dyDescent="0.3">
      <c r="A371" s="19">
        <v>3</v>
      </c>
      <c r="B371" s="20">
        <v>11</v>
      </c>
      <c r="C371" s="20">
        <v>95686786</v>
      </c>
      <c r="D371" s="21" t="s">
        <v>1569</v>
      </c>
      <c r="E371" s="20">
        <v>95707042</v>
      </c>
      <c r="F371" s="21" t="s">
        <v>1653</v>
      </c>
      <c r="G371" s="21" t="s">
        <v>3215</v>
      </c>
      <c r="H371" s="21" t="s">
        <v>1569</v>
      </c>
      <c r="I371" s="21" t="s">
        <v>113</v>
      </c>
      <c r="J371" s="21" t="s">
        <v>122</v>
      </c>
      <c r="K371" s="22" t="s">
        <v>3216</v>
      </c>
    </row>
    <row r="372" spans="1:11" x14ac:dyDescent="0.3">
      <c r="A372" s="19">
        <v>3</v>
      </c>
      <c r="B372" s="20">
        <v>11</v>
      </c>
      <c r="C372" s="20">
        <v>95686786</v>
      </c>
      <c r="D372" s="21" t="s">
        <v>1569</v>
      </c>
      <c r="E372" s="20">
        <v>95707854</v>
      </c>
      <c r="F372" s="21" t="s">
        <v>1659</v>
      </c>
      <c r="G372" s="21" t="s">
        <v>3217</v>
      </c>
      <c r="H372" s="21" t="s">
        <v>1569</v>
      </c>
      <c r="I372" s="21" t="s">
        <v>122</v>
      </c>
      <c r="J372" s="21" t="s">
        <v>121</v>
      </c>
      <c r="K372" s="22" t="s">
        <v>3218</v>
      </c>
    </row>
    <row r="373" spans="1:11" x14ac:dyDescent="0.3">
      <c r="A373" s="19">
        <v>3</v>
      </c>
      <c r="B373" s="20">
        <v>11</v>
      </c>
      <c r="C373" s="20">
        <v>95686786</v>
      </c>
      <c r="D373" s="21" t="s">
        <v>1569</v>
      </c>
      <c r="E373" s="20">
        <v>95707912</v>
      </c>
      <c r="F373" s="21" t="s">
        <v>1665</v>
      </c>
      <c r="G373" s="21" t="s">
        <v>3219</v>
      </c>
      <c r="H373" s="21" t="s">
        <v>1569</v>
      </c>
      <c r="I373" s="21" t="s">
        <v>113</v>
      </c>
      <c r="J373" s="21" t="s">
        <v>114</v>
      </c>
      <c r="K373" s="22" t="s">
        <v>3220</v>
      </c>
    </row>
    <row r="374" spans="1:11" x14ac:dyDescent="0.3">
      <c r="A374" s="19">
        <v>3</v>
      </c>
      <c r="B374" s="20">
        <v>11</v>
      </c>
      <c r="C374" s="20">
        <v>95686786</v>
      </c>
      <c r="D374" s="21" t="s">
        <v>1569</v>
      </c>
      <c r="E374" s="20">
        <v>95711914</v>
      </c>
      <c r="F374" s="21" t="s">
        <v>3221</v>
      </c>
      <c r="G374" s="21" t="s">
        <v>3222</v>
      </c>
      <c r="H374" s="21" t="s">
        <v>1569</v>
      </c>
      <c r="I374" s="21" t="s">
        <v>114</v>
      </c>
      <c r="J374" s="21" t="s">
        <v>113</v>
      </c>
      <c r="K374" s="22" t="s">
        <v>3223</v>
      </c>
    </row>
    <row r="375" spans="1:11" x14ac:dyDescent="0.3">
      <c r="A375" s="19">
        <v>3</v>
      </c>
      <c r="B375" s="20">
        <v>11</v>
      </c>
      <c r="C375" s="20">
        <v>95686786</v>
      </c>
      <c r="D375" s="21" t="s">
        <v>1569</v>
      </c>
      <c r="E375" s="20">
        <v>95713315</v>
      </c>
      <c r="F375" s="21" t="s">
        <v>3224</v>
      </c>
      <c r="G375" s="21" t="s">
        <v>3225</v>
      </c>
      <c r="H375" s="21" t="s">
        <v>1569</v>
      </c>
      <c r="I375" s="21" t="s">
        <v>122</v>
      </c>
      <c r="J375" s="21" t="s">
        <v>121</v>
      </c>
      <c r="K375" s="22" t="s">
        <v>3226</v>
      </c>
    </row>
    <row r="376" spans="1:11" x14ac:dyDescent="0.3">
      <c r="A376" s="19">
        <v>3</v>
      </c>
      <c r="B376" s="20">
        <v>11</v>
      </c>
      <c r="C376" s="20">
        <v>95701595</v>
      </c>
      <c r="D376" s="21" t="s">
        <v>1599</v>
      </c>
      <c r="E376" s="20">
        <v>95683320</v>
      </c>
      <c r="F376" s="21" t="s">
        <v>1563</v>
      </c>
      <c r="G376" s="21" t="s">
        <v>3227</v>
      </c>
      <c r="H376" s="21" t="s">
        <v>1569</v>
      </c>
      <c r="I376" s="21" t="s">
        <v>114</v>
      </c>
      <c r="J376" s="21" t="s">
        <v>113</v>
      </c>
      <c r="K376" s="22" t="s">
        <v>3198</v>
      </c>
    </row>
    <row r="377" spans="1:11" x14ac:dyDescent="0.3">
      <c r="A377" s="19">
        <v>3</v>
      </c>
      <c r="B377" s="20">
        <v>11</v>
      </c>
      <c r="C377" s="20">
        <v>95701595</v>
      </c>
      <c r="D377" s="21" t="s">
        <v>1599</v>
      </c>
      <c r="E377" s="20">
        <v>95689963</v>
      </c>
      <c r="F377" s="21" t="s">
        <v>1575</v>
      </c>
      <c r="G377" s="21" t="s">
        <v>3227</v>
      </c>
      <c r="H377" s="21" t="s">
        <v>1569</v>
      </c>
      <c r="I377" s="21" t="s">
        <v>114</v>
      </c>
      <c r="J377" s="21" t="s">
        <v>121</v>
      </c>
      <c r="K377" s="22" t="s">
        <v>3203</v>
      </c>
    </row>
    <row r="378" spans="1:11" x14ac:dyDescent="0.3">
      <c r="A378" s="19">
        <v>3</v>
      </c>
      <c r="B378" s="20">
        <v>11</v>
      </c>
      <c r="C378" s="20">
        <v>95701595</v>
      </c>
      <c r="D378" s="21" t="s">
        <v>1599</v>
      </c>
      <c r="E378" s="20">
        <v>95694713</v>
      </c>
      <c r="F378" s="21" t="s">
        <v>3228</v>
      </c>
      <c r="G378" s="21" t="s">
        <v>3229</v>
      </c>
      <c r="H378" s="21" t="s">
        <v>1569</v>
      </c>
      <c r="I378" s="21" t="s">
        <v>114</v>
      </c>
      <c r="J378" s="21" t="s">
        <v>113</v>
      </c>
      <c r="K378" s="22" t="s">
        <v>3230</v>
      </c>
    </row>
    <row r="379" spans="1:11" x14ac:dyDescent="0.3">
      <c r="A379" s="19">
        <v>3</v>
      </c>
      <c r="B379" s="20">
        <v>11</v>
      </c>
      <c r="C379" s="20">
        <v>95701595</v>
      </c>
      <c r="D379" s="21" t="s">
        <v>1599</v>
      </c>
      <c r="E379" s="20">
        <v>95698325</v>
      </c>
      <c r="F379" s="21" t="s">
        <v>3231</v>
      </c>
      <c r="G379" s="21" t="s">
        <v>3232</v>
      </c>
      <c r="H379" s="21" t="s">
        <v>1569</v>
      </c>
      <c r="I379" s="21" t="s">
        <v>121</v>
      </c>
      <c r="J379" s="21" t="s">
        <v>114</v>
      </c>
      <c r="K379" s="22" t="s">
        <v>3233</v>
      </c>
    </row>
    <row r="380" spans="1:11" x14ac:dyDescent="0.3">
      <c r="A380" s="19">
        <v>3</v>
      </c>
      <c r="B380" s="20">
        <v>11</v>
      </c>
      <c r="C380" s="20">
        <v>95701595</v>
      </c>
      <c r="D380" s="21" t="s">
        <v>1599</v>
      </c>
      <c r="E380" s="20">
        <v>95698414</v>
      </c>
      <c r="F380" s="21" t="s">
        <v>1587</v>
      </c>
      <c r="G380" s="21" t="s">
        <v>3234</v>
      </c>
      <c r="H380" s="21" t="s">
        <v>1569</v>
      </c>
      <c r="I380" s="21" t="s">
        <v>114</v>
      </c>
      <c r="J380" s="21" t="s">
        <v>121</v>
      </c>
      <c r="K380" s="22" t="s">
        <v>3210</v>
      </c>
    </row>
    <row r="381" spans="1:11" x14ac:dyDescent="0.3">
      <c r="A381" s="19">
        <v>3</v>
      </c>
      <c r="B381" s="20">
        <v>11</v>
      </c>
      <c r="C381" s="20">
        <v>95701595</v>
      </c>
      <c r="D381" s="21" t="s">
        <v>1599</v>
      </c>
      <c r="E381" s="20">
        <v>95700942</v>
      </c>
      <c r="F381" s="21" t="s">
        <v>1593</v>
      </c>
      <c r="G381" s="21" t="s">
        <v>3235</v>
      </c>
      <c r="H381" s="21" t="s">
        <v>1569</v>
      </c>
      <c r="I381" s="21" t="s">
        <v>122</v>
      </c>
      <c r="J381" s="21" t="s">
        <v>121</v>
      </c>
      <c r="K381" s="22" t="s">
        <v>3236</v>
      </c>
    </row>
    <row r="382" spans="1:11" x14ac:dyDescent="0.3">
      <c r="A382" s="19">
        <v>3</v>
      </c>
      <c r="B382" s="20">
        <v>11</v>
      </c>
      <c r="C382" s="20">
        <v>95701595</v>
      </c>
      <c r="D382" s="21" t="s">
        <v>1599</v>
      </c>
      <c r="E382" s="20">
        <v>95701595</v>
      </c>
      <c r="F382" s="21" t="s">
        <v>1599</v>
      </c>
      <c r="G382" s="21" t="s">
        <v>2726</v>
      </c>
      <c r="H382" s="21" t="s">
        <v>1569</v>
      </c>
      <c r="I382" s="21" t="s">
        <v>114</v>
      </c>
      <c r="J382" s="21" t="s">
        <v>121</v>
      </c>
      <c r="K382" s="22" t="s">
        <v>3237</v>
      </c>
    </row>
    <row r="383" spans="1:11" x14ac:dyDescent="0.3">
      <c r="A383" s="19">
        <v>3</v>
      </c>
      <c r="B383" s="20">
        <v>11</v>
      </c>
      <c r="C383" s="20">
        <v>95701595</v>
      </c>
      <c r="D383" s="21" t="s">
        <v>1599</v>
      </c>
      <c r="E383" s="20">
        <v>95702726</v>
      </c>
      <c r="F383" s="21" t="s">
        <v>1605</v>
      </c>
      <c r="G383" s="21" t="s">
        <v>3235</v>
      </c>
      <c r="H383" s="21" t="s">
        <v>1569</v>
      </c>
      <c r="I383" s="21" t="s">
        <v>113</v>
      </c>
      <c r="J383" s="21" t="s">
        <v>122</v>
      </c>
      <c r="K383" s="22" t="s">
        <v>3238</v>
      </c>
    </row>
    <row r="384" spans="1:11" x14ac:dyDescent="0.3">
      <c r="A384" s="19">
        <v>3</v>
      </c>
      <c r="B384" s="20">
        <v>11</v>
      </c>
      <c r="C384" s="20">
        <v>95701595</v>
      </c>
      <c r="D384" s="21" t="s">
        <v>1599</v>
      </c>
      <c r="E384" s="20">
        <v>95704624</v>
      </c>
      <c r="F384" s="21" t="s">
        <v>1611</v>
      </c>
      <c r="G384" s="21" t="s">
        <v>3239</v>
      </c>
      <c r="H384" s="21" t="s">
        <v>1569</v>
      </c>
      <c r="I384" s="21" t="s">
        <v>122</v>
      </c>
      <c r="J384" s="21" t="s">
        <v>121</v>
      </c>
      <c r="K384" s="22" t="s">
        <v>3212</v>
      </c>
    </row>
    <row r="385" spans="1:11" x14ac:dyDescent="0.3">
      <c r="A385" s="19">
        <v>3</v>
      </c>
      <c r="B385" s="20">
        <v>11</v>
      </c>
      <c r="C385" s="20">
        <v>95701595</v>
      </c>
      <c r="D385" s="21" t="s">
        <v>1599</v>
      </c>
      <c r="E385" s="20">
        <v>95706254</v>
      </c>
      <c r="F385" s="21" t="s">
        <v>1623</v>
      </c>
      <c r="G385" s="21" t="s">
        <v>3240</v>
      </c>
      <c r="H385" s="21" t="s">
        <v>1569</v>
      </c>
      <c r="I385" s="21" t="s">
        <v>113</v>
      </c>
      <c r="J385" s="21" t="s">
        <v>114</v>
      </c>
      <c r="K385" s="22" t="s">
        <v>3241</v>
      </c>
    </row>
    <row r="386" spans="1:11" x14ac:dyDescent="0.3">
      <c r="A386" s="19">
        <v>3</v>
      </c>
      <c r="B386" s="20">
        <v>11</v>
      </c>
      <c r="C386" s="20">
        <v>95701595</v>
      </c>
      <c r="D386" s="21" t="s">
        <v>1599</v>
      </c>
      <c r="E386" s="20">
        <v>95706507</v>
      </c>
      <c r="F386" s="21" t="s">
        <v>1629</v>
      </c>
      <c r="G386" s="21" t="s">
        <v>3240</v>
      </c>
      <c r="H386" s="21" t="s">
        <v>1569</v>
      </c>
      <c r="I386" s="21" t="s">
        <v>121</v>
      </c>
      <c r="J386" s="21" t="s">
        <v>122</v>
      </c>
      <c r="K386" s="22" t="s">
        <v>3242</v>
      </c>
    </row>
    <row r="387" spans="1:11" x14ac:dyDescent="0.3">
      <c r="A387" s="19">
        <v>3</v>
      </c>
      <c r="B387" s="20">
        <v>11</v>
      </c>
      <c r="C387" s="20">
        <v>95701595</v>
      </c>
      <c r="D387" s="21" t="s">
        <v>1599</v>
      </c>
      <c r="E387" s="20">
        <v>95706538</v>
      </c>
      <c r="F387" s="21" t="s">
        <v>1635</v>
      </c>
      <c r="G387" s="21" t="s">
        <v>3240</v>
      </c>
      <c r="H387" s="21" t="s">
        <v>1569</v>
      </c>
      <c r="I387" s="21" t="s">
        <v>113</v>
      </c>
      <c r="J387" s="21" t="s">
        <v>122</v>
      </c>
      <c r="K387" s="22" t="s">
        <v>3243</v>
      </c>
    </row>
    <row r="388" spans="1:11" x14ac:dyDescent="0.3">
      <c r="A388" s="19">
        <v>3</v>
      </c>
      <c r="B388" s="20">
        <v>11</v>
      </c>
      <c r="C388" s="20">
        <v>95701595</v>
      </c>
      <c r="D388" s="21" t="s">
        <v>1599</v>
      </c>
      <c r="E388" s="20">
        <v>95706680</v>
      </c>
      <c r="F388" s="21" t="s">
        <v>1641</v>
      </c>
      <c r="G388" s="21" t="s">
        <v>3240</v>
      </c>
      <c r="H388" s="21" t="s">
        <v>1569</v>
      </c>
      <c r="I388" s="21" t="s">
        <v>113</v>
      </c>
      <c r="J388" s="21" t="s">
        <v>114</v>
      </c>
      <c r="K388" s="22" t="s">
        <v>3244</v>
      </c>
    </row>
    <row r="389" spans="1:11" x14ac:dyDescent="0.3">
      <c r="A389" s="19">
        <v>3</v>
      </c>
      <c r="B389" s="20">
        <v>11</v>
      </c>
      <c r="C389" s="20">
        <v>95701595</v>
      </c>
      <c r="D389" s="21" t="s">
        <v>1599</v>
      </c>
      <c r="E389" s="20">
        <v>95706776</v>
      </c>
      <c r="F389" s="21" t="s">
        <v>1647</v>
      </c>
      <c r="G389" s="21" t="s">
        <v>3245</v>
      </c>
      <c r="H389" s="21" t="s">
        <v>1569</v>
      </c>
      <c r="I389" s="21" t="s">
        <v>114</v>
      </c>
      <c r="J389" s="21" t="s">
        <v>113</v>
      </c>
      <c r="K389" s="22" t="s">
        <v>3246</v>
      </c>
    </row>
    <row r="390" spans="1:11" x14ac:dyDescent="0.3">
      <c r="A390" s="19">
        <v>3</v>
      </c>
      <c r="B390" s="20">
        <v>11</v>
      </c>
      <c r="C390" s="20">
        <v>95701595</v>
      </c>
      <c r="D390" s="21" t="s">
        <v>1599</v>
      </c>
      <c r="E390" s="20">
        <v>95707042</v>
      </c>
      <c r="F390" s="21" t="s">
        <v>1653</v>
      </c>
      <c r="G390" s="21" t="s">
        <v>3247</v>
      </c>
      <c r="H390" s="21" t="s">
        <v>1569</v>
      </c>
      <c r="I390" s="21" t="s">
        <v>113</v>
      </c>
      <c r="J390" s="21" t="s">
        <v>122</v>
      </c>
      <c r="K390" s="22" t="s">
        <v>3216</v>
      </c>
    </row>
    <row r="391" spans="1:11" x14ac:dyDescent="0.3">
      <c r="A391" s="19">
        <v>3</v>
      </c>
      <c r="B391" s="20">
        <v>11</v>
      </c>
      <c r="C391" s="20">
        <v>95701595</v>
      </c>
      <c r="D391" s="21" t="s">
        <v>1599</v>
      </c>
      <c r="E391" s="20">
        <v>95707290</v>
      </c>
      <c r="F391" s="21" t="s">
        <v>3248</v>
      </c>
      <c r="G391" s="21" t="s">
        <v>3240</v>
      </c>
      <c r="H391" s="21" t="s">
        <v>1569</v>
      </c>
      <c r="I391" s="21" t="s">
        <v>122</v>
      </c>
      <c r="J391" s="21" t="s">
        <v>121</v>
      </c>
      <c r="K391" s="22" t="s">
        <v>3249</v>
      </c>
    </row>
    <row r="392" spans="1:11" x14ac:dyDescent="0.3">
      <c r="A392" s="19">
        <v>3</v>
      </c>
      <c r="B392" s="20">
        <v>11</v>
      </c>
      <c r="C392" s="20">
        <v>95701595</v>
      </c>
      <c r="D392" s="21" t="s">
        <v>1599</v>
      </c>
      <c r="E392" s="20">
        <v>95707854</v>
      </c>
      <c r="F392" s="21" t="s">
        <v>1659</v>
      </c>
      <c r="G392" s="21" t="s">
        <v>3250</v>
      </c>
      <c r="H392" s="21" t="s">
        <v>1569</v>
      </c>
      <c r="I392" s="21" t="s">
        <v>122</v>
      </c>
      <c r="J392" s="21" t="s">
        <v>121</v>
      </c>
      <c r="K392" s="22" t="s">
        <v>3218</v>
      </c>
    </row>
    <row r="393" spans="1:11" x14ac:dyDescent="0.3">
      <c r="A393" s="23">
        <v>3</v>
      </c>
      <c r="B393" s="24">
        <v>11</v>
      </c>
      <c r="C393" s="24">
        <v>95701595</v>
      </c>
      <c r="D393" s="25" t="s">
        <v>1599</v>
      </c>
      <c r="E393" s="24">
        <v>95707912</v>
      </c>
      <c r="F393" s="25" t="s">
        <v>1665</v>
      </c>
      <c r="G393" s="25" t="s">
        <v>3251</v>
      </c>
      <c r="H393" s="25" t="s">
        <v>1569</v>
      </c>
      <c r="I393" s="25" t="s">
        <v>113</v>
      </c>
      <c r="J393" s="25" t="s">
        <v>114</v>
      </c>
      <c r="K393" s="26" t="s">
        <v>3220</v>
      </c>
    </row>
  </sheetData>
  <mergeCells count="1">
    <mergeCell ref="A1:K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4E328-ACCC-402D-96DB-A11076570E5B}">
  <dimension ref="A1:G34"/>
  <sheetViews>
    <sheetView workbookViewId="0">
      <selection sqref="A1:G1"/>
    </sheetView>
  </sheetViews>
  <sheetFormatPr defaultRowHeight="14.4" x14ac:dyDescent="0.3"/>
  <cols>
    <col min="1" max="1" width="13.44140625" customWidth="1"/>
    <col min="2" max="2" width="12.44140625" customWidth="1"/>
    <col min="3" max="5" width="10.77734375" bestFit="1" customWidth="1"/>
    <col min="6" max="6" width="12.6640625" customWidth="1"/>
    <col min="7" max="7" width="10.77734375" bestFit="1" customWidth="1"/>
  </cols>
  <sheetData>
    <row r="1" spans="1:7" ht="31.8" customHeight="1" x14ac:dyDescent="0.3">
      <c r="A1" s="61" t="s">
        <v>3981</v>
      </c>
      <c r="B1" s="61"/>
      <c r="C1" s="61"/>
      <c r="D1" s="61"/>
      <c r="E1" s="61"/>
      <c r="F1" s="61"/>
      <c r="G1" s="61"/>
    </row>
    <row r="2" spans="1:7" s="1" customFormat="1" x14ac:dyDescent="0.3">
      <c r="A2" s="30" t="s">
        <v>3253</v>
      </c>
      <c r="B2" s="31" t="s">
        <v>3254</v>
      </c>
      <c r="C2" s="31" t="s">
        <v>3255</v>
      </c>
      <c r="D2" s="31" t="s">
        <v>74</v>
      </c>
      <c r="E2" s="31" t="s">
        <v>3256</v>
      </c>
      <c r="F2" s="31" t="s">
        <v>2711</v>
      </c>
      <c r="G2" s="32"/>
    </row>
    <row r="3" spans="1:7" x14ac:dyDescent="0.3">
      <c r="A3" s="27" t="s">
        <v>3257</v>
      </c>
      <c r="B3" s="21" t="s">
        <v>3258</v>
      </c>
      <c r="C3" s="33" t="s">
        <v>3403</v>
      </c>
      <c r="D3" s="21" t="s">
        <v>3404</v>
      </c>
      <c r="E3" s="21" t="s">
        <v>3405</v>
      </c>
      <c r="F3" s="21" t="s">
        <v>3421</v>
      </c>
      <c r="G3" s="22" t="s">
        <v>3259</v>
      </c>
    </row>
    <row r="4" spans="1:7" x14ac:dyDescent="0.3">
      <c r="A4" s="27" t="s">
        <v>3257</v>
      </c>
      <c r="B4" s="21" t="s">
        <v>3260</v>
      </c>
      <c r="C4" s="21" t="s">
        <v>3261</v>
      </c>
      <c r="D4" s="21" t="s">
        <v>3262</v>
      </c>
      <c r="E4" s="21" t="s">
        <v>3263</v>
      </c>
      <c r="F4" s="21" t="s">
        <v>3422</v>
      </c>
      <c r="G4" s="22" t="s">
        <v>3259</v>
      </c>
    </row>
    <row r="5" spans="1:7" x14ac:dyDescent="0.3">
      <c r="A5" s="27" t="s">
        <v>3257</v>
      </c>
      <c r="B5" s="21" t="s">
        <v>3264</v>
      </c>
      <c r="C5" s="21" t="s">
        <v>3265</v>
      </c>
      <c r="D5" s="21" t="s">
        <v>3266</v>
      </c>
      <c r="E5" s="21" t="s">
        <v>3267</v>
      </c>
      <c r="F5" s="21" t="s">
        <v>3423</v>
      </c>
      <c r="G5" s="22" t="s">
        <v>3259</v>
      </c>
    </row>
    <row r="6" spans="1:7" x14ac:dyDescent="0.3">
      <c r="A6" s="27" t="s">
        <v>3257</v>
      </c>
      <c r="B6" s="21" t="s">
        <v>3268</v>
      </c>
      <c r="C6" s="21" t="s">
        <v>3269</v>
      </c>
      <c r="D6" s="21" t="s">
        <v>3270</v>
      </c>
      <c r="E6" s="21" t="s">
        <v>3271</v>
      </c>
      <c r="F6" s="21" t="s">
        <v>3424</v>
      </c>
      <c r="G6" s="22" t="s">
        <v>3272</v>
      </c>
    </row>
    <row r="7" spans="1:7" x14ac:dyDescent="0.3">
      <c r="A7" s="27" t="s">
        <v>3257</v>
      </c>
      <c r="B7" s="21" t="s">
        <v>3273</v>
      </c>
      <c r="C7" s="21" t="s">
        <v>3274</v>
      </c>
      <c r="D7" s="21" t="s">
        <v>3275</v>
      </c>
      <c r="E7" s="21" t="s">
        <v>3276</v>
      </c>
      <c r="F7" s="21" t="s">
        <v>3425</v>
      </c>
      <c r="G7" s="22" t="s">
        <v>3259</v>
      </c>
    </row>
    <row r="8" spans="1:7" x14ac:dyDescent="0.3">
      <c r="A8" s="27" t="s">
        <v>3257</v>
      </c>
      <c r="B8" s="21" t="s">
        <v>3277</v>
      </c>
      <c r="C8" s="21" t="s">
        <v>3415</v>
      </c>
      <c r="D8" s="21" t="s">
        <v>3416</v>
      </c>
      <c r="E8" s="21" t="s">
        <v>3417</v>
      </c>
      <c r="F8" s="21" t="s">
        <v>3426</v>
      </c>
      <c r="G8" s="22" t="s">
        <v>3259</v>
      </c>
    </row>
    <row r="9" spans="1:7" x14ac:dyDescent="0.3">
      <c r="A9" s="27" t="s">
        <v>3257</v>
      </c>
      <c r="B9" s="21" t="s">
        <v>3278</v>
      </c>
      <c r="C9" s="21" t="s">
        <v>3279</v>
      </c>
      <c r="D9" s="21" t="s">
        <v>3280</v>
      </c>
      <c r="E9" s="21" t="s">
        <v>3281</v>
      </c>
      <c r="F9" s="21" t="s">
        <v>3427</v>
      </c>
      <c r="G9" s="22" t="s">
        <v>3272</v>
      </c>
    </row>
    <row r="10" spans="1:7" x14ac:dyDescent="0.3">
      <c r="A10" s="27" t="s">
        <v>3257</v>
      </c>
      <c r="B10" s="25" t="s">
        <v>3513</v>
      </c>
      <c r="C10" s="33" t="s">
        <v>3529</v>
      </c>
      <c r="D10" s="21" t="s">
        <v>3530</v>
      </c>
      <c r="E10" s="21" t="s">
        <v>3531</v>
      </c>
      <c r="F10" s="21" t="s">
        <v>3537</v>
      </c>
      <c r="G10" s="22"/>
    </row>
    <row r="11" spans="1:7" x14ac:dyDescent="0.3">
      <c r="A11" s="27" t="s">
        <v>3257</v>
      </c>
      <c r="B11" s="25" t="s">
        <v>3514</v>
      </c>
      <c r="C11" s="21" t="s">
        <v>3526</v>
      </c>
      <c r="D11" s="21" t="s">
        <v>3527</v>
      </c>
      <c r="E11" s="21" t="s">
        <v>3528</v>
      </c>
      <c r="F11" s="21" t="s">
        <v>3536</v>
      </c>
      <c r="G11" s="22" t="s">
        <v>3272</v>
      </c>
    </row>
    <row r="12" spans="1:7" x14ac:dyDescent="0.3">
      <c r="A12" s="27" t="s">
        <v>3282</v>
      </c>
      <c r="B12" s="21" t="s">
        <v>3258</v>
      </c>
      <c r="C12" s="33" t="s">
        <v>3406</v>
      </c>
      <c r="D12" s="21" t="s">
        <v>3407</v>
      </c>
      <c r="E12" s="21" t="s">
        <v>3408</v>
      </c>
      <c r="F12" s="21" t="s">
        <v>3368</v>
      </c>
      <c r="G12" s="22" t="s">
        <v>3272</v>
      </c>
    </row>
    <row r="13" spans="1:7" x14ac:dyDescent="0.3">
      <c r="A13" s="27" t="s">
        <v>3282</v>
      </c>
      <c r="B13" s="21" t="s">
        <v>3260</v>
      </c>
      <c r="C13" s="21" t="s">
        <v>3283</v>
      </c>
      <c r="D13" s="21" t="s">
        <v>3284</v>
      </c>
      <c r="E13" s="21" t="s">
        <v>3285</v>
      </c>
      <c r="F13" s="21" t="s">
        <v>3428</v>
      </c>
      <c r="G13" s="22" t="s">
        <v>3259</v>
      </c>
    </row>
    <row r="14" spans="1:7" x14ac:dyDescent="0.3">
      <c r="A14" s="27" t="s">
        <v>3282</v>
      </c>
      <c r="B14" s="21" t="s">
        <v>3264</v>
      </c>
      <c r="C14" s="21" t="s">
        <v>3286</v>
      </c>
      <c r="D14" s="21" t="s">
        <v>3287</v>
      </c>
      <c r="E14" s="21" t="s">
        <v>3288</v>
      </c>
      <c r="F14" s="21" t="s">
        <v>3429</v>
      </c>
      <c r="G14" s="22" t="s">
        <v>3259</v>
      </c>
    </row>
    <row r="15" spans="1:7" x14ac:dyDescent="0.3">
      <c r="A15" s="27" t="s">
        <v>3282</v>
      </c>
      <c r="B15" s="21" t="s">
        <v>3268</v>
      </c>
      <c r="C15" s="21" t="s">
        <v>3289</v>
      </c>
      <c r="D15" s="21" t="s">
        <v>3290</v>
      </c>
      <c r="E15" s="21" t="s">
        <v>3291</v>
      </c>
      <c r="F15" s="21" t="s">
        <v>3430</v>
      </c>
      <c r="G15" s="22" t="s">
        <v>3272</v>
      </c>
    </row>
    <row r="16" spans="1:7" x14ac:dyDescent="0.3">
      <c r="A16" s="27" t="s">
        <v>3282</v>
      </c>
      <c r="B16" s="21" t="s">
        <v>3273</v>
      </c>
      <c r="C16" s="21" t="s">
        <v>3292</v>
      </c>
      <c r="D16" s="21" t="s">
        <v>3293</v>
      </c>
      <c r="E16" s="21" t="s">
        <v>3294</v>
      </c>
      <c r="F16" s="21" t="s">
        <v>3431</v>
      </c>
      <c r="G16" s="22" t="s">
        <v>3272</v>
      </c>
    </row>
    <row r="17" spans="1:7" x14ac:dyDescent="0.3">
      <c r="A17" s="27" t="s">
        <v>3282</v>
      </c>
      <c r="B17" s="21" t="s">
        <v>3277</v>
      </c>
      <c r="C17" s="33" t="s">
        <v>3412</v>
      </c>
      <c r="D17" s="21" t="s">
        <v>3413</v>
      </c>
      <c r="E17" s="21" t="s">
        <v>3414</v>
      </c>
      <c r="F17" s="21" t="s">
        <v>3432</v>
      </c>
      <c r="G17" s="22" t="s">
        <v>3259</v>
      </c>
    </row>
    <row r="18" spans="1:7" x14ac:dyDescent="0.3">
      <c r="A18" s="27" t="s">
        <v>3282</v>
      </c>
      <c r="B18" s="21" t="s">
        <v>3278</v>
      </c>
      <c r="C18" s="21" t="s">
        <v>3295</v>
      </c>
      <c r="D18" s="21" t="s">
        <v>3296</v>
      </c>
      <c r="E18" s="21" t="s">
        <v>3297</v>
      </c>
      <c r="F18" s="21" t="s">
        <v>3430</v>
      </c>
      <c r="G18" s="22" t="s">
        <v>3272</v>
      </c>
    </row>
    <row r="19" spans="1:7" x14ac:dyDescent="0.3">
      <c r="A19" s="27" t="s">
        <v>3282</v>
      </c>
      <c r="B19" s="25" t="s">
        <v>3513</v>
      </c>
      <c r="C19" s="33" t="s">
        <v>3524</v>
      </c>
      <c r="D19" s="21" t="s">
        <v>3525</v>
      </c>
      <c r="E19" s="21" t="s">
        <v>3427</v>
      </c>
      <c r="F19" s="21" t="s">
        <v>3535</v>
      </c>
      <c r="G19" s="22" t="s">
        <v>3272</v>
      </c>
    </row>
    <row r="20" spans="1:7" x14ac:dyDescent="0.3">
      <c r="A20" s="27" t="s">
        <v>3282</v>
      </c>
      <c r="B20" s="25" t="s">
        <v>3514</v>
      </c>
      <c r="C20" s="21" t="s">
        <v>3521</v>
      </c>
      <c r="D20" s="21" t="s">
        <v>3522</v>
      </c>
      <c r="E20" s="21" t="s">
        <v>3523</v>
      </c>
      <c r="F20" s="21" t="s">
        <v>3534</v>
      </c>
      <c r="G20" s="22"/>
    </row>
    <row r="21" spans="1:7" x14ac:dyDescent="0.3">
      <c r="A21" s="27" t="s">
        <v>3298</v>
      </c>
      <c r="B21" s="21" t="s">
        <v>3258</v>
      </c>
      <c r="C21" s="33" t="s">
        <v>3409</v>
      </c>
      <c r="D21" s="21" t="s">
        <v>3410</v>
      </c>
      <c r="E21" s="21" t="s">
        <v>3411</v>
      </c>
      <c r="F21" s="21" t="s">
        <v>3431</v>
      </c>
      <c r="G21" s="22" t="s">
        <v>3272</v>
      </c>
    </row>
    <row r="22" spans="1:7" x14ac:dyDescent="0.3">
      <c r="A22" s="27" t="s">
        <v>3298</v>
      </c>
      <c r="B22" s="21" t="s">
        <v>3260</v>
      </c>
      <c r="C22" s="21" t="s">
        <v>3299</v>
      </c>
      <c r="D22" s="21" t="s">
        <v>3300</v>
      </c>
      <c r="E22" s="21" t="s">
        <v>3301</v>
      </c>
      <c r="F22" s="21" t="s">
        <v>3301</v>
      </c>
      <c r="G22" s="22" t="s">
        <v>3259</v>
      </c>
    </row>
    <row r="23" spans="1:7" x14ac:dyDescent="0.3">
      <c r="A23" s="27" t="s">
        <v>3298</v>
      </c>
      <c r="B23" s="21" t="s">
        <v>3264</v>
      </c>
      <c r="C23" s="21" t="s">
        <v>3302</v>
      </c>
      <c r="D23" s="21" t="s">
        <v>3303</v>
      </c>
      <c r="E23" s="21" t="s">
        <v>3304</v>
      </c>
      <c r="F23" s="21" t="s">
        <v>3433</v>
      </c>
      <c r="G23" s="22" t="s">
        <v>3272</v>
      </c>
    </row>
    <row r="24" spans="1:7" x14ac:dyDescent="0.3">
      <c r="A24" s="27" t="s">
        <v>3298</v>
      </c>
      <c r="B24" s="21" t="s">
        <v>3268</v>
      </c>
      <c r="C24" s="21" t="s">
        <v>3306</v>
      </c>
      <c r="D24" s="21" t="s">
        <v>3307</v>
      </c>
      <c r="E24" s="21" t="s">
        <v>3308</v>
      </c>
      <c r="F24" s="21" t="s">
        <v>3434</v>
      </c>
      <c r="G24" s="22" t="s">
        <v>3272</v>
      </c>
    </row>
    <row r="25" spans="1:7" x14ac:dyDescent="0.3">
      <c r="A25" s="27" t="s">
        <v>3298</v>
      </c>
      <c r="B25" s="21" t="s">
        <v>3273</v>
      </c>
      <c r="C25" s="21" t="s">
        <v>3309</v>
      </c>
      <c r="D25" s="21" t="s">
        <v>3310</v>
      </c>
      <c r="E25" s="21" t="s">
        <v>3311</v>
      </c>
      <c r="F25" s="21" t="s">
        <v>3430</v>
      </c>
      <c r="G25" s="22" t="s">
        <v>3272</v>
      </c>
    </row>
    <row r="26" spans="1:7" x14ac:dyDescent="0.3">
      <c r="A26" s="27" t="s">
        <v>3298</v>
      </c>
      <c r="B26" s="21" t="s">
        <v>3277</v>
      </c>
      <c r="C26" s="21" t="s">
        <v>3418</v>
      </c>
      <c r="D26" s="21" t="s">
        <v>3419</v>
      </c>
      <c r="E26" s="21" t="s">
        <v>3420</v>
      </c>
      <c r="F26" s="21" t="s">
        <v>3435</v>
      </c>
      <c r="G26" s="22" t="s">
        <v>3272</v>
      </c>
    </row>
    <row r="27" spans="1:7" x14ac:dyDescent="0.3">
      <c r="A27" s="28" t="s">
        <v>3298</v>
      </c>
      <c r="B27" s="25" t="s">
        <v>3278</v>
      </c>
      <c r="C27" s="25" t="s">
        <v>3312</v>
      </c>
      <c r="D27" s="25" t="s">
        <v>3313</v>
      </c>
      <c r="E27" s="25" t="s">
        <v>3314</v>
      </c>
      <c r="F27" s="25" t="s">
        <v>3436</v>
      </c>
      <c r="G27" s="26" t="s">
        <v>3272</v>
      </c>
    </row>
    <row r="28" spans="1:7" x14ac:dyDescent="0.3">
      <c r="A28" s="28" t="s">
        <v>3298</v>
      </c>
      <c r="B28" s="25" t="s">
        <v>3513</v>
      </c>
      <c r="C28" s="33" t="s">
        <v>3518</v>
      </c>
      <c r="D28" s="21" t="s">
        <v>3519</v>
      </c>
      <c r="E28" s="21" t="s">
        <v>3520</v>
      </c>
      <c r="F28" s="21" t="s">
        <v>3532</v>
      </c>
      <c r="G28" s="22" t="s">
        <v>3272</v>
      </c>
    </row>
    <row r="29" spans="1:7" x14ac:dyDescent="0.3">
      <c r="A29" s="28" t="s">
        <v>3298</v>
      </c>
      <c r="B29" s="25" t="s">
        <v>3514</v>
      </c>
      <c r="C29" s="21" t="s">
        <v>3516</v>
      </c>
      <c r="D29" s="21" t="s">
        <v>3352</v>
      </c>
      <c r="E29" s="21" t="s">
        <v>3517</v>
      </c>
      <c r="F29" s="21" t="s">
        <v>3533</v>
      </c>
      <c r="G29" s="22" t="s">
        <v>3272</v>
      </c>
    </row>
    <row r="30" spans="1:7" x14ac:dyDescent="0.3">
      <c r="A30" s="46"/>
      <c r="B30" s="46"/>
      <c r="C30" s="46"/>
      <c r="D30" s="46"/>
      <c r="E30" s="46"/>
      <c r="F30" s="46"/>
      <c r="G30" s="46"/>
    </row>
    <row r="31" spans="1:7" x14ac:dyDescent="0.3">
      <c r="A31" s="5" t="s">
        <v>3438</v>
      </c>
      <c r="B31" s="5"/>
      <c r="C31" s="5"/>
      <c r="D31" s="5"/>
      <c r="E31" s="5"/>
      <c r="F31" s="5"/>
      <c r="G31" s="5"/>
    </row>
    <row r="32" spans="1:7" x14ac:dyDescent="0.3">
      <c r="A32" t="s">
        <v>3437</v>
      </c>
    </row>
    <row r="33" spans="1:7" ht="47.4" customHeight="1" x14ac:dyDescent="0.3">
      <c r="A33" s="65" t="s">
        <v>3538</v>
      </c>
      <c r="B33" s="65"/>
      <c r="C33" s="65"/>
      <c r="D33" s="65"/>
      <c r="E33" s="65"/>
      <c r="F33" s="65"/>
      <c r="G33" s="65"/>
    </row>
    <row r="34" spans="1:7" ht="27.6" customHeight="1" x14ac:dyDescent="0.3">
      <c r="A34" s="65" t="s">
        <v>3483</v>
      </c>
      <c r="B34" s="65"/>
      <c r="C34" s="65"/>
      <c r="D34" s="65"/>
      <c r="E34" s="65"/>
      <c r="F34" s="65"/>
      <c r="G34" s="65"/>
    </row>
  </sheetData>
  <mergeCells count="3">
    <mergeCell ref="A1:G1"/>
    <mergeCell ref="A33:G33"/>
    <mergeCell ref="A34:G34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DB88-BC7F-45F5-BDA2-6E2F7BF71CEE}">
  <dimension ref="A1:I34"/>
  <sheetViews>
    <sheetView workbookViewId="0">
      <selection sqref="A1:G1"/>
    </sheetView>
  </sheetViews>
  <sheetFormatPr defaultRowHeight="14.4" x14ac:dyDescent="0.3"/>
  <cols>
    <col min="1" max="1" width="13" customWidth="1"/>
    <col min="2" max="2" width="12.21875" customWidth="1"/>
    <col min="3" max="5" width="10.77734375" bestFit="1" customWidth="1"/>
    <col min="6" max="6" width="13.44140625" style="7" customWidth="1"/>
    <col min="7" max="7" width="10.77734375" bestFit="1" customWidth="1"/>
  </cols>
  <sheetData>
    <row r="1" spans="1:9" ht="48" customHeight="1" x14ac:dyDescent="0.3">
      <c r="A1" s="61" t="s">
        <v>3982</v>
      </c>
      <c r="B1" s="61"/>
      <c r="C1" s="61"/>
      <c r="D1" s="61"/>
      <c r="E1" s="61"/>
      <c r="F1" s="61"/>
      <c r="G1" s="61"/>
    </row>
    <row r="2" spans="1:9" s="1" customFormat="1" x14ac:dyDescent="0.3">
      <c r="A2" s="30" t="s">
        <v>3253</v>
      </c>
      <c r="B2" s="31" t="s">
        <v>3254</v>
      </c>
      <c r="C2" s="31" t="s">
        <v>3255</v>
      </c>
      <c r="D2" s="31" t="s">
        <v>74</v>
      </c>
      <c r="E2" s="31" t="s">
        <v>3256</v>
      </c>
      <c r="F2" s="34" t="s">
        <v>2711</v>
      </c>
      <c r="G2" s="32"/>
      <c r="H2" s="31"/>
      <c r="I2" s="31"/>
    </row>
    <row r="3" spans="1:9" x14ac:dyDescent="0.3">
      <c r="A3" s="27" t="s">
        <v>3257</v>
      </c>
      <c r="B3" s="21" t="s">
        <v>3258</v>
      </c>
      <c r="C3" s="33" t="s">
        <v>3439</v>
      </c>
      <c r="D3" s="21" t="s">
        <v>3440</v>
      </c>
      <c r="E3" s="21" t="s">
        <v>3441</v>
      </c>
      <c r="F3" s="35" t="s">
        <v>3455</v>
      </c>
      <c r="G3" s="22" t="s">
        <v>3259</v>
      </c>
      <c r="H3" s="33"/>
      <c r="I3" s="21"/>
    </row>
    <row r="4" spans="1:9" x14ac:dyDescent="0.3">
      <c r="A4" s="27" t="s">
        <v>3257</v>
      </c>
      <c r="B4" s="21" t="s">
        <v>3260</v>
      </c>
      <c r="C4" s="21" t="s">
        <v>3315</v>
      </c>
      <c r="D4" s="21" t="s">
        <v>3316</v>
      </c>
      <c r="E4" s="21" t="s">
        <v>3317</v>
      </c>
      <c r="F4" s="35" t="s">
        <v>3456</v>
      </c>
      <c r="G4" s="22" t="s">
        <v>3259</v>
      </c>
      <c r="H4" s="21"/>
      <c r="I4" s="21"/>
    </row>
    <row r="5" spans="1:9" x14ac:dyDescent="0.3">
      <c r="A5" s="27" t="s">
        <v>3257</v>
      </c>
      <c r="B5" s="21" t="s">
        <v>3264</v>
      </c>
      <c r="C5" s="21" t="s">
        <v>3318</v>
      </c>
      <c r="D5" s="21" t="s">
        <v>3319</v>
      </c>
      <c r="E5" s="21" t="s">
        <v>3320</v>
      </c>
      <c r="F5" s="35" t="s">
        <v>3457</v>
      </c>
      <c r="G5" s="22" t="s">
        <v>3259</v>
      </c>
      <c r="H5" s="21"/>
      <c r="I5" s="21"/>
    </row>
    <row r="6" spans="1:9" x14ac:dyDescent="0.3">
      <c r="A6" s="27" t="s">
        <v>3257</v>
      </c>
      <c r="B6" s="21" t="s">
        <v>3268</v>
      </c>
      <c r="C6" s="21" t="s">
        <v>3321</v>
      </c>
      <c r="D6" s="21" t="s">
        <v>3322</v>
      </c>
      <c r="E6" s="21" t="s">
        <v>3323</v>
      </c>
      <c r="F6" s="35" t="s">
        <v>3458</v>
      </c>
      <c r="G6" s="22" t="s">
        <v>3259</v>
      </c>
      <c r="H6" s="21"/>
      <c r="I6" s="21"/>
    </row>
    <row r="7" spans="1:9" x14ac:dyDescent="0.3">
      <c r="A7" s="27" t="s">
        <v>3257</v>
      </c>
      <c r="B7" s="21" t="s">
        <v>3273</v>
      </c>
      <c r="C7" s="21" t="s">
        <v>3324</v>
      </c>
      <c r="D7" s="21" t="s">
        <v>3325</v>
      </c>
      <c r="E7" s="21" t="s">
        <v>3326</v>
      </c>
      <c r="F7" s="35" t="s">
        <v>3459</v>
      </c>
      <c r="G7" s="22" t="s">
        <v>3259</v>
      </c>
      <c r="H7" s="21"/>
      <c r="I7" s="21"/>
    </row>
    <row r="8" spans="1:9" x14ac:dyDescent="0.3">
      <c r="A8" s="27" t="s">
        <v>3257</v>
      </c>
      <c r="B8" s="21" t="s">
        <v>3277</v>
      </c>
      <c r="C8" s="21" t="s">
        <v>3447</v>
      </c>
      <c r="D8" s="21" t="s">
        <v>3448</v>
      </c>
      <c r="E8" s="21" t="s">
        <v>3449</v>
      </c>
      <c r="F8" s="35" t="s">
        <v>3459</v>
      </c>
      <c r="G8" s="22" t="s">
        <v>3259</v>
      </c>
      <c r="H8" s="21"/>
      <c r="I8" s="21"/>
    </row>
    <row r="9" spans="1:9" x14ac:dyDescent="0.3">
      <c r="A9" s="27" t="s">
        <v>3257</v>
      </c>
      <c r="B9" s="21" t="s">
        <v>3278</v>
      </c>
      <c r="C9" s="21" t="s">
        <v>3327</v>
      </c>
      <c r="D9" s="21" t="s">
        <v>3328</v>
      </c>
      <c r="E9" s="21" t="s">
        <v>3329</v>
      </c>
      <c r="F9" s="35" t="s">
        <v>3460</v>
      </c>
      <c r="G9" s="22" t="s">
        <v>3272</v>
      </c>
      <c r="H9" s="21"/>
      <c r="I9" s="21"/>
    </row>
    <row r="10" spans="1:9" x14ac:dyDescent="0.3">
      <c r="A10" s="27" t="s">
        <v>3257</v>
      </c>
      <c r="B10" s="21" t="s">
        <v>3513</v>
      </c>
      <c r="C10" s="33" t="s">
        <v>3539</v>
      </c>
      <c r="D10" s="21" t="s">
        <v>3540</v>
      </c>
      <c r="E10" s="21" t="s">
        <v>3541</v>
      </c>
      <c r="F10" s="35" t="s">
        <v>3542</v>
      </c>
      <c r="G10" s="22"/>
      <c r="H10" s="21"/>
      <c r="I10" s="21"/>
    </row>
    <row r="11" spans="1:9" x14ac:dyDescent="0.3">
      <c r="A11" s="27" t="s">
        <v>3257</v>
      </c>
      <c r="B11" s="21" t="s">
        <v>3514</v>
      </c>
      <c r="C11" s="21" t="s">
        <v>3551</v>
      </c>
      <c r="D11" s="21" t="s">
        <v>3275</v>
      </c>
      <c r="E11" s="21" t="s">
        <v>3552</v>
      </c>
      <c r="F11" s="35" t="s">
        <v>3553</v>
      </c>
      <c r="G11" s="22"/>
      <c r="H11" s="21"/>
      <c r="I11" s="21"/>
    </row>
    <row r="12" spans="1:9" x14ac:dyDescent="0.3">
      <c r="A12" s="27" t="s">
        <v>3282</v>
      </c>
      <c r="B12" s="21" t="s">
        <v>3258</v>
      </c>
      <c r="C12" s="33" t="s">
        <v>3442</v>
      </c>
      <c r="D12" s="21" t="s">
        <v>3443</v>
      </c>
      <c r="E12" s="21" t="s">
        <v>3444</v>
      </c>
      <c r="F12" s="35" t="s">
        <v>3461</v>
      </c>
      <c r="G12" s="22" t="s">
        <v>3272</v>
      </c>
      <c r="H12" s="21"/>
      <c r="I12" s="21"/>
    </row>
    <row r="13" spans="1:9" x14ac:dyDescent="0.3">
      <c r="A13" s="27" t="s">
        <v>3282</v>
      </c>
      <c r="B13" s="21" t="s">
        <v>3260</v>
      </c>
      <c r="C13" s="21" t="s">
        <v>3330</v>
      </c>
      <c r="D13" s="21" t="s">
        <v>3331</v>
      </c>
      <c r="E13" s="21" t="s">
        <v>3332</v>
      </c>
      <c r="F13" s="35" t="s">
        <v>3463</v>
      </c>
      <c r="G13" s="22" t="s">
        <v>3259</v>
      </c>
      <c r="H13" s="21"/>
      <c r="I13" s="21"/>
    </row>
    <row r="14" spans="1:9" x14ac:dyDescent="0.3">
      <c r="A14" s="27" t="s">
        <v>3282</v>
      </c>
      <c r="B14" s="21" t="s">
        <v>3264</v>
      </c>
      <c r="C14" s="21" t="s">
        <v>3333</v>
      </c>
      <c r="D14" s="21" t="s">
        <v>3334</v>
      </c>
      <c r="E14" s="21" t="s">
        <v>3335</v>
      </c>
      <c r="F14" s="35" t="s">
        <v>3462</v>
      </c>
      <c r="G14" s="22" t="s">
        <v>3259</v>
      </c>
      <c r="H14" s="21"/>
      <c r="I14" s="21"/>
    </row>
    <row r="15" spans="1:9" x14ac:dyDescent="0.3">
      <c r="A15" s="27" t="s">
        <v>3282</v>
      </c>
      <c r="B15" s="21" t="s">
        <v>3268</v>
      </c>
      <c r="C15" s="21" t="s">
        <v>3336</v>
      </c>
      <c r="D15" s="21" t="s">
        <v>3337</v>
      </c>
      <c r="E15" s="21" t="s">
        <v>3338</v>
      </c>
      <c r="F15" s="35" t="s">
        <v>3464</v>
      </c>
      <c r="G15" s="22" t="s">
        <v>3259</v>
      </c>
      <c r="H15" s="21"/>
      <c r="I15" s="21"/>
    </row>
    <row r="16" spans="1:9" x14ac:dyDescent="0.3">
      <c r="A16" s="27" t="s">
        <v>3282</v>
      </c>
      <c r="B16" s="21" t="s">
        <v>3273</v>
      </c>
      <c r="C16" s="21" t="s">
        <v>3339</v>
      </c>
      <c r="D16" s="21" t="s">
        <v>3340</v>
      </c>
      <c r="E16" s="21" t="s">
        <v>3341</v>
      </c>
      <c r="F16" s="35" t="s">
        <v>3465</v>
      </c>
      <c r="G16" s="22" t="s">
        <v>3272</v>
      </c>
      <c r="H16" s="21"/>
      <c r="I16" s="21"/>
    </row>
    <row r="17" spans="1:9" x14ac:dyDescent="0.3">
      <c r="A17" s="27" t="s">
        <v>3282</v>
      </c>
      <c r="B17" s="21" t="s">
        <v>3277</v>
      </c>
      <c r="C17" s="33" t="s">
        <v>3450</v>
      </c>
      <c r="D17" s="21" t="s">
        <v>3451</v>
      </c>
      <c r="E17" s="21" t="s">
        <v>3452</v>
      </c>
      <c r="F17" s="35" t="s">
        <v>3466</v>
      </c>
      <c r="G17" s="22" t="s">
        <v>3259</v>
      </c>
      <c r="H17" s="21"/>
      <c r="I17" s="21"/>
    </row>
    <row r="18" spans="1:9" x14ac:dyDescent="0.3">
      <c r="A18" s="27" t="s">
        <v>3282</v>
      </c>
      <c r="B18" s="21" t="s">
        <v>3278</v>
      </c>
      <c r="C18" s="21" t="s">
        <v>3342</v>
      </c>
      <c r="D18" s="21" t="s">
        <v>3343</v>
      </c>
      <c r="E18" s="21" t="s">
        <v>3344</v>
      </c>
      <c r="F18" s="35" t="s">
        <v>3467</v>
      </c>
      <c r="G18" s="22" t="s">
        <v>3272</v>
      </c>
      <c r="H18" s="21"/>
      <c r="I18" s="21"/>
    </row>
    <row r="19" spans="1:9" x14ac:dyDescent="0.3">
      <c r="A19" s="27" t="s">
        <v>3282</v>
      </c>
      <c r="B19" s="21" t="s">
        <v>3513</v>
      </c>
      <c r="C19" s="33" t="s">
        <v>3543</v>
      </c>
      <c r="D19" s="21" t="s">
        <v>3545</v>
      </c>
      <c r="E19" s="21" t="s">
        <v>3544</v>
      </c>
      <c r="F19" s="35" t="s">
        <v>3546</v>
      </c>
      <c r="G19" s="22" t="s">
        <v>3272</v>
      </c>
      <c r="H19" s="21"/>
      <c r="I19" s="21"/>
    </row>
    <row r="20" spans="1:9" x14ac:dyDescent="0.3">
      <c r="A20" s="27" t="s">
        <v>3282</v>
      </c>
      <c r="B20" s="21" t="s">
        <v>3514</v>
      </c>
      <c r="C20" s="21" t="s">
        <v>3554</v>
      </c>
      <c r="D20" s="21" t="s">
        <v>3343</v>
      </c>
      <c r="E20" s="21" t="s">
        <v>3555</v>
      </c>
      <c r="F20" s="35" t="s">
        <v>3556</v>
      </c>
      <c r="G20" s="22"/>
      <c r="H20" s="21"/>
      <c r="I20" s="21"/>
    </row>
    <row r="21" spans="1:9" x14ac:dyDescent="0.3">
      <c r="A21" s="27" t="s">
        <v>3298</v>
      </c>
      <c r="B21" s="21" t="s">
        <v>3258</v>
      </c>
      <c r="C21" s="33" t="s">
        <v>3445</v>
      </c>
      <c r="D21" s="21" t="s">
        <v>3333</v>
      </c>
      <c r="E21" s="21" t="s">
        <v>3446</v>
      </c>
      <c r="F21" s="35" t="s">
        <v>3468</v>
      </c>
      <c r="G21" s="22" t="s">
        <v>3259</v>
      </c>
      <c r="H21" s="33"/>
      <c r="I21" s="21"/>
    </row>
    <row r="22" spans="1:9" x14ac:dyDescent="0.3">
      <c r="A22" s="27" t="s">
        <v>3298</v>
      </c>
      <c r="B22" s="21" t="s">
        <v>3260</v>
      </c>
      <c r="C22" s="21" t="s">
        <v>3345</v>
      </c>
      <c r="D22" s="21" t="s">
        <v>3346</v>
      </c>
      <c r="E22" s="21" t="s">
        <v>3347</v>
      </c>
      <c r="F22" s="35" t="s">
        <v>3469</v>
      </c>
      <c r="G22" s="22" t="s">
        <v>3259</v>
      </c>
      <c r="H22" s="43"/>
      <c r="I22" s="25"/>
    </row>
    <row r="23" spans="1:9" x14ac:dyDescent="0.3">
      <c r="A23" s="27" t="s">
        <v>3298</v>
      </c>
      <c r="B23" s="21" t="s">
        <v>3264</v>
      </c>
      <c r="C23" s="21" t="s">
        <v>3348</v>
      </c>
      <c r="D23" s="21" t="s">
        <v>3349</v>
      </c>
      <c r="E23" s="21" t="s">
        <v>3350</v>
      </c>
      <c r="F23" s="35" t="s">
        <v>3471</v>
      </c>
      <c r="G23" s="22" t="s">
        <v>3272</v>
      </c>
      <c r="H23" s="21"/>
      <c r="I23" s="21"/>
    </row>
    <row r="24" spans="1:9" x14ac:dyDescent="0.3">
      <c r="A24" s="27" t="s">
        <v>3298</v>
      </c>
      <c r="B24" s="21" t="s">
        <v>3268</v>
      </c>
      <c r="C24" s="21" t="s">
        <v>3351</v>
      </c>
      <c r="D24" s="21" t="s">
        <v>3352</v>
      </c>
      <c r="E24" s="21" t="s">
        <v>3353</v>
      </c>
      <c r="F24" s="35" t="s">
        <v>3470</v>
      </c>
      <c r="G24" s="22" t="s">
        <v>3272</v>
      </c>
      <c r="H24" s="21"/>
      <c r="I24" s="21"/>
    </row>
    <row r="25" spans="1:9" x14ac:dyDescent="0.3">
      <c r="A25" s="27" t="s">
        <v>3298</v>
      </c>
      <c r="B25" s="21" t="s">
        <v>3273</v>
      </c>
      <c r="C25" s="21" t="s">
        <v>3354</v>
      </c>
      <c r="D25" s="21" t="s">
        <v>3355</v>
      </c>
      <c r="E25" s="21" t="s">
        <v>3356</v>
      </c>
      <c r="F25" s="35" t="s">
        <v>3472</v>
      </c>
      <c r="G25" s="22" t="s">
        <v>3259</v>
      </c>
      <c r="H25" s="33"/>
      <c r="I25" s="21"/>
    </row>
    <row r="26" spans="1:9" x14ac:dyDescent="0.3">
      <c r="A26" s="27" t="s">
        <v>3298</v>
      </c>
      <c r="B26" s="21" t="s">
        <v>3277</v>
      </c>
      <c r="C26" s="21" t="s">
        <v>3432</v>
      </c>
      <c r="D26" s="21" t="s">
        <v>3453</v>
      </c>
      <c r="E26" s="21" t="s">
        <v>3454</v>
      </c>
      <c r="F26" s="35" t="s">
        <v>3458</v>
      </c>
      <c r="G26" s="22" t="s">
        <v>3259</v>
      </c>
      <c r="H26" s="21"/>
      <c r="I26" s="21"/>
    </row>
    <row r="27" spans="1:9" x14ac:dyDescent="0.3">
      <c r="A27" s="28" t="s">
        <v>3298</v>
      </c>
      <c r="B27" s="25" t="s">
        <v>3278</v>
      </c>
      <c r="C27" s="25" t="s">
        <v>3357</v>
      </c>
      <c r="D27" s="25" t="s">
        <v>3358</v>
      </c>
      <c r="E27" s="25" t="s">
        <v>3359</v>
      </c>
      <c r="F27" s="36" t="s">
        <v>3473</v>
      </c>
      <c r="G27" s="26" t="s">
        <v>3272</v>
      </c>
      <c r="H27" s="43"/>
      <c r="I27" s="25"/>
    </row>
    <row r="28" spans="1:9" x14ac:dyDescent="0.3">
      <c r="A28" s="28" t="s">
        <v>3298</v>
      </c>
      <c r="B28" s="25" t="s">
        <v>3513</v>
      </c>
      <c r="C28" s="43" t="s">
        <v>3547</v>
      </c>
      <c r="D28" s="25" t="s">
        <v>3548</v>
      </c>
      <c r="E28" s="25" t="s">
        <v>3549</v>
      </c>
      <c r="F28" s="36" t="s">
        <v>3550</v>
      </c>
      <c r="G28" s="26" t="s">
        <v>3272</v>
      </c>
      <c r="H28" s="43"/>
      <c r="I28" s="25"/>
    </row>
    <row r="29" spans="1:9" x14ac:dyDescent="0.3">
      <c r="A29" s="28" t="s">
        <v>3298</v>
      </c>
      <c r="B29" s="25" t="s">
        <v>3514</v>
      </c>
      <c r="C29" s="25" t="s">
        <v>3557</v>
      </c>
      <c r="D29" s="25" t="s">
        <v>3558</v>
      </c>
      <c r="E29" s="25" t="s">
        <v>3559</v>
      </c>
      <c r="F29" s="36" t="s">
        <v>3560</v>
      </c>
      <c r="G29" s="26" t="s">
        <v>3272</v>
      </c>
      <c r="H29" s="43"/>
      <c r="I29" s="25"/>
    </row>
    <row r="31" spans="1:9" x14ac:dyDescent="0.3">
      <c r="A31" s="5" t="s">
        <v>3438</v>
      </c>
    </row>
    <row r="32" spans="1:9" x14ac:dyDescent="0.3">
      <c r="A32" t="s">
        <v>3437</v>
      </c>
    </row>
    <row r="33" spans="1:7" ht="52.2" customHeight="1" x14ac:dyDescent="0.3">
      <c r="A33" s="65" t="s">
        <v>3538</v>
      </c>
      <c r="B33" s="65"/>
      <c r="C33" s="65"/>
      <c r="D33" s="65"/>
      <c r="E33" s="65"/>
      <c r="F33" s="65"/>
      <c r="G33" s="65"/>
    </row>
    <row r="34" spans="1:7" ht="45.6" customHeight="1" x14ac:dyDescent="0.3">
      <c r="A34" s="65" t="s">
        <v>3483</v>
      </c>
      <c r="B34" s="65"/>
      <c r="C34" s="65"/>
      <c r="D34" s="65"/>
      <c r="E34" s="65"/>
      <c r="F34" s="65"/>
      <c r="G34" s="65"/>
    </row>
  </sheetData>
  <mergeCells count="3">
    <mergeCell ref="A1:G1"/>
    <mergeCell ref="A33:G33"/>
    <mergeCell ref="A34:G34"/>
  </mergeCells>
  <conditionalFormatting sqref="C1:C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:C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1B43-CB9A-443A-A579-2E90DF784BC4}">
  <dimension ref="A1:O8"/>
  <sheetViews>
    <sheetView workbookViewId="0">
      <selection sqref="A1:G1"/>
    </sheetView>
  </sheetViews>
  <sheetFormatPr defaultRowHeight="14.4" x14ac:dyDescent="0.3"/>
  <cols>
    <col min="1" max="1" width="12.44140625" customWidth="1"/>
    <col min="2" max="2" width="15.44140625" customWidth="1"/>
    <col min="10" max="10" width="12.33203125" customWidth="1"/>
    <col min="11" max="11" width="13.109375" customWidth="1"/>
  </cols>
  <sheetData>
    <row r="1" spans="1:15" ht="33.6" customHeight="1" x14ac:dyDescent="0.3">
      <c r="A1" s="61" t="s">
        <v>3983</v>
      </c>
      <c r="B1" s="61"/>
      <c r="C1" s="61"/>
      <c r="D1" s="61"/>
      <c r="E1" s="61"/>
      <c r="F1" s="61"/>
      <c r="G1" s="61"/>
    </row>
    <row r="2" spans="1:15" x14ac:dyDescent="0.3">
      <c r="A2" s="37" t="s">
        <v>3253</v>
      </c>
      <c r="B2" s="37" t="s">
        <v>3254</v>
      </c>
      <c r="C2" s="37" t="s">
        <v>3255</v>
      </c>
      <c r="D2" s="37" t="s">
        <v>74</v>
      </c>
      <c r="E2" s="37" t="s">
        <v>3256</v>
      </c>
      <c r="F2" s="38" t="s">
        <v>2711</v>
      </c>
      <c r="G2" s="20"/>
      <c r="J2" s="37"/>
      <c r="K2" s="37"/>
      <c r="L2" s="37"/>
      <c r="M2" s="37"/>
      <c r="N2" s="37"/>
      <c r="O2" s="38"/>
    </row>
    <row r="3" spans="1:15" x14ac:dyDescent="0.3">
      <c r="A3" s="20" t="s">
        <v>3257</v>
      </c>
      <c r="B3" s="20" t="s">
        <v>3282</v>
      </c>
      <c r="C3" s="39" t="s">
        <v>3360</v>
      </c>
      <c r="D3" s="20" t="s">
        <v>3361</v>
      </c>
      <c r="E3" s="20" t="s">
        <v>3362</v>
      </c>
      <c r="F3" s="20" t="s">
        <v>3369</v>
      </c>
      <c r="G3" s="20"/>
      <c r="J3" s="20"/>
      <c r="K3" s="20"/>
      <c r="L3" s="39"/>
      <c r="M3" s="20"/>
      <c r="N3" s="20"/>
      <c r="O3" s="20"/>
    </row>
    <row r="4" spans="1:15" x14ac:dyDescent="0.3">
      <c r="A4" s="20" t="s">
        <v>3257</v>
      </c>
      <c r="B4" s="20" t="s">
        <v>3298</v>
      </c>
      <c r="C4" s="20" t="s">
        <v>3363</v>
      </c>
      <c r="D4" s="20" t="s">
        <v>3364</v>
      </c>
      <c r="E4" s="20" t="s">
        <v>3365</v>
      </c>
      <c r="F4" s="20" t="s">
        <v>3370</v>
      </c>
      <c r="G4" s="20" t="s">
        <v>3272</v>
      </c>
      <c r="J4" s="20"/>
      <c r="K4" s="20"/>
      <c r="L4" s="20"/>
      <c r="M4" s="20"/>
      <c r="N4" s="20"/>
      <c r="O4" s="20"/>
    </row>
    <row r="5" spans="1:15" x14ac:dyDescent="0.3">
      <c r="A5" s="20" t="s">
        <v>3282</v>
      </c>
      <c r="B5" s="20" t="s">
        <v>3298</v>
      </c>
      <c r="C5" s="20" t="s">
        <v>3366</v>
      </c>
      <c r="D5" s="20" t="s">
        <v>3367</v>
      </c>
      <c r="E5" s="20" t="s">
        <v>3368</v>
      </c>
      <c r="F5" s="20" t="s">
        <v>3305</v>
      </c>
      <c r="G5" s="20" t="s">
        <v>3272</v>
      </c>
      <c r="J5" s="20"/>
      <c r="K5" s="20"/>
      <c r="L5" s="20"/>
      <c r="M5" s="20"/>
      <c r="N5" s="20"/>
      <c r="O5" s="20"/>
    </row>
    <row r="7" spans="1:15" x14ac:dyDescent="0.3">
      <c r="A7" t="s">
        <v>3437</v>
      </c>
      <c r="F7" s="7"/>
    </row>
    <row r="8" spans="1:15" ht="31.8" customHeight="1" x14ac:dyDescent="0.3">
      <c r="A8" s="65" t="s">
        <v>3483</v>
      </c>
      <c r="B8" s="65"/>
      <c r="C8" s="65"/>
      <c r="D8" s="65"/>
      <c r="E8" s="65"/>
      <c r="F8" s="65"/>
    </row>
  </sheetData>
  <mergeCells count="2">
    <mergeCell ref="A8:F8"/>
    <mergeCell ref="A1:G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8D06-61FD-4A93-B61E-56735FAD052A}">
  <dimension ref="A1:G11"/>
  <sheetViews>
    <sheetView workbookViewId="0">
      <selection activeCell="A11" sqref="A11:F11"/>
    </sheetView>
  </sheetViews>
  <sheetFormatPr defaultRowHeight="14.4" x14ac:dyDescent="0.3"/>
  <cols>
    <col min="1" max="1" width="12.88671875" customWidth="1"/>
    <col min="2" max="2" width="13.77734375" customWidth="1"/>
    <col min="5" max="5" width="11.109375" customWidth="1"/>
    <col min="6" max="6" width="10.88671875" customWidth="1"/>
  </cols>
  <sheetData>
    <row r="1" spans="1:7" ht="33" customHeight="1" x14ac:dyDescent="0.3">
      <c r="A1" s="66" t="s">
        <v>3984</v>
      </c>
      <c r="B1" s="66"/>
      <c r="C1" s="66"/>
      <c r="D1" s="66"/>
      <c r="E1" s="66"/>
      <c r="F1" s="66"/>
      <c r="G1" s="66"/>
    </row>
    <row r="2" spans="1:7" x14ac:dyDescent="0.3">
      <c r="A2" s="37" t="s">
        <v>3253</v>
      </c>
      <c r="B2" s="37" t="s">
        <v>3254</v>
      </c>
      <c r="C2" s="37" t="s">
        <v>3255</v>
      </c>
      <c r="D2" s="37" t="s">
        <v>74</v>
      </c>
      <c r="E2" s="37" t="s">
        <v>3256</v>
      </c>
      <c r="F2" s="29" t="s">
        <v>2711</v>
      </c>
      <c r="G2" s="20"/>
    </row>
    <row r="3" spans="1:7" x14ac:dyDescent="0.3">
      <c r="A3" s="20" t="s">
        <v>3375</v>
      </c>
      <c r="B3" s="20" t="s">
        <v>3378</v>
      </c>
      <c r="C3" s="20" t="s">
        <v>3389</v>
      </c>
      <c r="D3" s="20" t="s">
        <v>3390</v>
      </c>
      <c r="E3" s="20" t="s">
        <v>3391</v>
      </c>
      <c r="F3" s="20" t="s">
        <v>3397</v>
      </c>
      <c r="G3" s="20" t="s">
        <v>3272</v>
      </c>
    </row>
    <row r="4" spans="1:7" x14ac:dyDescent="0.3">
      <c r="A4" s="20" t="s">
        <v>3376</v>
      </c>
      <c r="B4" s="20" t="s">
        <v>3378</v>
      </c>
      <c r="C4" s="20" t="s">
        <v>3392</v>
      </c>
      <c r="D4" s="20" t="s">
        <v>3393</v>
      </c>
      <c r="E4" s="20" t="s">
        <v>3281</v>
      </c>
      <c r="F4" s="20" t="s">
        <v>3329</v>
      </c>
      <c r="G4" s="20" t="s">
        <v>3272</v>
      </c>
    </row>
    <row r="5" spans="1:7" x14ac:dyDescent="0.3">
      <c r="A5" s="20" t="s">
        <v>3377</v>
      </c>
      <c r="B5" s="20" t="s">
        <v>3378</v>
      </c>
      <c r="C5" s="20" t="s">
        <v>3394</v>
      </c>
      <c r="D5" s="20" t="s">
        <v>3395</v>
      </c>
      <c r="E5" s="20" t="s">
        <v>3396</v>
      </c>
      <c r="F5" s="20" t="s">
        <v>3398</v>
      </c>
      <c r="G5" s="20" t="s">
        <v>3272</v>
      </c>
    </row>
    <row r="6" spans="1:7" x14ac:dyDescent="0.3">
      <c r="A6" s="20" t="s">
        <v>3375</v>
      </c>
      <c r="B6" s="20" t="s">
        <v>3379</v>
      </c>
      <c r="C6" s="39" t="s">
        <v>3380</v>
      </c>
      <c r="D6" s="20" t="s">
        <v>3381</v>
      </c>
      <c r="E6" s="20" t="s">
        <v>3382</v>
      </c>
      <c r="F6" s="20" t="s">
        <v>3399</v>
      </c>
      <c r="G6" s="20"/>
    </row>
    <row r="7" spans="1:7" x14ac:dyDescent="0.3">
      <c r="A7" s="20" t="s">
        <v>3376</v>
      </c>
      <c r="B7" s="20" t="s">
        <v>3379</v>
      </c>
      <c r="C7" s="20" t="s">
        <v>3386</v>
      </c>
      <c r="D7" s="20" t="s">
        <v>3387</v>
      </c>
      <c r="E7" s="20" t="s">
        <v>3388</v>
      </c>
      <c r="F7" s="20" t="s">
        <v>3400</v>
      </c>
      <c r="G7" s="20" t="s">
        <v>3272</v>
      </c>
    </row>
    <row r="8" spans="1:7" x14ac:dyDescent="0.3">
      <c r="A8" s="20" t="s">
        <v>3377</v>
      </c>
      <c r="B8" s="20" t="s">
        <v>3379</v>
      </c>
      <c r="C8" s="39" t="s">
        <v>3383</v>
      </c>
      <c r="D8" s="20" t="s">
        <v>3384</v>
      </c>
      <c r="E8" s="20" t="s">
        <v>3385</v>
      </c>
      <c r="F8" s="20" t="s">
        <v>3385</v>
      </c>
      <c r="G8" s="20"/>
    </row>
    <row r="9" spans="1:7" x14ac:dyDescent="0.3">
      <c r="C9" s="8"/>
    </row>
    <row r="10" spans="1:7" x14ac:dyDescent="0.3">
      <c r="A10" t="s">
        <v>3437</v>
      </c>
    </row>
    <row r="11" spans="1:7" ht="33" customHeight="1" x14ac:dyDescent="0.3">
      <c r="A11" s="65" t="s">
        <v>3483</v>
      </c>
      <c r="B11" s="65"/>
      <c r="C11" s="65"/>
      <c r="D11" s="65"/>
      <c r="E11" s="65"/>
      <c r="F11" s="65"/>
    </row>
  </sheetData>
  <mergeCells count="2">
    <mergeCell ref="A11:F11"/>
    <mergeCell ref="A1:G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A468-739D-44AC-8AFC-84CB228912F2}">
  <dimension ref="A1:G11"/>
  <sheetViews>
    <sheetView workbookViewId="0">
      <selection sqref="A1:G1"/>
    </sheetView>
  </sheetViews>
  <sheetFormatPr defaultRowHeight="14.4" x14ac:dyDescent="0.3"/>
  <cols>
    <col min="1" max="1" width="10.109375" customWidth="1"/>
    <col min="2" max="2" width="9.88671875" customWidth="1"/>
    <col min="3" max="3" width="20.88671875" customWidth="1"/>
    <col min="5" max="5" width="13.109375" customWidth="1"/>
    <col min="6" max="6" width="10.88671875" customWidth="1"/>
  </cols>
  <sheetData>
    <row r="1" spans="1:7" ht="34.799999999999997" customHeight="1" x14ac:dyDescent="0.3">
      <c r="A1" s="66" t="s">
        <v>3985</v>
      </c>
      <c r="B1" s="66"/>
      <c r="C1" s="66"/>
      <c r="D1" s="66"/>
      <c r="E1" s="66"/>
      <c r="F1" s="66"/>
      <c r="G1" s="66"/>
    </row>
    <row r="2" spans="1:7" x14ac:dyDescent="0.3">
      <c r="A2" s="1" t="s">
        <v>3484</v>
      </c>
      <c r="B2" s="1" t="s">
        <v>3485</v>
      </c>
      <c r="C2" s="1" t="s">
        <v>78</v>
      </c>
      <c r="D2" s="1" t="s">
        <v>3486</v>
      </c>
      <c r="E2" s="1" t="s">
        <v>3500</v>
      </c>
      <c r="F2" s="1" t="s">
        <v>74</v>
      </c>
      <c r="G2" s="1" t="s">
        <v>3487</v>
      </c>
    </row>
    <row r="3" spans="1:7" x14ac:dyDescent="0.3">
      <c r="A3" t="s">
        <v>3298</v>
      </c>
      <c r="B3" t="s">
        <v>3268</v>
      </c>
      <c r="C3" t="s">
        <v>3488</v>
      </c>
      <c r="D3">
        <v>20</v>
      </c>
      <c r="E3" t="s">
        <v>3492</v>
      </c>
      <c r="F3" t="s">
        <v>3494</v>
      </c>
      <c r="G3" t="s">
        <v>3497</v>
      </c>
    </row>
    <row r="4" spans="1:7" x14ac:dyDescent="0.3">
      <c r="C4" t="s">
        <v>3489</v>
      </c>
      <c r="D4">
        <v>20</v>
      </c>
      <c r="E4" s="8" t="s">
        <v>3491</v>
      </c>
      <c r="F4" t="s">
        <v>3495</v>
      </c>
      <c r="G4" t="s">
        <v>3498</v>
      </c>
    </row>
    <row r="5" spans="1:7" x14ac:dyDescent="0.3">
      <c r="A5" s="40"/>
      <c r="B5" s="40"/>
      <c r="C5" s="40" t="s">
        <v>3490</v>
      </c>
      <c r="D5" s="40">
        <v>20</v>
      </c>
      <c r="E5" s="40" t="s">
        <v>3493</v>
      </c>
      <c r="F5" s="40" t="s">
        <v>3496</v>
      </c>
      <c r="G5" s="40" t="s">
        <v>3499</v>
      </c>
    </row>
    <row r="6" spans="1:7" x14ac:dyDescent="0.3">
      <c r="A6" t="s">
        <v>3268</v>
      </c>
      <c r="B6" t="s">
        <v>3298</v>
      </c>
      <c r="C6" t="s">
        <v>3488</v>
      </c>
      <c r="D6">
        <v>24</v>
      </c>
      <c r="E6" t="s">
        <v>3501</v>
      </c>
      <c r="F6" s="41" t="s">
        <v>3504</v>
      </c>
      <c r="G6" s="41" t="s">
        <v>3508</v>
      </c>
    </row>
    <row r="7" spans="1:7" x14ac:dyDescent="0.3">
      <c r="C7" t="s">
        <v>3489</v>
      </c>
      <c r="D7">
        <v>24</v>
      </c>
      <c r="E7" s="8" t="s">
        <v>3502</v>
      </c>
      <c r="F7" s="41" t="s">
        <v>3505</v>
      </c>
      <c r="G7" s="41" t="s">
        <v>3507</v>
      </c>
    </row>
    <row r="8" spans="1:7" x14ac:dyDescent="0.3">
      <c r="C8" t="s">
        <v>3490</v>
      </c>
      <c r="D8">
        <v>24</v>
      </c>
      <c r="E8" t="s">
        <v>3503</v>
      </c>
      <c r="F8" s="41" t="s">
        <v>3506</v>
      </c>
      <c r="G8" s="41" t="s">
        <v>3509</v>
      </c>
    </row>
    <row r="11" spans="1:7" ht="22.2" customHeight="1" x14ac:dyDescent="0.3">
      <c r="A11" s="65" t="s">
        <v>3510</v>
      </c>
      <c r="B11" s="65"/>
      <c r="C11" s="65"/>
      <c r="D11" s="65"/>
      <c r="E11" s="65"/>
      <c r="F11" s="65"/>
    </row>
  </sheetData>
  <mergeCells count="2">
    <mergeCell ref="A1:G1"/>
    <mergeCell ref="A11:F11"/>
  </mergeCells>
  <pageMargins left="0.7" right="0.7" top="0.75" bottom="0.75" header="0.3" footer="0.3"/>
  <pageSetup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2AFE-CDD9-4864-B6D0-373C5F4D651A}">
  <dimension ref="A1:G15"/>
  <sheetViews>
    <sheetView workbookViewId="0">
      <selection activeCell="A15" sqref="A15:F15"/>
    </sheetView>
  </sheetViews>
  <sheetFormatPr defaultRowHeight="14.4" x14ac:dyDescent="0.3"/>
  <cols>
    <col min="1" max="1" width="12.33203125" customWidth="1"/>
    <col min="2" max="2" width="13.109375" customWidth="1"/>
    <col min="5" max="5" width="13.21875" customWidth="1"/>
    <col min="6" max="6" width="13" customWidth="1"/>
  </cols>
  <sheetData>
    <row r="1" spans="1:7" ht="34.799999999999997" customHeight="1" x14ac:dyDescent="0.3">
      <c r="A1" s="66" t="s">
        <v>3986</v>
      </c>
      <c r="B1" s="66"/>
      <c r="C1" s="66"/>
      <c r="D1" s="66"/>
      <c r="E1" s="66"/>
      <c r="F1" s="66"/>
    </row>
    <row r="2" spans="1:7" x14ac:dyDescent="0.3">
      <c r="A2" s="37" t="s">
        <v>3253</v>
      </c>
      <c r="B2" s="37" t="s">
        <v>3254</v>
      </c>
      <c r="C2" s="37" t="s">
        <v>3255</v>
      </c>
      <c r="D2" s="37" t="s">
        <v>74</v>
      </c>
      <c r="E2" s="37" t="s">
        <v>3256</v>
      </c>
      <c r="F2" s="37" t="s">
        <v>2711</v>
      </c>
    </row>
    <row r="3" spans="1:7" x14ac:dyDescent="0.3">
      <c r="A3" t="s">
        <v>3278</v>
      </c>
      <c r="B3" t="s">
        <v>3258</v>
      </c>
      <c r="C3" s="8" t="s">
        <v>3561</v>
      </c>
      <c r="D3" t="s">
        <v>3569</v>
      </c>
      <c r="E3" t="s">
        <v>3573</v>
      </c>
      <c r="F3" t="s">
        <v>3573</v>
      </c>
    </row>
    <row r="4" spans="1:7" x14ac:dyDescent="0.3">
      <c r="A4" t="s">
        <v>3278</v>
      </c>
      <c r="B4" t="s">
        <v>3260</v>
      </c>
      <c r="C4" t="s">
        <v>3562</v>
      </c>
      <c r="D4" t="s">
        <v>3570</v>
      </c>
      <c r="E4" t="s">
        <v>3574</v>
      </c>
      <c r="F4" t="s">
        <v>3581</v>
      </c>
      <c r="G4" t="s">
        <v>3272</v>
      </c>
    </row>
    <row r="5" spans="1:7" x14ac:dyDescent="0.3">
      <c r="A5" t="s">
        <v>3278</v>
      </c>
      <c r="B5" t="s">
        <v>3264</v>
      </c>
      <c r="C5" s="8" t="s">
        <v>3563</v>
      </c>
      <c r="D5" t="s">
        <v>3571</v>
      </c>
      <c r="E5" t="s">
        <v>3575</v>
      </c>
      <c r="F5" t="s">
        <v>3582</v>
      </c>
      <c r="G5" t="s">
        <v>3272</v>
      </c>
    </row>
    <row r="6" spans="1:7" x14ac:dyDescent="0.3">
      <c r="A6" t="s">
        <v>3278</v>
      </c>
      <c r="B6" t="s">
        <v>3268</v>
      </c>
      <c r="C6" s="8" t="s">
        <v>3564</v>
      </c>
      <c r="D6" t="s">
        <v>3570</v>
      </c>
      <c r="E6" t="s">
        <v>3576</v>
      </c>
      <c r="F6" t="s">
        <v>3583</v>
      </c>
      <c r="G6" t="s">
        <v>3272</v>
      </c>
    </row>
    <row r="7" spans="1:7" x14ac:dyDescent="0.3">
      <c r="A7" t="s">
        <v>3278</v>
      </c>
      <c r="B7" t="s">
        <v>3273</v>
      </c>
      <c r="C7" s="41" t="s">
        <v>3565</v>
      </c>
      <c r="D7" s="41" t="s">
        <v>3572</v>
      </c>
      <c r="E7" s="41" t="s">
        <v>3577</v>
      </c>
      <c r="F7" s="41" t="s">
        <v>3584</v>
      </c>
      <c r="G7" s="41" t="s">
        <v>3272</v>
      </c>
    </row>
    <row r="8" spans="1:7" x14ac:dyDescent="0.3">
      <c r="A8" t="s">
        <v>3278</v>
      </c>
      <c r="B8" t="s">
        <v>3277</v>
      </c>
      <c r="C8" s="8" t="s">
        <v>3566</v>
      </c>
      <c r="D8" s="41" t="s">
        <v>3572</v>
      </c>
      <c r="E8" s="41" t="s">
        <v>3578</v>
      </c>
      <c r="F8" s="41" t="s">
        <v>3585</v>
      </c>
      <c r="G8" s="41" t="s">
        <v>3272</v>
      </c>
    </row>
    <row r="9" spans="1:7" x14ac:dyDescent="0.3">
      <c r="A9" t="s">
        <v>3278</v>
      </c>
      <c r="B9" t="s">
        <v>3514</v>
      </c>
      <c r="C9" s="8" t="s">
        <v>3567</v>
      </c>
      <c r="D9" s="41" t="s">
        <v>3570</v>
      </c>
      <c r="E9" s="41" t="s">
        <v>3579</v>
      </c>
      <c r="F9" s="41" t="s">
        <v>3586</v>
      </c>
      <c r="G9" s="41" t="s">
        <v>3272</v>
      </c>
    </row>
    <row r="10" spans="1:7" x14ac:dyDescent="0.3">
      <c r="A10" t="s">
        <v>3278</v>
      </c>
      <c r="B10" t="s">
        <v>3513</v>
      </c>
      <c r="C10" t="s">
        <v>3568</v>
      </c>
      <c r="D10" s="41" t="s">
        <v>3554</v>
      </c>
      <c r="E10" s="41" t="s">
        <v>3580</v>
      </c>
      <c r="F10" s="41" t="s">
        <v>3587</v>
      </c>
      <c r="G10" s="41" t="s">
        <v>3272</v>
      </c>
    </row>
    <row r="12" spans="1:7" x14ac:dyDescent="0.3">
      <c r="A12" s="5" t="s">
        <v>3438</v>
      </c>
      <c r="B12" s="5"/>
      <c r="C12" s="5"/>
      <c r="D12" s="5"/>
      <c r="E12" s="5"/>
      <c r="F12" s="5"/>
      <c r="G12" s="5"/>
    </row>
    <row r="13" spans="1:7" x14ac:dyDescent="0.3">
      <c r="A13" t="s">
        <v>3437</v>
      </c>
    </row>
    <row r="14" spans="1:7" ht="59.4" customHeight="1" x14ac:dyDescent="0.3">
      <c r="A14" s="65" t="s">
        <v>3538</v>
      </c>
      <c r="B14" s="65"/>
      <c r="C14" s="65"/>
      <c r="D14" s="65"/>
      <c r="E14" s="65"/>
      <c r="F14" s="65"/>
      <c r="G14" s="65"/>
    </row>
    <row r="15" spans="1:7" ht="34.799999999999997" customHeight="1" x14ac:dyDescent="0.3">
      <c r="A15" s="65" t="s">
        <v>3483</v>
      </c>
      <c r="B15" s="65"/>
      <c r="C15" s="65"/>
      <c r="D15" s="65"/>
      <c r="E15" s="65"/>
      <c r="F15" s="65"/>
    </row>
  </sheetData>
  <mergeCells count="3">
    <mergeCell ref="A1:F1"/>
    <mergeCell ref="A14:G14"/>
    <mergeCell ref="A15:F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6189-BFDE-492F-8AFD-93C45BA2DC1B}">
  <dimension ref="A1:K103"/>
  <sheetViews>
    <sheetView tabSelected="1" workbookViewId="0">
      <selection activeCell="A24" sqref="A24:I24"/>
    </sheetView>
  </sheetViews>
  <sheetFormatPr defaultRowHeight="14.4" x14ac:dyDescent="0.3"/>
  <cols>
    <col min="1" max="1" width="12" customWidth="1"/>
    <col min="2" max="2" width="8.88671875" customWidth="1"/>
    <col min="3" max="3" width="12" customWidth="1"/>
    <col min="4" max="4" width="19.88671875" style="47" customWidth="1"/>
    <col min="5" max="5" width="20.44140625" customWidth="1"/>
    <col min="6" max="6" width="21" customWidth="1"/>
    <col min="7" max="8" width="19.6640625" customWidth="1"/>
    <col min="9" max="9" width="22.44140625" customWidth="1"/>
    <col min="10" max="10" width="11.21875" customWidth="1"/>
    <col min="11" max="11" width="14" customWidth="1"/>
    <col min="16" max="16" width="15.6640625" customWidth="1"/>
  </cols>
  <sheetData>
    <row r="1" spans="1:9" ht="21" customHeight="1" x14ac:dyDescent="0.3">
      <c r="A1" s="61" t="s">
        <v>3987</v>
      </c>
      <c r="B1" s="61"/>
      <c r="C1" s="61"/>
      <c r="D1" s="61"/>
      <c r="E1" s="61"/>
      <c r="F1" s="61"/>
      <c r="G1" s="61"/>
      <c r="H1" s="61"/>
      <c r="I1" s="61"/>
    </row>
    <row r="2" spans="1:9" x14ac:dyDescent="0.3">
      <c r="A2" s="53" t="s">
        <v>3674</v>
      </c>
      <c r="B2" s="40"/>
      <c r="C2" s="40"/>
      <c r="D2" s="54"/>
      <c r="E2" s="40"/>
      <c r="F2" s="40"/>
      <c r="G2" s="40"/>
      <c r="H2" s="40"/>
      <c r="I2" s="40"/>
    </row>
    <row r="3" spans="1:9" x14ac:dyDescent="0.3">
      <c r="A3" s="45" t="s">
        <v>3595</v>
      </c>
      <c r="B3" s="45" t="s">
        <v>3596</v>
      </c>
      <c r="C3" s="45" t="s">
        <v>3597</v>
      </c>
      <c r="D3" s="49" t="s">
        <v>3598</v>
      </c>
      <c r="E3" s="45" t="s">
        <v>3599</v>
      </c>
      <c r="F3" s="45" t="s">
        <v>3600</v>
      </c>
      <c r="G3" s="45" t="s">
        <v>3601</v>
      </c>
      <c r="H3" s="45" t="s">
        <v>3602</v>
      </c>
      <c r="I3" s="45" t="s">
        <v>3603</v>
      </c>
    </row>
    <row r="4" spans="1:9" x14ac:dyDescent="0.3">
      <c r="A4" s="45" t="s">
        <v>3268</v>
      </c>
      <c r="B4" s="45" t="s">
        <v>3604</v>
      </c>
      <c r="C4" s="45" t="s">
        <v>3278</v>
      </c>
      <c r="D4" s="50" t="s">
        <v>3605</v>
      </c>
      <c r="E4" s="45" t="s">
        <v>3606</v>
      </c>
      <c r="F4" s="45" t="s">
        <v>3607</v>
      </c>
      <c r="G4" s="45" t="s">
        <v>3608</v>
      </c>
      <c r="H4" s="45" t="s">
        <v>3609</v>
      </c>
      <c r="I4" s="45" t="s">
        <v>3610</v>
      </c>
    </row>
    <row r="5" spans="1:9" x14ac:dyDescent="0.3">
      <c r="A5" s="45" t="s">
        <v>3257</v>
      </c>
      <c r="B5" s="45" t="s">
        <v>3604</v>
      </c>
      <c r="C5" s="45" t="s">
        <v>3278</v>
      </c>
      <c r="D5" s="50" t="s">
        <v>3611</v>
      </c>
      <c r="E5" s="45" t="s">
        <v>3612</v>
      </c>
      <c r="F5" s="45" t="s">
        <v>3613</v>
      </c>
      <c r="G5" s="45" t="s">
        <v>3614</v>
      </c>
      <c r="H5" s="45" t="s">
        <v>3615</v>
      </c>
      <c r="I5" s="45" t="s">
        <v>3616</v>
      </c>
    </row>
    <row r="6" spans="1:9" x14ac:dyDescent="0.3">
      <c r="A6" s="51" t="s">
        <v>3268</v>
      </c>
      <c r="B6" s="51" t="s">
        <v>3617</v>
      </c>
      <c r="C6" s="51" t="s">
        <v>3257</v>
      </c>
      <c r="D6" s="52" t="s">
        <v>3618</v>
      </c>
      <c r="E6" s="51" t="s">
        <v>3619</v>
      </c>
      <c r="F6" s="51" t="s">
        <v>3620</v>
      </c>
      <c r="G6" s="51" t="s">
        <v>3621</v>
      </c>
      <c r="H6" s="51" t="s">
        <v>3622</v>
      </c>
      <c r="I6" s="51" t="s">
        <v>3623</v>
      </c>
    </row>
    <row r="7" spans="1:9" x14ac:dyDescent="0.3">
      <c r="A7" s="45" t="s">
        <v>3268</v>
      </c>
      <c r="B7" s="45" t="s">
        <v>3617</v>
      </c>
      <c r="C7" s="45" t="s">
        <v>3268</v>
      </c>
      <c r="D7" s="50" t="s">
        <v>3624</v>
      </c>
      <c r="E7" s="45" t="s">
        <v>3625</v>
      </c>
      <c r="F7" s="45" t="s">
        <v>3626</v>
      </c>
      <c r="G7" s="45" t="s">
        <v>3627</v>
      </c>
      <c r="H7" s="45" t="s">
        <v>3628</v>
      </c>
      <c r="I7" s="45" t="s">
        <v>3629</v>
      </c>
    </row>
    <row r="8" spans="1:9" x14ac:dyDescent="0.3">
      <c r="A8" s="45" t="s">
        <v>3257</v>
      </c>
      <c r="B8" s="45" t="s">
        <v>3617</v>
      </c>
      <c r="C8" s="45" t="s">
        <v>3257</v>
      </c>
      <c r="D8" s="50" t="s">
        <v>3630</v>
      </c>
      <c r="E8" s="45" t="s">
        <v>3631</v>
      </c>
      <c r="F8" s="45" t="s">
        <v>3632</v>
      </c>
      <c r="G8" s="45" t="s">
        <v>3633</v>
      </c>
      <c r="H8" s="45" t="s">
        <v>3634</v>
      </c>
      <c r="I8" s="45" t="s">
        <v>3635</v>
      </c>
    </row>
    <row r="9" spans="1:9" x14ac:dyDescent="0.3">
      <c r="A9" s="45" t="s">
        <v>3278</v>
      </c>
      <c r="B9" s="45" t="s">
        <v>3617</v>
      </c>
      <c r="C9" s="45" t="s">
        <v>3278</v>
      </c>
      <c r="D9" s="50" t="s">
        <v>3636</v>
      </c>
      <c r="E9" s="45" t="s">
        <v>3637</v>
      </c>
      <c r="F9" s="45" t="s">
        <v>3638</v>
      </c>
      <c r="G9" s="45" t="s">
        <v>3639</v>
      </c>
      <c r="H9" s="45" t="s">
        <v>3638</v>
      </c>
      <c r="I9" s="45" t="s">
        <v>3640</v>
      </c>
    </row>
    <row r="11" spans="1:9" x14ac:dyDescent="0.3">
      <c r="A11" s="1" t="s">
        <v>3675</v>
      </c>
    </row>
    <row r="12" spans="1:9" x14ac:dyDescent="0.3">
      <c r="A12" s="45" t="s">
        <v>3595</v>
      </c>
      <c r="B12" s="45" t="s">
        <v>3596</v>
      </c>
      <c r="C12" s="45" t="s">
        <v>3597</v>
      </c>
      <c r="D12" s="45" t="s">
        <v>3598</v>
      </c>
      <c r="E12" s="45" t="s">
        <v>3599</v>
      </c>
      <c r="F12" s="45" t="s">
        <v>3600</v>
      </c>
      <c r="G12" s="45" t="s">
        <v>3601</v>
      </c>
      <c r="H12" s="45" t="s">
        <v>3602</v>
      </c>
      <c r="I12" s="45" t="s">
        <v>3603</v>
      </c>
    </row>
    <row r="13" spans="1:9" x14ac:dyDescent="0.3">
      <c r="A13" s="45" t="s">
        <v>3514</v>
      </c>
      <c r="B13" s="45" t="s">
        <v>3604</v>
      </c>
      <c r="C13" s="45" t="s">
        <v>3278</v>
      </c>
      <c r="D13" s="45" t="s">
        <v>3641</v>
      </c>
      <c r="E13" s="45" t="s">
        <v>3642</v>
      </c>
      <c r="F13" s="45" t="s">
        <v>3643</v>
      </c>
      <c r="G13" s="45" t="s">
        <v>3644</v>
      </c>
      <c r="H13" s="45" t="s">
        <v>3645</v>
      </c>
      <c r="I13" s="45" t="s">
        <v>3646</v>
      </c>
    </row>
    <row r="14" spans="1:9" x14ac:dyDescent="0.3">
      <c r="A14" s="45" t="s">
        <v>3257</v>
      </c>
      <c r="B14" s="45" t="s">
        <v>3604</v>
      </c>
      <c r="C14" s="45" t="s">
        <v>3278</v>
      </c>
      <c r="D14" s="45" t="s">
        <v>3647</v>
      </c>
      <c r="E14" s="45" t="s">
        <v>3648</v>
      </c>
      <c r="F14" s="45" t="s">
        <v>3649</v>
      </c>
      <c r="G14" s="45" t="s">
        <v>3650</v>
      </c>
      <c r="H14" s="45" t="s">
        <v>3651</v>
      </c>
      <c r="I14" s="45" t="s">
        <v>3652</v>
      </c>
    </row>
    <row r="15" spans="1:9" x14ac:dyDescent="0.3">
      <c r="A15" s="51" t="s">
        <v>3514</v>
      </c>
      <c r="B15" s="51" t="s">
        <v>3617</v>
      </c>
      <c r="C15" s="51" t="s">
        <v>3257</v>
      </c>
      <c r="D15" s="51" t="s">
        <v>3653</v>
      </c>
      <c r="E15" s="51" t="s">
        <v>3654</v>
      </c>
      <c r="F15" s="51" t="s">
        <v>3655</v>
      </c>
      <c r="G15" s="51" t="s">
        <v>3656</v>
      </c>
      <c r="H15" s="51" t="s">
        <v>3657</v>
      </c>
      <c r="I15" s="51" t="s">
        <v>3658</v>
      </c>
    </row>
    <row r="16" spans="1:9" x14ac:dyDescent="0.3">
      <c r="A16" s="45" t="s">
        <v>3514</v>
      </c>
      <c r="B16" s="45" t="s">
        <v>3617</v>
      </c>
      <c r="C16" s="45" t="s">
        <v>3514</v>
      </c>
      <c r="D16" s="45" t="s">
        <v>3659</v>
      </c>
      <c r="E16" s="45" t="s">
        <v>3660</v>
      </c>
      <c r="F16" s="45" t="s">
        <v>3661</v>
      </c>
      <c r="G16" s="45" t="s">
        <v>3662</v>
      </c>
      <c r="H16" s="45" t="s">
        <v>3663</v>
      </c>
      <c r="I16" s="45" t="s">
        <v>3664</v>
      </c>
    </row>
    <row r="17" spans="1:10" x14ac:dyDescent="0.3">
      <c r="A17" s="45" t="s">
        <v>3257</v>
      </c>
      <c r="B17" s="45" t="s">
        <v>3617</v>
      </c>
      <c r="C17" s="45" t="s">
        <v>3257</v>
      </c>
      <c r="D17" s="45" t="s">
        <v>3665</v>
      </c>
      <c r="E17" s="45" t="s">
        <v>3666</v>
      </c>
      <c r="F17" s="45" t="s">
        <v>3667</v>
      </c>
      <c r="G17" s="45" t="s">
        <v>3668</v>
      </c>
      <c r="H17" s="45" t="s">
        <v>3669</v>
      </c>
      <c r="I17" s="45" t="s">
        <v>3670</v>
      </c>
    </row>
    <row r="18" spans="1:10" x14ac:dyDescent="0.3">
      <c r="A18" s="45" t="s">
        <v>3278</v>
      </c>
      <c r="B18" s="45" t="s">
        <v>3617</v>
      </c>
      <c r="C18" s="45" t="s">
        <v>3278</v>
      </c>
      <c r="D18" s="45" t="s">
        <v>3671</v>
      </c>
      <c r="E18" s="45" t="s">
        <v>3637</v>
      </c>
      <c r="F18" s="45" t="s">
        <v>3672</v>
      </c>
      <c r="G18" s="45" t="s">
        <v>3639</v>
      </c>
      <c r="H18" s="45" t="s">
        <v>3672</v>
      </c>
      <c r="I18" s="45" t="s">
        <v>3673</v>
      </c>
    </row>
    <row r="20" spans="1:10" x14ac:dyDescent="0.3">
      <c r="A20" s="1" t="s">
        <v>3676</v>
      </c>
    </row>
    <row r="21" spans="1:10" x14ac:dyDescent="0.3">
      <c r="A21" s="55" t="s">
        <v>3595</v>
      </c>
      <c r="B21" s="55" t="s">
        <v>3596</v>
      </c>
      <c r="C21" s="55" t="s">
        <v>3597</v>
      </c>
      <c r="D21" s="55" t="s">
        <v>3598</v>
      </c>
      <c r="E21" s="55" t="s">
        <v>3599</v>
      </c>
      <c r="F21" s="55" t="s">
        <v>3600</v>
      </c>
      <c r="G21" s="55" t="s">
        <v>3601</v>
      </c>
      <c r="H21" s="55" t="s">
        <v>3602</v>
      </c>
      <c r="I21" s="55" t="s">
        <v>3603</v>
      </c>
    </row>
    <row r="22" spans="1:10" x14ac:dyDescent="0.3">
      <c r="A22" t="s">
        <v>3268</v>
      </c>
      <c r="B22" t="s">
        <v>3604</v>
      </c>
      <c r="C22" t="s">
        <v>3278</v>
      </c>
      <c r="D22" t="s">
        <v>3677</v>
      </c>
      <c r="E22" t="s">
        <v>3678</v>
      </c>
      <c r="F22" t="s">
        <v>3679</v>
      </c>
      <c r="G22" t="s">
        <v>3680</v>
      </c>
      <c r="H22" t="s">
        <v>3681</v>
      </c>
      <c r="I22" t="s">
        <v>3589</v>
      </c>
    </row>
    <row r="23" spans="1:10" x14ac:dyDescent="0.3">
      <c r="A23" t="s">
        <v>3682</v>
      </c>
      <c r="B23" t="s">
        <v>3604</v>
      </c>
      <c r="C23" t="s">
        <v>3278</v>
      </c>
      <c r="D23" t="s">
        <v>3683</v>
      </c>
      <c r="E23" t="s">
        <v>3684</v>
      </c>
      <c r="F23" t="s">
        <v>3685</v>
      </c>
      <c r="G23" t="s">
        <v>3686</v>
      </c>
      <c r="H23" t="s">
        <v>3687</v>
      </c>
      <c r="I23" t="s">
        <v>3590</v>
      </c>
    </row>
    <row r="24" spans="1:10" x14ac:dyDescent="0.3">
      <c r="A24" s="48" t="s">
        <v>3268</v>
      </c>
      <c r="B24" s="48" t="s">
        <v>3617</v>
      </c>
      <c r="C24" s="48" t="s">
        <v>3682</v>
      </c>
      <c r="D24" s="48" t="s">
        <v>3688</v>
      </c>
      <c r="E24" s="48" t="s">
        <v>3689</v>
      </c>
      <c r="F24" s="48" t="s">
        <v>3690</v>
      </c>
      <c r="G24" s="48" t="s">
        <v>3691</v>
      </c>
      <c r="H24" s="48" t="s">
        <v>3588</v>
      </c>
      <c r="I24" s="48" t="s">
        <v>3591</v>
      </c>
      <c r="J24" s="58" t="s">
        <v>3272</v>
      </c>
    </row>
    <row r="25" spans="1:10" x14ac:dyDescent="0.3">
      <c r="A25" t="s">
        <v>3268</v>
      </c>
      <c r="B25" t="s">
        <v>3617</v>
      </c>
      <c r="C25" t="s">
        <v>3268</v>
      </c>
      <c r="D25" t="s">
        <v>3692</v>
      </c>
      <c r="E25" t="s">
        <v>3693</v>
      </c>
      <c r="F25" t="s">
        <v>3694</v>
      </c>
      <c r="G25" t="s">
        <v>3695</v>
      </c>
      <c r="H25" t="s">
        <v>3696</v>
      </c>
      <c r="I25" t="s">
        <v>3697</v>
      </c>
    </row>
    <row r="26" spans="1:10" x14ac:dyDescent="0.3">
      <c r="A26" t="s">
        <v>3682</v>
      </c>
      <c r="B26" t="s">
        <v>3617</v>
      </c>
      <c r="C26" t="s">
        <v>3682</v>
      </c>
      <c r="D26" t="s">
        <v>3698</v>
      </c>
      <c r="E26" t="s">
        <v>3699</v>
      </c>
      <c r="F26" t="s">
        <v>3700</v>
      </c>
      <c r="G26" t="s">
        <v>3701</v>
      </c>
      <c r="H26" t="s">
        <v>3702</v>
      </c>
      <c r="I26" t="s">
        <v>3703</v>
      </c>
    </row>
    <row r="27" spans="1:10" x14ac:dyDescent="0.3">
      <c r="A27" s="40" t="s">
        <v>3278</v>
      </c>
      <c r="B27" s="40" t="s">
        <v>3617</v>
      </c>
      <c r="C27" s="40" t="s">
        <v>3278</v>
      </c>
      <c r="D27" s="40" t="s">
        <v>3704</v>
      </c>
      <c r="E27" s="40" t="s">
        <v>3637</v>
      </c>
      <c r="F27" s="40" t="s">
        <v>3705</v>
      </c>
      <c r="G27" s="40" t="s">
        <v>3639</v>
      </c>
      <c r="H27" s="40" t="s">
        <v>3705</v>
      </c>
      <c r="I27" s="40" t="s">
        <v>3706</v>
      </c>
    </row>
    <row r="29" spans="1:10" x14ac:dyDescent="0.3">
      <c r="A29" s="53" t="s">
        <v>3707</v>
      </c>
      <c r="B29" s="40"/>
      <c r="C29" s="40"/>
      <c r="D29" s="54"/>
      <c r="E29" s="40"/>
      <c r="F29" s="40"/>
      <c r="G29" s="40"/>
      <c r="H29" s="40"/>
      <c r="I29" s="40"/>
    </row>
    <row r="30" spans="1:10" x14ac:dyDescent="0.3">
      <c r="A30" t="s">
        <v>3595</v>
      </c>
      <c r="B30" t="s">
        <v>3596</v>
      </c>
      <c r="C30" t="s">
        <v>3597</v>
      </c>
      <c r="D30" t="s">
        <v>3598</v>
      </c>
      <c r="E30" t="s">
        <v>3599</v>
      </c>
      <c r="F30" t="s">
        <v>3600</v>
      </c>
      <c r="G30" t="s">
        <v>3601</v>
      </c>
      <c r="H30" t="s">
        <v>3602</v>
      </c>
      <c r="I30" t="s">
        <v>3603</v>
      </c>
    </row>
    <row r="31" spans="1:10" x14ac:dyDescent="0.3">
      <c r="A31" t="s">
        <v>3273</v>
      </c>
      <c r="B31" t="s">
        <v>3604</v>
      </c>
      <c r="C31" t="s">
        <v>3278</v>
      </c>
      <c r="D31" t="s">
        <v>3708</v>
      </c>
      <c r="E31" t="s">
        <v>3709</v>
      </c>
      <c r="F31" t="s">
        <v>3710</v>
      </c>
      <c r="G31" t="s">
        <v>3711</v>
      </c>
      <c r="H31" t="s">
        <v>3712</v>
      </c>
      <c r="I31" t="s">
        <v>3592</v>
      </c>
    </row>
    <row r="32" spans="1:10" x14ac:dyDescent="0.3">
      <c r="A32" t="s">
        <v>3682</v>
      </c>
      <c r="B32" t="s">
        <v>3604</v>
      </c>
      <c r="C32" t="s">
        <v>3278</v>
      </c>
      <c r="D32" t="s">
        <v>3713</v>
      </c>
      <c r="E32" t="s">
        <v>3714</v>
      </c>
      <c r="F32" t="s">
        <v>3715</v>
      </c>
      <c r="G32" t="s">
        <v>3716</v>
      </c>
      <c r="H32" t="s">
        <v>3717</v>
      </c>
      <c r="I32" t="s">
        <v>3593</v>
      </c>
    </row>
    <row r="33" spans="1:11" x14ac:dyDescent="0.3">
      <c r="A33" s="48" t="s">
        <v>3273</v>
      </c>
      <c r="B33" s="48" t="s">
        <v>3617</v>
      </c>
      <c r="C33" s="48" t="s">
        <v>3682</v>
      </c>
      <c r="D33" s="48" t="s">
        <v>3718</v>
      </c>
      <c r="E33" s="48" t="s">
        <v>3719</v>
      </c>
      <c r="F33" s="48" t="s">
        <v>3720</v>
      </c>
      <c r="G33" s="48" t="s">
        <v>3721</v>
      </c>
      <c r="H33" s="48" t="s">
        <v>3722</v>
      </c>
      <c r="I33" s="48" t="s">
        <v>3594</v>
      </c>
      <c r="J33" s="58" t="s">
        <v>3272</v>
      </c>
      <c r="K33" s="58" t="s">
        <v>3976</v>
      </c>
    </row>
    <row r="34" spans="1:11" x14ac:dyDescent="0.3">
      <c r="A34" t="s">
        <v>3273</v>
      </c>
      <c r="B34" t="s">
        <v>3617</v>
      </c>
      <c r="C34" t="s">
        <v>3273</v>
      </c>
      <c r="D34" t="s">
        <v>3723</v>
      </c>
      <c r="E34" t="s">
        <v>3724</v>
      </c>
      <c r="F34" t="s">
        <v>3725</v>
      </c>
      <c r="G34" t="s">
        <v>3726</v>
      </c>
      <c r="H34" t="s">
        <v>3727</v>
      </c>
      <c r="I34" t="s">
        <v>3728</v>
      </c>
    </row>
    <row r="35" spans="1:11" x14ac:dyDescent="0.3">
      <c r="A35" t="s">
        <v>3682</v>
      </c>
      <c r="B35" t="s">
        <v>3617</v>
      </c>
      <c r="C35" t="s">
        <v>3682</v>
      </c>
      <c r="D35" t="s">
        <v>3729</v>
      </c>
      <c r="E35" t="s">
        <v>3730</v>
      </c>
      <c r="F35" t="s">
        <v>3731</v>
      </c>
      <c r="G35" t="s">
        <v>3732</v>
      </c>
      <c r="H35" t="s">
        <v>3733</v>
      </c>
      <c r="I35" t="s">
        <v>3734</v>
      </c>
    </row>
    <row r="36" spans="1:11" x14ac:dyDescent="0.3">
      <c r="A36" s="40" t="s">
        <v>3278</v>
      </c>
      <c r="B36" s="40" t="s">
        <v>3617</v>
      </c>
      <c r="C36" s="40" t="s">
        <v>3278</v>
      </c>
      <c r="D36" s="40" t="s">
        <v>3735</v>
      </c>
      <c r="E36" s="40" t="s">
        <v>3637</v>
      </c>
      <c r="F36" s="40" t="s">
        <v>3736</v>
      </c>
      <c r="G36" s="40" t="s">
        <v>3639</v>
      </c>
      <c r="H36" s="40" t="s">
        <v>3736</v>
      </c>
      <c r="I36" s="40" t="s">
        <v>3737</v>
      </c>
    </row>
    <row r="38" spans="1:11" x14ac:dyDescent="0.3">
      <c r="A38" s="1" t="s">
        <v>3738</v>
      </c>
    </row>
    <row r="39" spans="1:11" x14ac:dyDescent="0.3">
      <c r="A39" s="55" t="s">
        <v>3595</v>
      </c>
      <c r="B39" s="55" t="s">
        <v>3596</v>
      </c>
      <c r="C39" s="55" t="s">
        <v>3597</v>
      </c>
      <c r="D39" s="55" t="s">
        <v>3598</v>
      </c>
      <c r="E39" s="55" t="s">
        <v>3599</v>
      </c>
      <c r="F39" s="55" t="s">
        <v>3600</v>
      </c>
      <c r="G39" s="55" t="s">
        <v>3601</v>
      </c>
      <c r="H39" s="55" t="s">
        <v>3602</v>
      </c>
      <c r="I39" s="55" t="s">
        <v>3603</v>
      </c>
    </row>
    <row r="40" spans="1:11" x14ac:dyDescent="0.3">
      <c r="A40" s="45" t="s">
        <v>3513</v>
      </c>
      <c r="B40" s="45" t="s">
        <v>3604</v>
      </c>
      <c r="C40" s="45" t="s">
        <v>3278</v>
      </c>
      <c r="D40" s="45" t="s">
        <v>3739</v>
      </c>
      <c r="E40" s="45" t="s">
        <v>3740</v>
      </c>
      <c r="F40" s="45" t="s">
        <v>3741</v>
      </c>
      <c r="G40" s="45" t="s">
        <v>3742</v>
      </c>
      <c r="H40" s="45" t="s">
        <v>3743</v>
      </c>
      <c r="I40" s="45" t="s">
        <v>3744</v>
      </c>
    </row>
    <row r="41" spans="1:11" x14ac:dyDescent="0.3">
      <c r="A41" s="45" t="s">
        <v>3682</v>
      </c>
      <c r="B41" s="45" t="s">
        <v>3604</v>
      </c>
      <c r="C41" s="45" t="s">
        <v>3278</v>
      </c>
      <c r="D41" s="45" t="s">
        <v>3745</v>
      </c>
      <c r="E41" s="45" t="s">
        <v>3746</v>
      </c>
      <c r="F41" s="45" t="s">
        <v>3747</v>
      </c>
      <c r="G41" s="45" t="s">
        <v>3748</v>
      </c>
      <c r="H41" s="45" t="s">
        <v>3749</v>
      </c>
      <c r="I41" s="45" t="s">
        <v>3750</v>
      </c>
    </row>
    <row r="42" spans="1:11" x14ac:dyDescent="0.3">
      <c r="A42" s="51" t="s">
        <v>3513</v>
      </c>
      <c r="B42" s="51" t="s">
        <v>3617</v>
      </c>
      <c r="C42" s="51" t="s">
        <v>3682</v>
      </c>
      <c r="D42" s="51" t="s">
        <v>3751</v>
      </c>
      <c r="E42" s="51" t="s">
        <v>3752</v>
      </c>
      <c r="F42" s="51" t="s">
        <v>3753</v>
      </c>
      <c r="G42" s="51" t="s">
        <v>3754</v>
      </c>
      <c r="H42" s="51" t="s">
        <v>3755</v>
      </c>
      <c r="I42" s="51" t="s">
        <v>3756</v>
      </c>
      <c r="J42" s="57" t="s">
        <v>3272</v>
      </c>
      <c r="K42" s="57" t="s">
        <v>3976</v>
      </c>
    </row>
    <row r="43" spans="1:11" x14ac:dyDescent="0.3">
      <c r="A43" s="45" t="s">
        <v>3513</v>
      </c>
      <c r="B43" s="45" t="s">
        <v>3617</v>
      </c>
      <c r="C43" s="45" t="s">
        <v>3513</v>
      </c>
      <c r="D43" s="45" t="s">
        <v>3757</v>
      </c>
      <c r="E43" s="45" t="s">
        <v>3758</v>
      </c>
      <c r="F43" s="45" t="s">
        <v>3759</v>
      </c>
      <c r="G43" s="45" t="s">
        <v>3760</v>
      </c>
      <c r="H43" s="45" t="s">
        <v>3761</v>
      </c>
      <c r="I43" s="45" t="s">
        <v>3762</v>
      </c>
    </row>
    <row r="44" spans="1:11" x14ac:dyDescent="0.3">
      <c r="A44" s="45" t="s">
        <v>3682</v>
      </c>
      <c r="B44" s="45" t="s">
        <v>3617</v>
      </c>
      <c r="C44" s="45" t="s">
        <v>3682</v>
      </c>
      <c r="D44" s="45" t="s">
        <v>3763</v>
      </c>
      <c r="E44" s="45" t="s">
        <v>3764</v>
      </c>
      <c r="F44" s="45" t="s">
        <v>3765</v>
      </c>
      <c r="G44" s="45" t="s">
        <v>3766</v>
      </c>
      <c r="H44" s="45" t="s">
        <v>3767</v>
      </c>
      <c r="I44" s="45" t="s">
        <v>3768</v>
      </c>
    </row>
    <row r="45" spans="1:11" x14ac:dyDescent="0.3">
      <c r="A45" s="40" t="s">
        <v>3278</v>
      </c>
      <c r="B45" s="40" t="s">
        <v>3617</v>
      </c>
      <c r="C45" s="40" t="s">
        <v>3278</v>
      </c>
      <c r="D45" s="40" t="s">
        <v>3769</v>
      </c>
      <c r="E45" s="40" t="s">
        <v>3637</v>
      </c>
      <c r="F45" s="40" t="s">
        <v>3770</v>
      </c>
      <c r="G45" s="40" t="s">
        <v>3639</v>
      </c>
      <c r="H45" s="40" t="s">
        <v>3770</v>
      </c>
      <c r="I45" s="40" t="s">
        <v>3771</v>
      </c>
    </row>
    <row r="47" spans="1:11" x14ac:dyDescent="0.3">
      <c r="A47" s="1" t="s">
        <v>3772</v>
      </c>
    </row>
    <row r="48" spans="1:11" x14ac:dyDescent="0.3">
      <c r="A48" s="45" t="s">
        <v>3595</v>
      </c>
      <c r="B48" s="45" t="s">
        <v>3596</v>
      </c>
      <c r="C48" s="45" t="s">
        <v>3597</v>
      </c>
      <c r="D48" s="45" t="s">
        <v>3598</v>
      </c>
      <c r="E48" s="45" t="s">
        <v>3599</v>
      </c>
      <c r="F48" s="45" t="s">
        <v>3600</v>
      </c>
      <c r="G48" s="45" t="s">
        <v>3601</v>
      </c>
      <c r="H48" s="45" t="s">
        <v>3602</v>
      </c>
      <c r="I48" s="45" t="s">
        <v>3603</v>
      </c>
    </row>
    <row r="49" spans="1:9" x14ac:dyDescent="0.3">
      <c r="A49" s="45" t="s">
        <v>3268</v>
      </c>
      <c r="B49" s="45" t="s">
        <v>3604</v>
      </c>
      <c r="C49" s="45" t="s">
        <v>3278</v>
      </c>
      <c r="D49" s="45" t="s">
        <v>3773</v>
      </c>
      <c r="E49" s="45" t="s">
        <v>3774</v>
      </c>
      <c r="F49" s="45" t="s">
        <v>3775</v>
      </c>
      <c r="G49" s="45" t="s">
        <v>3776</v>
      </c>
      <c r="H49" s="45" t="s">
        <v>3777</v>
      </c>
      <c r="I49" s="45" t="s">
        <v>3778</v>
      </c>
    </row>
    <row r="50" spans="1:9" x14ac:dyDescent="0.3">
      <c r="A50" s="45" t="s">
        <v>3298</v>
      </c>
      <c r="B50" s="45" t="s">
        <v>3604</v>
      </c>
      <c r="C50" s="45" t="s">
        <v>3278</v>
      </c>
      <c r="D50" s="45" t="s">
        <v>3779</v>
      </c>
      <c r="E50" s="45" t="s">
        <v>3780</v>
      </c>
      <c r="F50" s="45" t="s">
        <v>3781</v>
      </c>
      <c r="G50" s="45" t="s">
        <v>3782</v>
      </c>
      <c r="H50" s="45" t="s">
        <v>3783</v>
      </c>
      <c r="I50" s="45" t="s">
        <v>3784</v>
      </c>
    </row>
    <row r="51" spans="1:9" x14ac:dyDescent="0.3">
      <c r="A51" s="56" t="s">
        <v>3268</v>
      </c>
      <c r="B51" s="56" t="s">
        <v>3617</v>
      </c>
      <c r="C51" s="56" t="s">
        <v>3298</v>
      </c>
      <c r="D51" s="56" t="s">
        <v>3785</v>
      </c>
      <c r="E51" s="56" t="s">
        <v>3786</v>
      </c>
      <c r="F51" s="56" t="s">
        <v>3787</v>
      </c>
      <c r="G51" s="56" t="s">
        <v>3788</v>
      </c>
      <c r="H51" s="56" t="s">
        <v>3789</v>
      </c>
      <c r="I51" s="56" t="s">
        <v>3790</v>
      </c>
    </row>
    <row r="52" spans="1:9" x14ac:dyDescent="0.3">
      <c r="A52" s="45" t="s">
        <v>3268</v>
      </c>
      <c r="B52" s="45" t="s">
        <v>3617</v>
      </c>
      <c r="C52" s="45" t="s">
        <v>3268</v>
      </c>
      <c r="D52" s="45" t="s">
        <v>3791</v>
      </c>
      <c r="E52" s="45" t="s">
        <v>3792</v>
      </c>
      <c r="F52" s="45" t="s">
        <v>3793</v>
      </c>
      <c r="G52" s="45" t="s">
        <v>3794</v>
      </c>
      <c r="H52" s="45" t="s">
        <v>3795</v>
      </c>
      <c r="I52" s="45" t="s">
        <v>3796</v>
      </c>
    </row>
    <row r="53" spans="1:9" x14ac:dyDescent="0.3">
      <c r="A53" s="45" t="s">
        <v>3298</v>
      </c>
      <c r="B53" s="45" t="s">
        <v>3617</v>
      </c>
      <c r="C53" s="45" t="s">
        <v>3298</v>
      </c>
      <c r="D53" s="45" t="s">
        <v>3797</v>
      </c>
      <c r="E53" s="45" t="s">
        <v>3798</v>
      </c>
      <c r="F53" s="45" t="s">
        <v>3799</v>
      </c>
      <c r="G53" s="45" t="s">
        <v>3800</v>
      </c>
      <c r="H53" s="45" t="s">
        <v>3801</v>
      </c>
      <c r="I53" s="45" t="s">
        <v>3802</v>
      </c>
    </row>
    <row r="54" spans="1:9" x14ac:dyDescent="0.3">
      <c r="A54" s="45" t="s">
        <v>3278</v>
      </c>
      <c r="B54" s="45" t="s">
        <v>3617</v>
      </c>
      <c r="C54" s="45" t="s">
        <v>3278</v>
      </c>
      <c r="D54" s="45" t="s">
        <v>3803</v>
      </c>
      <c r="E54" s="45" t="s">
        <v>3637</v>
      </c>
      <c r="F54" s="45" t="s">
        <v>3804</v>
      </c>
      <c r="G54" s="45" t="s">
        <v>3639</v>
      </c>
      <c r="H54" s="45" t="s">
        <v>3804</v>
      </c>
      <c r="I54" s="45" t="s">
        <v>3805</v>
      </c>
    </row>
    <row r="56" spans="1:9" x14ac:dyDescent="0.3">
      <c r="A56" s="1" t="s">
        <v>3806</v>
      </c>
    </row>
    <row r="57" spans="1:9" x14ac:dyDescent="0.3">
      <c r="A57" s="45" t="s">
        <v>3595</v>
      </c>
      <c r="B57" s="45" t="s">
        <v>3596</v>
      </c>
      <c r="C57" s="45" t="s">
        <v>3597</v>
      </c>
      <c r="D57" s="45" t="s">
        <v>3598</v>
      </c>
      <c r="E57" s="45" t="s">
        <v>3599</v>
      </c>
      <c r="F57" s="45" t="s">
        <v>3600</v>
      </c>
      <c r="G57" s="45" t="s">
        <v>3601</v>
      </c>
      <c r="H57" s="45" t="s">
        <v>3602</v>
      </c>
      <c r="I57" s="45" t="s">
        <v>3603</v>
      </c>
    </row>
    <row r="58" spans="1:9" x14ac:dyDescent="0.3">
      <c r="A58" s="45" t="s">
        <v>3273</v>
      </c>
      <c r="B58" s="45" t="s">
        <v>3604</v>
      </c>
      <c r="C58" s="45" t="s">
        <v>3278</v>
      </c>
      <c r="D58" s="45" t="s">
        <v>3807</v>
      </c>
      <c r="E58" s="45" t="s">
        <v>3808</v>
      </c>
      <c r="F58" s="45" t="s">
        <v>3809</v>
      </c>
      <c r="G58" s="45" t="s">
        <v>3810</v>
      </c>
      <c r="H58" s="45" t="s">
        <v>3811</v>
      </c>
      <c r="I58" s="45" t="s">
        <v>3812</v>
      </c>
    </row>
    <row r="59" spans="1:9" x14ac:dyDescent="0.3">
      <c r="A59" s="45" t="s">
        <v>3298</v>
      </c>
      <c r="B59" s="45" t="s">
        <v>3604</v>
      </c>
      <c r="C59" s="45" t="s">
        <v>3278</v>
      </c>
      <c r="D59" s="45" t="s">
        <v>3813</v>
      </c>
      <c r="E59" s="45" t="s">
        <v>3814</v>
      </c>
      <c r="F59" s="45" t="s">
        <v>3815</v>
      </c>
      <c r="G59" s="45" t="s">
        <v>3816</v>
      </c>
      <c r="H59" s="45" t="s">
        <v>3817</v>
      </c>
      <c r="I59" s="45" t="s">
        <v>3818</v>
      </c>
    </row>
    <row r="60" spans="1:9" x14ac:dyDescent="0.3">
      <c r="A60" s="56" t="s">
        <v>3273</v>
      </c>
      <c r="B60" s="56" t="s">
        <v>3617</v>
      </c>
      <c r="C60" s="56" t="s">
        <v>3298</v>
      </c>
      <c r="D60" s="56" t="s">
        <v>3819</v>
      </c>
      <c r="E60" s="56" t="s">
        <v>3820</v>
      </c>
      <c r="F60" s="56" t="s">
        <v>3821</v>
      </c>
      <c r="G60" s="56" t="s">
        <v>3822</v>
      </c>
      <c r="H60" s="56" t="s">
        <v>3823</v>
      </c>
      <c r="I60" s="56" t="s">
        <v>3824</v>
      </c>
    </row>
    <row r="61" spans="1:9" x14ac:dyDescent="0.3">
      <c r="A61" s="45" t="s">
        <v>3273</v>
      </c>
      <c r="B61" s="45" t="s">
        <v>3617</v>
      </c>
      <c r="C61" s="45" t="s">
        <v>3273</v>
      </c>
      <c r="D61" s="45" t="s">
        <v>3825</v>
      </c>
      <c r="E61" s="45" t="s">
        <v>3826</v>
      </c>
      <c r="F61" s="45" t="s">
        <v>3827</v>
      </c>
      <c r="G61" s="45" t="s">
        <v>3828</v>
      </c>
      <c r="H61" s="45" t="s">
        <v>3829</v>
      </c>
      <c r="I61" s="45" t="s">
        <v>3830</v>
      </c>
    </row>
    <row r="62" spans="1:9" x14ac:dyDescent="0.3">
      <c r="A62" s="45" t="s">
        <v>3298</v>
      </c>
      <c r="B62" s="45" t="s">
        <v>3617</v>
      </c>
      <c r="C62" s="45" t="s">
        <v>3298</v>
      </c>
      <c r="D62" s="45" t="s">
        <v>3831</v>
      </c>
      <c r="E62" s="45" t="s">
        <v>3832</v>
      </c>
      <c r="F62" s="45" t="s">
        <v>3833</v>
      </c>
      <c r="G62" s="45" t="s">
        <v>3834</v>
      </c>
      <c r="H62" s="45" t="s">
        <v>3835</v>
      </c>
      <c r="I62" s="45" t="s">
        <v>3836</v>
      </c>
    </row>
    <row r="63" spans="1:9" x14ac:dyDescent="0.3">
      <c r="A63" s="45" t="s">
        <v>3278</v>
      </c>
      <c r="B63" s="45" t="s">
        <v>3617</v>
      </c>
      <c r="C63" s="45" t="s">
        <v>3278</v>
      </c>
      <c r="D63" s="45" t="s">
        <v>3837</v>
      </c>
      <c r="E63" s="45" t="s">
        <v>3637</v>
      </c>
      <c r="F63" s="45" t="s">
        <v>3838</v>
      </c>
      <c r="G63" s="45" t="s">
        <v>3639</v>
      </c>
      <c r="H63" s="45" t="s">
        <v>3838</v>
      </c>
      <c r="I63" s="45" t="s">
        <v>3839</v>
      </c>
    </row>
    <row r="65" spans="1:11" x14ac:dyDescent="0.3">
      <c r="A65" s="1" t="s">
        <v>3840</v>
      </c>
    </row>
    <row r="66" spans="1:11" x14ac:dyDescent="0.3">
      <c r="A66" s="55" t="s">
        <v>3595</v>
      </c>
      <c r="B66" s="55" t="s">
        <v>3596</v>
      </c>
      <c r="C66" s="55" t="s">
        <v>3597</v>
      </c>
      <c r="D66" s="55" t="s">
        <v>3598</v>
      </c>
      <c r="E66" s="55" t="s">
        <v>3599</v>
      </c>
      <c r="F66" s="55" t="s">
        <v>3600</v>
      </c>
      <c r="G66" s="55" t="s">
        <v>3601</v>
      </c>
      <c r="H66" s="55" t="s">
        <v>3602</v>
      </c>
      <c r="I66" s="55" t="s">
        <v>3603</v>
      </c>
      <c r="J66" s="46"/>
      <c r="K66" s="5"/>
    </row>
    <row r="67" spans="1:11" x14ac:dyDescent="0.3">
      <c r="A67" s="45" t="s">
        <v>3513</v>
      </c>
      <c r="B67" s="45" t="s">
        <v>3604</v>
      </c>
      <c r="C67" s="45" t="s">
        <v>3278</v>
      </c>
      <c r="D67" s="45" t="s">
        <v>3841</v>
      </c>
      <c r="E67" s="45" t="s">
        <v>3842</v>
      </c>
      <c r="F67" s="45" t="s">
        <v>3843</v>
      </c>
      <c r="G67" s="45" t="s">
        <v>3844</v>
      </c>
      <c r="H67" s="45" t="s">
        <v>3845</v>
      </c>
      <c r="I67" s="45" t="s">
        <v>3846</v>
      </c>
      <c r="J67" s="46"/>
      <c r="K67" s="5"/>
    </row>
    <row r="68" spans="1:11" x14ac:dyDescent="0.3">
      <c r="A68" s="45" t="s">
        <v>3298</v>
      </c>
      <c r="B68" s="45" t="s">
        <v>3604</v>
      </c>
      <c r="C68" s="45" t="s">
        <v>3278</v>
      </c>
      <c r="D68" s="45" t="s">
        <v>3847</v>
      </c>
      <c r="E68" s="45" t="s">
        <v>3848</v>
      </c>
      <c r="F68" s="45" t="s">
        <v>3849</v>
      </c>
      <c r="G68" s="45" t="s">
        <v>3850</v>
      </c>
      <c r="H68" s="45" t="s">
        <v>3851</v>
      </c>
      <c r="I68" s="45" t="s">
        <v>3852</v>
      </c>
      <c r="J68" s="46"/>
      <c r="K68" s="5"/>
    </row>
    <row r="69" spans="1:11" x14ac:dyDescent="0.3">
      <c r="A69" s="56" t="s">
        <v>3513</v>
      </c>
      <c r="B69" s="56" t="s">
        <v>3617</v>
      </c>
      <c r="C69" s="56" t="s">
        <v>3298</v>
      </c>
      <c r="D69" s="56" t="s">
        <v>3853</v>
      </c>
      <c r="E69" s="56" t="s">
        <v>3854</v>
      </c>
      <c r="F69" s="56" t="s">
        <v>3855</v>
      </c>
      <c r="G69" s="56" t="s">
        <v>3856</v>
      </c>
      <c r="H69" s="56" t="s">
        <v>3857</v>
      </c>
      <c r="I69" s="56" t="s">
        <v>3858</v>
      </c>
      <c r="J69" s="46" t="s">
        <v>3272</v>
      </c>
      <c r="K69" s="5" t="s">
        <v>3976</v>
      </c>
    </row>
    <row r="70" spans="1:11" x14ac:dyDescent="0.3">
      <c r="A70" s="45" t="s">
        <v>3513</v>
      </c>
      <c r="B70" s="45" t="s">
        <v>3617</v>
      </c>
      <c r="C70" s="45" t="s">
        <v>3513</v>
      </c>
      <c r="D70" s="45" t="s">
        <v>3859</v>
      </c>
      <c r="E70" s="45" t="s">
        <v>3860</v>
      </c>
      <c r="F70" s="45" t="s">
        <v>3861</v>
      </c>
      <c r="G70" s="45" t="s">
        <v>3862</v>
      </c>
      <c r="H70" s="45" t="s">
        <v>3863</v>
      </c>
      <c r="I70" s="45" t="s">
        <v>3864</v>
      </c>
      <c r="J70" s="46"/>
      <c r="K70" s="5"/>
    </row>
    <row r="71" spans="1:11" x14ac:dyDescent="0.3">
      <c r="A71" s="45" t="s">
        <v>3298</v>
      </c>
      <c r="B71" s="45" t="s">
        <v>3617</v>
      </c>
      <c r="C71" s="45" t="s">
        <v>3298</v>
      </c>
      <c r="D71" s="45" t="s">
        <v>3865</v>
      </c>
      <c r="E71" s="45" t="s">
        <v>3866</v>
      </c>
      <c r="F71" s="45" t="s">
        <v>3867</v>
      </c>
      <c r="G71" s="45" t="s">
        <v>3868</v>
      </c>
      <c r="H71" s="45" t="s">
        <v>3869</v>
      </c>
      <c r="I71" s="45" t="s">
        <v>3870</v>
      </c>
      <c r="J71" s="46"/>
      <c r="K71" s="5"/>
    </row>
    <row r="72" spans="1:11" x14ac:dyDescent="0.3">
      <c r="A72" s="40" t="s">
        <v>3278</v>
      </c>
      <c r="B72" s="40" t="s">
        <v>3617</v>
      </c>
      <c r="C72" s="40" t="s">
        <v>3278</v>
      </c>
      <c r="D72" s="40" t="s">
        <v>3871</v>
      </c>
      <c r="E72" s="40" t="s">
        <v>3637</v>
      </c>
      <c r="F72" s="40" t="s">
        <v>3872</v>
      </c>
      <c r="G72" s="40" t="s">
        <v>3639</v>
      </c>
      <c r="H72" s="40" t="s">
        <v>3872</v>
      </c>
      <c r="I72" s="40" t="s">
        <v>3873</v>
      </c>
      <c r="J72" s="46"/>
      <c r="K72" s="5"/>
    </row>
    <row r="74" spans="1:11" x14ac:dyDescent="0.3">
      <c r="A74" s="1" t="s">
        <v>3874</v>
      </c>
    </row>
    <row r="75" spans="1:11" x14ac:dyDescent="0.3">
      <c r="A75" s="45" t="s">
        <v>3595</v>
      </c>
      <c r="B75" s="45" t="s">
        <v>3596</v>
      </c>
      <c r="C75" s="45" t="s">
        <v>3597</v>
      </c>
      <c r="D75" s="45" t="s">
        <v>3598</v>
      </c>
      <c r="E75" s="45" t="s">
        <v>3599</v>
      </c>
      <c r="F75" s="45" t="s">
        <v>3600</v>
      </c>
      <c r="G75" s="45" t="s">
        <v>3601</v>
      </c>
      <c r="H75" s="45" t="s">
        <v>3602</v>
      </c>
      <c r="I75" s="45" t="s">
        <v>3603</v>
      </c>
    </row>
    <row r="76" spans="1:11" x14ac:dyDescent="0.3">
      <c r="A76" s="45" t="s">
        <v>3277</v>
      </c>
      <c r="B76" s="45" t="s">
        <v>3604</v>
      </c>
      <c r="C76" s="45" t="s">
        <v>3278</v>
      </c>
      <c r="D76" s="45" t="s">
        <v>3875</v>
      </c>
      <c r="E76" s="45" t="s">
        <v>3876</v>
      </c>
      <c r="F76" s="45" t="s">
        <v>3877</v>
      </c>
      <c r="G76" s="45" t="s">
        <v>3878</v>
      </c>
      <c r="H76" s="45" t="s">
        <v>3879</v>
      </c>
      <c r="I76" s="45" t="s">
        <v>3880</v>
      </c>
    </row>
    <row r="77" spans="1:11" x14ac:dyDescent="0.3">
      <c r="A77" s="45" t="s">
        <v>3298</v>
      </c>
      <c r="B77" s="45" t="s">
        <v>3604</v>
      </c>
      <c r="C77" s="45" t="s">
        <v>3278</v>
      </c>
      <c r="D77" s="45" t="s">
        <v>3881</v>
      </c>
      <c r="E77" s="45" t="s">
        <v>3882</v>
      </c>
      <c r="F77" s="45" t="s">
        <v>3883</v>
      </c>
      <c r="G77" s="45" t="s">
        <v>3884</v>
      </c>
      <c r="H77" s="45" t="s">
        <v>3885</v>
      </c>
      <c r="I77" s="45" t="s">
        <v>3886</v>
      </c>
    </row>
    <row r="78" spans="1:11" x14ac:dyDescent="0.3">
      <c r="A78" s="56" t="s">
        <v>3277</v>
      </c>
      <c r="B78" s="56" t="s">
        <v>3617</v>
      </c>
      <c r="C78" s="56" t="s">
        <v>3298</v>
      </c>
      <c r="D78" s="56" t="s">
        <v>3887</v>
      </c>
      <c r="E78" s="56" t="s">
        <v>3888</v>
      </c>
      <c r="F78" s="56" t="s">
        <v>3889</v>
      </c>
      <c r="G78" s="56" t="s">
        <v>3890</v>
      </c>
      <c r="H78" s="56" t="s">
        <v>3891</v>
      </c>
      <c r="I78" s="56" t="s">
        <v>3892</v>
      </c>
    </row>
    <row r="79" spans="1:11" x14ac:dyDescent="0.3">
      <c r="A79" s="45" t="s">
        <v>3277</v>
      </c>
      <c r="B79" s="45" t="s">
        <v>3617</v>
      </c>
      <c r="C79" s="45" t="s">
        <v>3277</v>
      </c>
      <c r="D79" s="45" t="s">
        <v>3893</v>
      </c>
      <c r="E79" s="45" t="s">
        <v>3894</v>
      </c>
      <c r="F79" s="45" t="s">
        <v>3895</v>
      </c>
      <c r="G79" s="45" t="s">
        <v>3896</v>
      </c>
      <c r="H79" s="45" t="s">
        <v>3897</v>
      </c>
      <c r="I79" s="45" t="s">
        <v>3898</v>
      </c>
    </row>
    <row r="80" spans="1:11" x14ac:dyDescent="0.3">
      <c r="A80" s="45" t="s">
        <v>3298</v>
      </c>
      <c r="B80" s="45" t="s">
        <v>3617</v>
      </c>
      <c r="C80" s="45" t="s">
        <v>3298</v>
      </c>
      <c r="D80" s="45" t="s">
        <v>3899</v>
      </c>
      <c r="E80" s="45" t="s">
        <v>3900</v>
      </c>
      <c r="F80" s="45" t="s">
        <v>3901</v>
      </c>
      <c r="G80" s="45" t="s">
        <v>3902</v>
      </c>
      <c r="H80" s="45" t="s">
        <v>3903</v>
      </c>
      <c r="I80" s="45" t="s">
        <v>3904</v>
      </c>
    </row>
    <row r="81" spans="1:10" x14ac:dyDescent="0.3">
      <c r="A81" s="45" t="s">
        <v>3278</v>
      </c>
      <c r="B81" s="45" t="s">
        <v>3617</v>
      </c>
      <c r="C81" s="45" t="s">
        <v>3278</v>
      </c>
      <c r="D81" s="45" t="s">
        <v>3905</v>
      </c>
      <c r="E81" s="45" t="s">
        <v>3637</v>
      </c>
      <c r="F81" s="45" t="s">
        <v>3906</v>
      </c>
      <c r="G81" s="45" t="s">
        <v>3639</v>
      </c>
      <c r="H81" s="45" t="s">
        <v>3906</v>
      </c>
      <c r="I81" s="45" t="s">
        <v>3907</v>
      </c>
    </row>
    <row r="83" spans="1:10" x14ac:dyDescent="0.3">
      <c r="A83" s="1" t="s">
        <v>3908</v>
      </c>
      <c r="J83" s="45"/>
    </row>
    <row r="84" spans="1:10" x14ac:dyDescent="0.3">
      <c r="A84" s="55" t="s">
        <v>3595</v>
      </c>
      <c r="B84" s="55" t="s">
        <v>3596</v>
      </c>
      <c r="C84" s="55" t="s">
        <v>3597</v>
      </c>
      <c r="D84" s="55" t="s">
        <v>3598</v>
      </c>
      <c r="E84" s="55" t="s">
        <v>3599</v>
      </c>
      <c r="F84" s="55" t="s">
        <v>3600</v>
      </c>
      <c r="G84" s="55" t="s">
        <v>3601</v>
      </c>
      <c r="H84" s="55" t="s">
        <v>3602</v>
      </c>
      <c r="I84" s="55" t="s">
        <v>3603</v>
      </c>
      <c r="J84" s="46"/>
    </row>
    <row r="85" spans="1:10" x14ac:dyDescent="0.3">
      <c r="A85" s="45" t="s">
        <v>3514</v>
      </c>
      <c r="B85" s="45" t="s">
        <v>3604</v>
      </c>
      <c r="C85" s="45" t="s">
        <v>3278</v>
      </c>
      <c r="D85" s="45" t="s">
        <v>3909</v>
      </c>
      <c r="E85" s="45" t="s">
        <v>3910</v>
      </c>
      <c r="F85" s="45" t="s">
        <v>3911</v>
      </c>
      <c r="G85" s="45" t="s">
        <v>3912</v>
      </c>
      <c r="H85" s="45" t="s">
        <v>3913</v>
      </c>
      <c r="I85" s="45" t="s">
        <v>3914</v>
      </c>
      <c r="J85" s="46"/>
    </row>
    <row r="86" spans="1:10" x14ac:dyDescent="0.3">
      <c r="A86" s="45" t="s">
        <v>3298</v>
      </c>
      <c r="B86" s="45" t="s">
        <v>3604</v>
      </c>
      <c r="C86" s="45" t="s">
        <v>3278</v>
      </c>
      <c r="D86" s="45" t="s">
        <v>3915</v>
      </c>
      <c r="E86" s="45" t="s">
        <v>3916</v>
      </c>
      <c r="F86" s="45" t="s">
        <v>3917</v>
      </c>
      <c r="G86" s="45" t="s">
        <v>3918</v>
      </c>
      <c r="H86" s="45" t="s">
        <v>3919</v>
      </c>
      <c r="I86" s="45" t="s">
        <v>3920</v>
      </c>
      <c r="J86" s="46"/>
    </row>
    <row r="87" spans="1:10" x14ac:dyDescent="0.3">
      <c r="A87" s="56" t="s">
        <v>3514</v>
      </c>
      <c r="B87" s="56" t="s">
        <v>3617</v>
      </c>
      <c r="C87" s="56" t="s">
        <v>3298</v>
      </c>
      <c r="D87" s="56" t="s">
        <v>3921</v>
      </c>
      <c r="E87" s="56" t="s">
        <v>3922</v>
      </c>
      <c r="F87" s="56" t="s">
        <v>3923</v>
      </c>
      <c r="G87" s="56" t="s">
        <v>3924</v>
      </c>
      <c r="H87" s="56" t="s">
        <v>3925</v>
      </c>
      <c r="I87" s="56" t="s">
        <v>3926</v>
      </c>
      <c r="J87" s="46" t="s">
        <v>3272</v>
      </c>
    </row>
    <row r="88" spans="1:10" x14ac:dyDescent="0.3">
      <c r="A88" s="45" t="s">
        <v>3514</v>
      </c>
      <c r="B88" s="45" t="s">
        <v>3617</v>
      </c>
      <c r="C88" s="45" t="s">
        <v>3514</v>
      </c>
      <c r="D88" s="45" t="s">
        <v>3927</v>
      </c>
      <c r="E88" s="45" t="s">
        <v>3928</v>
      </c>
      <c r="F88" s="45" t="s">
        <v>3929</v>
      </c>
      <c r="G88" s="45" t="s">
        <v>3930</v>
      </c>
      <c r="H88" s="45" t="s">
        <v>3931</v>
      </c>
      <c r="I88" s="45" t="s">
        <v>3932</v>
      </c>
      <c r="J88" s="46"/>
    </row>
    <row r="89" spans="1:10" x14ac:dyDescent="0.3">
      <c r="A89" s="45" t="s">
        <v>3298</v>
      </c>
      <c r="B89" s="45" t="s">
        <v>3617</v>
      </c>
      <c r="C89" s="45" t="s">
        <v>3298</v>
      </c>
      <c r="D89" s="45" t="s">
        <v>3933</v>
      </c>
      <c r="E89" s="45" t="s">
        <v>3934</v>
      </c>
      <c r="F89" s="45" t="s">
        <v>3935</v>
      </c>
      <c r="G89" s="45" t="s">
        <v>3936</v>
      </c>
      <c r="H89" s="45" t="s">
        <v>3937</v>
      </c>
      <c r="I89" s="45" t="s">
        <v>3938</v>
      </c>
      <c r="J89" s="46"/>
    </row>
    <row r="90" spans="1:10" x14ac:dyDescent="0.3">
      <c r="A90" s="40" t="s">
        <v>3278</v>
      </c>
      <c r="B90" s="40" t="s">
        <v>3617</v>
      </c>
      <c r="C90" s="40" t="s">
        <v>3278</v>
      </c>
      <c r="D90" s="40" t="s">
        <v>3939</v>
      </c>
      <c r="E90" s="40" t="s">
        <v>3637</v>
      </c>
      <c r="F90" s="40" t="s">
        <v>3940</v>
      </c>
      <c r="G90" s="40" t="s">
        <v>3639</v>
      </c>
      <c r="H90" s="40" t="s">
        <v>3940</v>
      </c>
      <c r="I90" s="40" t="s">
        <v>3941</v>
      </c>
      <c r="J90" s="46"/>
    </row>
    <row r="92" spans="1:10" x14ac:dyDescent="0.3">
      <c r="A92" s="1" t="s">
        <v>3942</v>
      </c>
    </row>
    <row r="93" spans="1:10" x14ac:dyDescent="0.3">
      <c r="A93" s="45" t="s">
        <v>3595</v>
      </c>
      <c r="B93" s="45" t="s">
        <v>3596</v>
      </c>
      <c r="C93" s="45" t="s">
        <v>3597</v>
      </c>
      <c r="D93" s="45" t="s">
        <v>3598</v>
      </c>
      <c r="E93" s="45" t="s">
        <v>3599</v>
      </c>
      <c r="F93" s="45" t="s">
        <v>3600</v>
      </c>
      <c r="G93" s="45" t="s">
        <v>3601</v>
      </c>
      <c r="H93" s="45" t="s">
        <v>3602</v>
      </c>
      <c r="I93" s="45" t="s">
        <v>3603</v>
      </c>
    </row>
    <row r="94" spans="1:10" x14ac:dyDescent="0.3">
      <c r="A94" s="45" t="s">
        <v>3264</v>
      </c>
      <c r="B94" s="45" t="s">
        <v>3604</v>
      </c>
      <c r="C94" s="45" t="s">
        <v>3278</v>
      </c>
      <c r="D94" s="45" t="s">
        <v>3943</v>
      </c>
      <c r="E94" s="45" t="s">
        <v>3944</v>
      </c>
      <c r="F94" s="45" t="s">
        <v>3945</v>
      </c>
      <c r="G94" s="45" t="s">
        <v>3946</v>
      </c>
      <c r="H94" s="45" t="s">
        <v>3947</v>
      </c>
      <c r="I94" s="45" t="s">
        <v>3948</v>
      </c>
    </row>
    <row r="95" spans="1:10" x14ac:dyDescent="0.3">
      <c r="A95" s="45" t="s">
        <v>3298</v>
      </c>
      <c r="B95" s="45" t="s">
        <v>3604</v>
      </c>
      <c r="C95" s="45" t="s">
        <v>3278</v>
      </c>
      <c r="D95" s="45" t="s">
        <v>3949</v>
      </c>
      <c r="E95" s="45" t="s">
        <v>3950</v>
      </c>
      <c r="F95" s="45" t="s">
        <v>3951</v>
      </c>
      <c r="G95" s="45" t="s">
        <v>3952</v>
      </c>
      <c r="H95" s="45" t="s">
        <v>3953</v>
      </c>
      <c r="I95" s="45" t="s">
        <v>3954</v>
      </c>
    </row>
    <row r="96" spans="1:10" x14ac:dyDescent="0.3">
      <c r="A96" s="56" t="s">
        <v>3264</v>
      </c>
      <c r="B96" s="56" t="s">
        <v>3617</v>
      </c>
      <c r="C96" s="56" t="s">
        <v>3298</v>
      </c>
      <c r="D96" s="56" t="s">
        <v>3955</v>
      </c>
      <c r="E96" s="56" t="s">
        <v>3956</v>
      </c>
      <c r="F96" s="56" t="s">
        <v>3957</v>
      </c>
      <c r="G96" s="56" t="s">
        <v>3958</v>
      </c>
      <c r="H96" s="56" t="s">
        <v>3959</v>
      </c>
      <c r="I96" s="56" t="s">
        <v>3960</v>
      </c>
    </row>
    <row r="97" spans="1:9" x14ac:dyDescent="0.3">
      <c r="A97" s="45" t="s">
        <v>3264</v>
      </c>
      <c r="B97" s="45" t="s">
        <v>3617</v>
      </c>
      <c r="C97" s="45" t="s">
        <v>3264</v>
      </c>
      <c r="D97" s="45" t="s">
        <v>3961</v>
      </c>
      <c r="E97" s="45" t="s">
        <v>3962</v>
      </c>
      <c r="F97" s="45" t="s">
        <v>3963</v>
      </c>
      <c r="G97" s="45" t="s">
        <v>3964</v>
      </c>
      <c r="H97" s="45" t="s">
        <v>3965</v>
      </c>
      <c r="I97" s="45" t="s">
        <v>3966</v>
      </c>
    </row>
    <row r="98" spans="1:9" x14ac:dyDescent="0.3">
      <c r="A98" s="45" t="s">
        <v>3298</v>
      </c>
      <c r="B98" s="45" t="s">
        <v>3617</v>
      </c>
      <c r="C98" s="45" t="s">
        <v>3298</v>
      </c>
      <c r="D98" s="45" t="s">
        <v>3967</v>
      </c>
      <c r="E98" s="45" t="s">
        <v>3968</v>
      </c>
      <c r="F98" s="45" t="s">
        <v>3969</v>
      </c>
      <c r="G98" s="45" t="s">
        <v>3970</v>
      </c>
      <c r="H98" s="45" t="s">
        <v>3971</v>
      </c>
      <c r="I98" s="45" t="s">
        <v>3972</v>
      </c>
    </row>
    <row r="99" spans="1:9" x14ac:dyDescent="0.3">
      <c r="A99" s="45" t="s">
        <v>3278</v>
      </c>
      <c r="B99" s="45" t="s">
        <v>3617</v>
      </c>
      <c r="C99" s="45" t="s">
        <v>3278</v>
      </c>
      <c r="D99" s="45" t="s">
        <v>3973</v>
      </c>
      <c r="E99" s="45" t="s">
        <v>3637</v>
      </c>
      <c r="F99" s="45" t="s">
        <v>3974</v>
      </c>
      <c r="G99" s="45" t="s">
        <v>3639</v>
      </c>
      <c r="H99" s="45" t="s">
        <v>3974</v>
      </c>
      <c r="I99" s="45" t="s">
        <v>3975</v>
      </c>
    </row>
    <row r="101" spans="1:9" ht="21" customHeight="1" x14ac:dyDescent="0.3">
      <c r="A101" s="64" t="s">
        <v>3980</v>
      </c>
      <c r="B101" s="64"/>
      <c r="C101" s="64"/>
      <c r="D101" s="64"/>
      <c r="E101" s="64"/>
      <c r="F101" s="64"/>
      <c r="G101" s="64"/>
      <c r="H101" s="64"/>
      <c r="I101" s="64"/>
    </row>
    <row r="102" spans="1:9" ht="34.200000000000003" customHeight="1" x14ac:dyDescent="0.3">
      <c r="A102" s="65" t="s">
        <v>3538</v>
      </c>
      <c r="B102" s="65"/>
      <c r="C102" s="65"/>
      <c r="D102" s="65"/>
      <c r="E102" s="65"/>
      <c r="F102" s="65"/>
      <c r="G102" s="65"/>
      <c r="H102" s="65"/>
      <c r="I102" s="65"/>
    </row>
    <row r="103" spans="1:9" ht="26.4" customHeight="1" x14ac:dyDescent="0.3">
      <c r="A103" s="2" t="s">
        <v>3483</v>
      </c>
      <c r="B103" s="2"/>
      <c r="C103" s="2"/>
      <c r="D103" s="2"/>
      <c r="E103" s="2"/>
      <c r="F103" s="2"/>
      <c r="G103" s="59"/>
      <c r="H103" s="59"/>
      <c r="I103" s="59"/>
    </row>
  </sheetData>
  <mergeCells count="3">
    <mergeCell ref="A1:I1"/>
    <mergeCell ref="A102:I102"/>
    <mergeCell ref="A101:I101"/>
  </mergeCells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56BEB0-0B9B-4F93-A29F-46008275C8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Index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Evgeniia Frei</dc:creator>
  <cp:lastModifiedBy>Evgeniia Frei</cp:lastModifiedBy>
  <cp:lastPrinted>2024-12-05T14:13:32Z</cp:lastPrinted>
  <dcterms:created xsi:type="dcterms:W3CDTF">2015-06-05T18:19:34Z</dcterms:created>
  <dcterms:modified xsi:type="dcterms:W3CDTF">2025-07-04T07:14:04Z</dcterms:modified>
</cp:coreProperties>
</file>