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kua\malaria_Journal\"/>
    </mc:Choice>
  </mc:AlternateContent>
  <xr:revisionPtr revIDLastSave="0" documentId="13_ncr:1_{69E5A24E-768D-4009-B456-8672119647E9}" xr6:coauthVersionLast="47" xr6:coauthVersionMax="47" xr10:uidLastSave="{00000000-0000-0000-0000-000000000000}"/>
  <bookViews>
    <workbookView xWindow="1920" yWindow="636" windowWidth="20700" windowHeight="11724" xr2:uid="{00000000-000D-0000-FFFF-FFFF00000000}"/>
  </bookViews>
  <sheets>
    <sheet name="a_subsets" sheetId="1" r:id="rId1"/>
    <sheet name="b_GO_27_CM" sheetId="2" r:id="rId2"/>
    <sheet name="c_GO_247_NCM" sheetId="3" r:id="rId3"/>
    <sheet name="d_GO_352_MM" sheetId="4" r:id="rId4"/>
    <sheet name="e_KEGG_27_CM" sheetId="5" r:id="rId5"/>
    <sheet name="f_KEGG_247_NCM" sheetId="6" r:id="rId6"/>
    <sheet name="g_KEGG_352_MM" sheetId="7" r:id="rId7"/>
  </sheets>
  <definedNames>
    <definedName name="_Hlk70668270" localSheetId="0">a_subsets!$A$2</definedName>
  </definedNames>
  <calcPr calcId="124519"/>
</workbook>
</file>

<file path=xl/sharedStrings.xml><?xml version="1.0" encoding="utf-8"?>
<sst xmlns="http://schemas.openxmlformats.org/spreadsheetml/2006/main" count="8996" uniqueCount="7637">
  <si>
    <t>CM</t>
  </si>
  <si>
    <t>MM</t>
  </si>
  <si>
    <t>NCM</t>
  </si>
  <si>
    <t>CM:MM</t>
  </si>
  <si>
    <t>CM:NCM</t>
  </si>
  <si>
    <t>MM:NCM</t>
  </si>
  <si>
    <t>CM:MM:NCM_x000D_</t>
  </si>
  <si>
    <t>GOID</t>
  </si>
  <si>
    <t>Pvalue</t>
  </si>
  <si>
    <t>OddsRatio</t>
  </si>
  <si>
    <t>ExpCount</t>
  </si>
  <si>
    <t>Count</t>
  </si>
  <si>
    <t>Size</t>
  </si>
  <si>
    <t>Term</t>
  </si>
  <si>
    <t>GO_type</t>
  </si>
  <si>
    <t>genes_x000D_</t>
  </si>
  <si>
    <t>GO_BP</t>
  </si>
  <si>
    <t>GO_CC</t>
  </si>
  <si>
    <t>GO:0008270</t>
  </si>
  <si>
    <t>zinc ion binding</t>
  </si>
  <si>
    <t>GO_MF</t>
  </si>
  <si>
    <t>GO:0050878</t>
  </si>
  <si>
    <t>regulation of body fluid levels</t>
  </si>
  <si>
    <t>GO:0071345</t>
  </si>
  <si>
    <t>cellular response to cytokine stimulus</t>
  </si>
  <si>
    <t>GO:0048518</t>
  </si>
  <si>
    <t>positive regulation of biological process</t>
  </si>
  <si>
    <t>GO:0007166</t>
  </si>
  <si>
    <t>cell surface receptor signaling pathway</t>
  </si>
  <si>
    <t>GO:0010604</t>
  </si>
  <si>
    <t>positive regulation of macromolecule metabolic process</t>
  </si>
  <si>
    <t>GO:0070887</t>
  </si>
  <si>
    <t>cellular response to chemical stimulus</t>
  </si>
  <si>
    <t>GO:0009605</t>
  </si>
  <si>
    <t>response to external stimulus</t>
  </si>
  <si>
    <t>GO:0005783</t>
  </si>
  <si>
    <t>endoplasmic reticulum</t>
  </si>
  <si>
    <t>GO:0031982</t>
  </si>
  <si>
    <t>vesicle</t>
  </si>
  <si>
    <t>GO:0030141</t>
  </si>
  <si>
    <t>secretory granule</t>
  </si>
  <si>
    <t>keggid</t>
  </si>
  <si>
    <t>kegg_name</t>
  </si>
  <si>
    <t>sig_pw</t>
  </si>
  <si>
    <t>n_pw</t>
  </si>
  <si>
    <t>n_all</t>
  </si>
  <si>
    <t>n_sig</t>
  </si>
  <si>
    <t>p_hyper</t>
  </si>
  <si>
    <t>q_hyper</t>
  </si>
  <si>
    <t>hsa05206</t>
  </si>
  <si>
    <t>MicroRNAs in cancer - Homo sapiens (human)</t>
  </si>
  <si>
    <t>hsa05165</t>
  </si>
  <si>
    <t>Human papillomavirus infection - Homo sapiens (human)</t>
  </si>
  <si>
    <t>hsa04151</t>
  </si>
  <si>
    <t>PI3K-Akt signaling pathway - Homo sapiens (human)</t>
  </si>
  <si>
    <t>hsa05200</t>
  </si>
  <si>
    <t>Pathways in cancer - Homo sapiens (human)</t>
  </si>
  <si>
    <t>hsa01100</t>
  </si>
  <si>
    <t>Metabolic pathways - Homo sapiens (human)</t>
  </si>
  <si>
    <t>hsa05016</t>
  </si>
  <si>
    <t>Huntington disease - Homo sapiens (human)</t>
  </si>
  <si>
    <t>hsa04540</t>
  </si>
  <si>
    <t>Gap junction - Homo sapiens (human)</t>
  </si>
  <si>
    <t>hsa05202</t>
  </si>
  <si>
    <t>Transcriptional misregulation in cancer - Homo sapiens (human)</t>
  </si>
  <si>
    <t>hsa05017</t>
  </si>
  <si>
    <t>Spinocerebellar ataxia - Homo sapiens (human)</t>
  </si>
  <si>
    <t>hsa04371</t>
  </si>
  <si>
    <t>Apelin signaling pathway - Homo sapiens (human)</t>
  </si>
  <si>
    <t>hsa04072</t>
  </si>
  <si>
    <t>Phospholipase D signaling pathway - Homo sapiens (human)</t>
  </si>
  <si>
    <t>hsa05218</t>
  </si>
  <si>
    <t>Melanoma - Homo sapiens (human)</t>
  </si>
  <si>
    <t>hsa01521</t>
  </si>
  <si>
    <t>EGFR tyrosine kinase inhibitor resistance - Homo sapiens (human)</t>
  </si>
  <si>
    <t>hsa05150</t>
  </si>
  <si>
    <t>Staphylococcus aureus infection - Homo sapiens (human)</t>
  </si>
  <si>
    <t>hsa05231</t>
  </si>
  <si>
    <t>Choline metabolism in cancer - Homo sapiens (human)</t>
  </si>
  <si>
    <t>hsa05167</t>
  </si>
  <si>
    <t>Kaposi sarcoma-associated herpesvirus infection - Homo sapiens (human)</t>
  </si>
  <si>
    <t>hsa04010</t>
  </si>
  <si>
    <t>MAPK signaling pathway - Homo sapiens (human)</t>
  </si>
  <si>
    <t>hsa04510</t>
  </si>
  <si>
    <t>Focal adhesion - Homo sapiens (human)</t>
  </si>
  <si>
    <t>hsa04015</t>
  </si>
  <si>
    <t>Rap1 signaling pathway - Homo sapiens (human)</t>
  </si>
  <si>
    <t>hsa05166</t>
  </si>
  <si>
    <t>Human T-cell leukemia virus 1 infection - Homo sapiens (human)</t>
  </si>
  <si>
    <t>hsa04014</t>
  </si>
  <si>
    <t>Ras signaling pathway - Homo sapiens (human)</t>
  </si>
  <si>
    <t>hsa04915</t>
  </si>
  <si>
    <t>Estrogen signaling pathway - Homo sapiens (human)</t>
  </si>
  <si>
    <t>hsa05418</t>
  </si>
  <si>
    <t>Fluid shear stress and atherosclerosis - Homo sapiens (human)</t>
  </si>
  <si>
    <t>hsa05010</t>
  </si>
  <si>
    <t>Alzheimer disease - Homo sapiens (human)</t>
  </si>
  <si>
    <t>hsa04530</t>
  </si>
  <si>
    <t>Tight junction - Homo sapiens (human)</t>
  </si>
  <si>
    <t>hsa04810</t>
  </si>
  <si>
    <t>Regulation of actin cytoskeleton - Homo sapiens (human)</t>
  </si>
  <si>
    <t>hsa05012</t>
  </si>
  <si>
    <t>Parkinson disease - Homo sapiens (human)</t>
  </si>
  <si>
    <t>hsa04060</t>
  </si>
  <si>
    <t>Cytokine-cytokine receptor interaction - Homo sapiens (human)</t>
  </si>
  <si>
    <t>hsa05230</t>
  </si>
  <si>
    <t>Central carbon metabolism in cancer - Homo sapiens (human)</t>
  </si>
  <si>
    <t>hsa05219</t>
  </si>
  <si>
    <t>Bladder cancer - Homo sapiens (human)</t>
  </si>
  <si>
    <t>hsa05170</t>
  </si>
  <si>
    <t>Human immunodeficiency virus 1 infection - Homo sapiens (human)</t>
  </si>
  <si>
    <t>hsa04730</t>
  </si>
  <si>
    <t>Long-term depression - Homo sapiens (human)</t>
  </si>
  <si>
    <t>hsa04932</t>
  </si>
  <si>
    <t>Non-alcoholic fatty liver disease (NAFLD) - Homo sapiens (human)</t>
  </si>
  <si>
    <t>hsa05164</t>
  </si>
  <si>
    <t>Influenza A - Homo sapiens (human)</t>
  </si>
  <si>
    <t>hsa05020</t>
  </si>
  <si>
    <t>Prion diseases - Homo sapiens (human)</t>
  </si>
  <si>
    <t>hsa04210</t>
  </si>
  <si>
    <t>Apoptosis - Homo sapiens (human)</t>
  </si>
  <si>
    <t>hsa04720</t>
  </si>
  <si>
    <t>Long-term potentiation - Homo sapiens (human)</t>
  </si>
  <si>
    <t>hsa04722</t>
  </si>
  <si>
    <t>Neurotrophin signaling pathway - Homo sapiens (human)</t>
  </si>
  <si>
    <t>hsa04714</t>
  </si>
  <si>
    <t>Thermogenesis - Homo sapiens (human)</t>
  </si>
  <si>
    <t>hsa04012</t>
  </si>
  <si>
    <t>ErbB signaling pathway - Homo sapiens (human)</t>
  </si>
  <si>
    <t>hsa04928</t>
  </si>
  <si>
    <t>Parathyroid hormone synthesis, secretion and action - Homo sapiens (human)</t>
  </si>
  <si>
    <t>hsa05214</t>
  </si>
  <si>
    <t>Glioma - Homo sapiens (human)</t>
  </si>
  <si>
    <t>hsa04650</t>
  </si>
  <si>
    <t>Natural killer cell mediated cytotoxicity - Homo sapiens (human)</t>
  </si>
  <si>
    <t>hsa04145</t>
  </si>
  <si>
    <t>Phagosome - Homo sapiens (human)</t>
  </si>
  <si>
    <t>hsa00564</t>
  </si>
  <si>
    <t>Glycerophospholipid metabolism - Homo sapiens (human)</t>
  </si>
  <si>
    <t>hsa01522</t>
  </si>
  <si>
    <t>Endocrine resistance - Homo sapiens (human)</t>
  </si>
  <si>
    <t>hsa04218</t>
  </si>
  <si>
    <t>Cellular senescence - Homo sapiens (human)</t>
  </si>
  <si>
    <t>hsa05162</t>
  </si>
  <si>
    <t>Measles - Homo sapiens (human)</t>
  </si>
  <si>
    <t>hsa05225</t>
  </si>
  <si>
    <t>Hepatocellular carcinoma - Homo sapiens (human)</t>
  </si>
  <si>
    <t>hsa04066</t>
  </si>
  <si>
    <t>HIF-1 signaling pathway - Homo sapiens (human)</t>
  </si>
  <si>
    <t>hsa04350</t>
  </si>
  <si>
    <t>TGF-beta signaling pathway - Homo sapiens (human)</t>
  </si>
  <si>
    <t>hsa05130</t>
  </si>
  <si>
    <t>Pathogenic Escherichia coli infection - Homo sapiens (human)</t>
  </si>
  <si>
    <t>hsa05226</t>
  </si>
  <si>
    <t>Gastric cancer - Homo sapiens (human)</t>
  </si>
  <si>
    <t>hsa04930</t>
  </si>
  <si>
    <t>Type II diabetes mellitus - Homo sapiens (human)</t>
  </si>
  <si>
    <t>hsa04921</t>
  </si>
  <si>
    <t>Oxytocin signaling pathway - Homo sapiens (human)</t>
  </si>
  <si>
    <t>hsa04934</t>
  </si>
  <si>
    <t>Cushing syndrome - Homo sapiens (human)</t>
  </si>
  <si>
    <t>hsa04970</t>
  </si>
  <si>
    <t>Salivary secretion - Homo sapiens (human)</t>
  </si>
  <si>
    <t>hsa04270</t>
  </si>
  <si>
    <t>Vascular smooth muscle contraction - Homo sapiens (human)</t>
  </si>
  <si>
    <t>hsa04390</t>
  </si>
  <si>
    <t>Hippo signaling pathway - Homo sapiens (human)</t>
  </si>
  <si>
    <t>hsa04933</t>
  </si>
  <si>
    <t>AGE-RAGE signaling pathway in diabetic complications - Homo sapiens (human)</t>
  </si>
  <si>
    <t>hsa04916</t>
  </si>
  <si>
    <t>Melanogenesis - Homo sapiens (human)</t>
  </si>
  <si>
    <t>hsa05224</t>
  </si>
  <si>
    <t>Breast cancer - Homo sapiens (human)</t>
  </si>
  <si>
    <t>hsa05216</t>
  </si>
  <si>
    <t>Thyroid cancer - Homo sapiens (human)</t>
  </si>
  <si>
    <t>hsa00230</t>
  </si>
  <si>
    <t>Purine metabolism - Homo sapiens (human)</t>
  </si>
  <si>
    <t>hsa05163</t>
  </si>
  <si>
    <t>Human cytomegalovirus infection - Homo sapiens (human)</t>
  </si>
  <si>
    <t>hsa04150</t>
  </si>
  <si>
    <t>mTOR signaling pathway - Homo sapiens (human)</t>
  </si>
  <si>
    <t>hsa04728</t>
  </si>
  <si>
    <t>Dopaminergic synapse - Homo sapiens (human)</t>
  </si>
  <si>
    <t>hsa04670</t>
  </si>
  <si>
    <t>Leukocyte transendothelial migration - Homo sapiens (human)</t>
  </si>
  <si>
    <t>hsa05031</t>
  </si>
  <si>
    <t>Amphetamine addiction - Homo sapiens (human)</t>
  </si>
  <si>
    <t>hsa04550</t>
  </si>
  <si>
    <t>Signaling pathways regulating pluripotency of stem cells - Homo sapiens (human)</t>
  </si>
  <si>
    <t>hsa04935</t>
  </si>
  <si>
    <t>Growth hormone synthesis, secretion and action - Homo sapiens (human)</t>
  </si>
  <si>
    <t>hsa04152</t>
  </si>
  <si>
    <t>AMPK signaling pathway - Homo sapiens (human)</t>
  </si>
  <si>
    <t>hsa04919</t>
  </si>
  <si>
    <t>Thyroid hormone signaling pathway - Homo sapiens (human)</t>
  </si>
  <si>
    <t>hsa04723</t>
  </si>
  <si>
    <t>Retrograde endocannabinoid signaling - Homo sapiens (human)</t>
  </si>
  <si>
    <t>hsa04611</t>
  </si>
  <si>
    <t>Platelet activation - Homo sapiens (human)</t>
  </si>
  <si>
    <t>hsa04750</t>
  </si>
  <si>
    <t>Inflammatory mediator regulation of TRP channels - Homo sapiens (human)</t>
  </si>
  <si>
    <t>hsa04918</t>
  </si>
  <si>
    <t>Thyroid hormone synthesis - Homo sapiens (human)</t>
  </si>
  <si>
    <t>hsa04068</t>
  </si>
  <si>
    <t>FoxO signaling pathway - Homo sapiens (human)</t>
  </si>
  <si>
    <t>hsa05034</t>
  </si>
  <si>
    <t>Alcoholism - Homo sapiens (human)</t>
  </si>
  <si>
    <t>hsa05204</t>
  </si>
  <si>
    <t>Chemical carcinogenesis - Homo sapiens (human)</t>
  </si>
  <si>
    <t>hsa04610</t>
  </si>
  <si>
    <t>Complement and coagulation cascades - Homo sapiens (human)</t>
  </si>
  <si>
    <t>hsa04022</t>
  </si>
  <si>
    <t>cGMP-PKG signaling pathway - Homo sapiens (human)</t>
  </si>
  <si>
    <t>hsa04726</t>
  </si>
  <si>
    <t>Serotonergic synapse - Homo sapiens (human)</t>
  </si>
  <si>
    <t>hsa04261</t>
  </si>
  <si>
    <t>Adrenergic signaling in cardiomyocytes - Homo sapiens (human)</t>
  </si>
  <si>
    <t>hsa04927</t>
  </si>
  <si>
    <t>Cortisol synthesis and secretion - Homo sapiens (human)</t>
  </si>
  <si>
    <t>hsa05205</t>
  </si>
  <si>
    <t>Proteoglycans in cancer - Homo sapiens (human)</t>
  </si>
  <si>
    <t>hsa05152</t>
  </si>
  <si>
    <t>Tuberculosis - Homo sapiens (human)</t>
  </si>
  <si>
    <t>hsa04925</t>
  </si>
  <si>
    <t>Aldosterone synthesis and secretion - Homo sapiens (human)</t>
  </si>
  <si>
    <t>hsa04924</t>
  </si>
  <si>
    <t>Renin secretion - Homo sapiens (human)</t>
  </si>
  <si>
    <t>hsa04061</t>
  </si>
  <si>
    <t>Viral protein interaction with cytokine and cytokine receptor - Homo sapiens (human)</t>
  </si>
  <si>
    <t>hsa04972</t>
  </si>
  <si>
    <t>Pancreatic secretion - Homo sapiens (human)</t>
  </si>
  <si>
    <t>hsa04310</t>
  </si>
  <si>
    <t>Wnt signaling pathway - Homo sapiens (human)</t>
  </si>
  <si>
    <t>hsa00982</t>
  </si>
  <si>
    <t>Drug metabolism - cytochrome P450 - Homo sapiens (human)</t>
  </si>
  <si>
    <t>hsa04024</t>
  </si>
  <si>
    <t>cAMP signaling pathway - Homo sapiens (human)</t>
  </si>
  <si>
    <t>hsa04062</t>
  </si>
  <si>
    <t>Chemokine signaling pathway - Homo sapiens (human)</t>
  </si>
  <si>
    <t>hsa04625</t>
  </si>
  <si>
    <t>C-type lectin receptor signaling pathway - Homo sapiens (human)</t>
  </si>
  <si>
    <t>hsa04971</t>
  </si>
  <si>
    <t>Gastric acid secretion - Homo sapiens (human)</t>
  </si>
  <si>
    <t>hsa00980</t>
  </si>
  <si>
    <t>Metabolism of xenobiotics by cytochrome P450 - Homo sapiens (human)</t>
  </si>
  <si>
    <t>hsa04514</t>
  </si>
  <si>
    <t>Cell adhesion molecules (CAMs) - Homo sapiens (human)</t>
  </si>
  <si>
    <t>hsa04911</t>
  </si>
  <si>
    <t>Insulin secretion - Homo sapiens (human)</t>
  </si>
  <si>
    <t>hsa04976</t>
  </si>
  <si>
    <t>Bile secretion - Homo sapiens (human)</t>
  </si>
  <si>
    <t>hsa05222</t>
  </si>
  <si>
    <t>Small cell lung cancer - Homo sapiens (human)</t>
  </si>
  <si>
    <t>hsa04630</t>
  </si>
  <si>
    <t>JAK-STAT signaling pathway - Homo sapiens (human)</t>
  </si>
  <si>
    <t>hsa05414</t>
  </si>
  <si>
    <t>Dilated cardiomyopathy (DCM) - Homo sapiens (human)</t>
  </si>
  <si>
    <t>hsa04713</t>
  </si>
  <si>
    <t>Circadian entrainment - Homo sapiens (human)</t>
  </si>
  <si>
    <t>hsa04360</t>
  </si>
  <si>
    <t>Axon guidance - Homo sapiens (human)</t>
  </si>
  <si>
    <t>hsa04724</t>
  </si>
  <si>
    <t>Glutamatergic synapse - Homo sapiens (human)</t>
  </si>
  <si>
    <t>hsa04020</t>
  </si>
  <si>
    <t>Calcium signaling pathway - Homo sapiens (human)</t>
  </si>
  <si>
    <t>hsa04740</t>
  </si>
  <si>
    <t>Olfactory transduction - Homo sapiens (human)</t>
  </si>
  <si>
    <t>GO:0040008</t>
  </si>
  <si>
    <t>regulation of growth</t>
  </si>
  <si>
    <t>GO:0031960</t>
  </si>
  <si>
    <t>response to corticosteroid</t>
  </si>
  <si>
    <t>GO:0071495</t>
  </si>
  <si>
    <t>cellular response to endogenous stimulus</t>
  </si>
  <si>
    <t>GO:0061564</t>
  </si>
  <si>
    <t>axon development</t>
  </si>
  <si>
    <t>GO:0071363</t>
  </si>
  <si>
    <t>cellular response to growth factor stimulus</t>
  </si>
  <si>
    <t>GO:0048732</t>
  </si>
  <si>
    <t>gland development</t>
  </si>
  <si>
    <t>GO:0042330</t>
  </si>
  <si>
    <t>taxis</t>
  </si>
  <si>
    <t>GO:0014070</t>
  </si>
  <si>
    <t>response to organic cyclic compound</t>
  </si>
  <si>
    <t>GO:0042493</t>
  </si>
  <si>
    <t>response to drug</t>
  </si>
  <si>
    <t>GO:0009749</t>
  </si>
  <si>
    <t>response to glucose</t>
  </si>
  <si>
    <t>GO:0031401</t>
  </si>
  <si>
    <t>positive regulation of protein modification process</t>
  </si>
  <si>
    <t>GO:0034284</t>
  </si>
  <si>
    <t>response to monosaccharide</t>
  </si>
  <si>
    <t>GO:0009967</t>
  </si>
  <si>
    <t>positive regulation of signal transduction</t>
  </si>
  <si>
    <t>GO:0043255</t>
  </si>
  <si>
    <t>regulation of carbohydrate biosynthetic process</t>
  </si>
  <si>
    <t>GO:0035025</t>
  </si>
  <si>
    <t>positive regulation of Rho protein signal transduction</t>
  </si>
  <si>
    <t>GO:1903779</t>
  </si>
  <si>
    <t>regulation of cardiac conduction</t>
  </si>
  <si>
    <t>GO:0045944</t>
  </si>
  <si>
    <t>positive regulation of transcription by RNA polymerase II</t>
  </si>
  <si>
    <t>GO:0046622</t>
  </si>
  <si>
    <t>positive regulation of organ growth</t>
  </si>
  <si>
    <t>GO:0000122</t>
  </si>
  <si>
    <t>negative regulation of transcription by RNA polymerase II</t>
  </si>
  <si>
    <t>GO:0048711</t>
  </si>
  <si>
    <t>positive regulation of astrocyte differentiation</t>
  </si>
  <si>
    <t>GO:0009408</t>
  </si>
  <si>
    <t>response to heat</t>
  </si>
  <si>
    <t>GO:0008285</t>
  </si>
  <si>
    <t>negative regulation of cell proliferation</t>
  </si>
  <si>
    <t>GO:0045937</t>
  </si>
  <si>
    <t>positive regulation of phosphate metabolic process</t>
  </si>
  <si>
    <t>GO:0010033</t>
  </si>
  <si>
    <t>response to organic substance</t>
  </si>
  <si>
    <t>GO:0060973</t>
  </si>
  <si>
    <t>cell migration involved in heart development</t>
  </si>
  <si>
    <t>GO:0043009</t>
  </si>
  <si>
    <t>chordate embryonic development</t>
  </si>
  <si>
    <t>GO:0045664</t>
  </si>
  <si>
    <t>regulation of neuron differentiation</t>
  </si>
  <si>
    <t>GO:0065008</t>
  </si>
  <si>
    <t>regulation of biological quality</t>
  </si>
  <si>
    <t>GO:0008045</t>
  </si>
  <si>
    <t>motor neuron axon guidance</t>
  </si>
  <si>
    <t>GO:0048878</t>
  </si>
  <si>
    <t>chemical homeostasis</t>
  </si>
  <si>
    <t>GO:0008283</t>
  </si>
  <si>
    <t>cell proliferation</t>
  </si>
  <si>
    <t>GO:0031325</t>
  </si>
  <si>
    <t>positive regulation of cellular metabolic process</t>
  </si>
  <si>
    <t>GO:0044463</t>
  </si>
  <si>
    <t>cell projection part</t>
  </si>
  <si>
    <t>GO:0044305</t>
  </si>
  <si>
    <t>calyx of Held</t>
  </si>
  <si>
    <t>GO:0005506</t>
  </si>
  <si>
    <t>iron ion binding</t>
  </si>
  <si>
    <t>GO:0055080</t>
  </si>
  <si>
    <t>cation homeostasis</t>
  </si>
  <si>
    <t>GO:0098771</t>
  </si>
  <si>
    <t>inorganic ion homeostasis</t>
  </si>
  <si>
    <t>GO:0043271</t>
  </si>
  <si>
    <t>negative regulation of ion transport</t>
  </si>
  <si>
    <t>GO:0006873</t>
  </si>
  <si>
    <t>cellular ion homeostasis</t>
  </si>
  <si>
    <t>GO:0007275</t>
  </si>
  <si>
    <t>multicellular organism development</t>
  </si>
  <si>
    <t>GO:0019725</t>
  </si>
  <si>
    <t>cellular homeostasis</t>
  </si>
  <si>
    <t>GO:0042593</t>
  </si>
  <si>
    <t>glucose homeostasis</t>
  </si>
  <si>
    <t>GO:0051049</t>
  </si>
  <si>
    <t>regulation of transport</t>
  </si>
  <si>
    <t>GO:0019395</t>
  </si>
  <si>
    <t>fatty acid oxidation</t>
  </si>
  <si>
    <t>hsa04080</t>
  </si>
  <si>
    <t>Neuroactive ligand-receptor interaction - Homo sapiens (human)</t>
  </si>
  <si>
    <t>hsa04742</t>
  </si>
  <si>
    <t>Taste transduction - Homo sapiens (human)</t>
  </si>
  <si>
    <t>hsa04974</t>
  </si>
  <si>
    <t>Protein digestion and absorption - Homo sapiens (human)</t>
  </si>
  <si>
    <t>hsa04614</t>
  </si>
  <si>
    <t>Renin-angiotensin system - Homo sapiens (human)</t>
  </si>
  <si>
    <t>hsa04725</t>
  </si>
  <si>
    <t>Cholinergic synapse - Homo sapiens (human)</t>
  </si>
  <si>
    <t>hsa04923</t>
  </si>
  <si>
    <t>Regulation of lipolysis in adipocytes - Homo sapiens (human)</t>
  </si>
  <si>
    <t>hsa02010</t>
  </si>
  <si>
    <t>ABC transporters - Homo sapiens (human)</t>
  </si>
  <si>
    <t>hsa03460</t>
  </si>
  <si>
    <t>Fanconi anemia pathway - Homo sapiens (human)</t>
  </si>
  <si>
    <t>hsa04978</t>
  </si>
  <si>
    <t>Mineral absorption - Homo sapiens (human)</t>
  </si>
  <si>
    <t>hsa05217</t>
  </si>
  <si>
    <t>Basal cell carcinoma - Homo sapiens (human)</t>
  </si>
  <si>
    <t>UROS</t>
  </si>
  <si>
    <t>MAP3K9</t>
  </si>
  <si>
    <t>FUCA1</t>
  </si>
  <si>
    <t>PTGS2</t>
  </si>
  <si>
    <t>ATG13</t>
  </si>
  <si>
    <t>HEBP1</t>
  </si>
  <si>
    <t>CKLF_x000D_</t>
  </si>
  <si>
    <t>RFPL3S</t>
  </si>
  <si>
    <t>HRAS</t>
  </si>
  <si>
    <t>HECTD4</t>
  </si>
  <si>
    <t>EFHC2</t>
  </si>
  <si>
    <t>ZMYM4</t>
  </si>
  <si>
    <t>UBAP2L</t>
  </si>
  <si>
    <t>CYB5R4_x000D_</t>
  </si>
  <si>
    <t>KDM4C</t>
  </si>
  <si>
    <t>SYNGR1</t>
  </si>
  <si>
    <t>ZNF362</t>
  </si>
  <si>
    <t>STYK1</t>
  </si>
  <si>
    <t>KDM5B</t>
  </si>
  <si>
    <t>PAFAH1B1</t>
  </si>
  <si>
    <t>HOXC4_x000D_</t>
  </si>
  <si>
    <t>ZNF202</t>
  </si>
  <si>
    <t>GUSB</t>
  </si>
  <si>
    <t>EIF2B1</t>
  </si>
  <si>
    <t>CCDC6</t>
  </si>
  <si>
    <t>C21orf33</t>
  </si>
  <si>
    <t>ACIN1</t>
  </si>
  <si>
    <t>TMEM14B_x000D_</t>
  </si>
  <si>
    <t>PCOLCE2</t>
  </si>
  <si>
    <t>ASUN</t>
  </si>
  <si>
    <t>ERCC5</t>
  </si>
  <si>
    <t>CCDC91</t>
  </si>
  <si>
    <t>ORC6</t>
  </si>
  <si>
    <t>FIG4</t>
  </si>
  <si>
    <t>PHLPP1_x000D_</t>
  </si>
  <si>
    <t>CENPQ</t>
  </si>
  <si>
    <t>CIC</t>
  </si>
  <si>
    <t>C5orf30</t>
  </si>
  <si>
    <t>FAM102A</t>
  </si>
  <si>
    <t>PKIA</t>
  </si>
  <si>
    <t>MCTS1</t>
  </si>
  <si>
    <t>KRT1_x000D_</t>
  </si>
  <si>
    <t>BCL2L11</t>
  </si>
  <si>
    <t>RANBP1</t>
  </si>
  <si>
    <t>FAH</t>
  </si>
  <si>
    <t>NAIP</t>
  </si>
  <si>
    <t>TRIM66</t>
  </si>
  <si>
    <t>RABGAP1</t>
  </si>
  <si>
    <t>SMNDC1_x000D_</t>
  </si>
  <si>
    <t>VLDLR</t>
  </si>
  <si>
    <t>METTL17</t>
  </si>
  <si>
    <t>UBE2C</t>
  </si>
  <si>
    <t>SALL2</t>
  </si>
  <si>
    <t>PLA2G12A</t>
  </si>
  <si>
    <t>POLDIP3</t>
  </si>
  <si>
    <t>MT1X_x000D_</t>
  </si>
  <si>
    <t>SULT1B1</t>
  </si>
  <si>
    <t>PLA2G4A</t>
  </si>
  <si>
    <t>MCM7</t>
  </si>
  <si>
    <t>ZNF767P</t>
  </si>
  <si>
    <t>SLC35F2</t>
  </si>
  <si>
    <t>ZNF195</t>
  </si>
  <si>
    <t>RNF13_x000D_</t>
  </si>
  <si>
    <t>NDUFA10</t>
  </si>
  <si>
    <t>MAVS</t>
  </si>
  <si>
    <t>CDK8</t>
  </si>
  <si>
    <t>MZB1</t>
  </si>
  <si>
    <t>LCN2</t>
  </si>
  <si>
    <t>WIPI2</t>
  </si>
  <si>
    <t>PICALM_x000D_</t>
  </si>
  <si>
    <t>VHL</t>
  </si>
  <si>
    <t>FAM114A1</t>
  </si>
  <si>
    <t>CCBL2</t>
  </si>
  <si>
    <t>UPP1</t>
  </si>
  <si>
    <t>SLC35E1</t>
  </si>
  <si>
    <t>NUS1</t>
  </si>
  <si>
    <t>SSFA2_x000D_</t>
  </si>
  <si>
    <t>C16orf72</t>
  </si>
  <si>
    <t>COX16</t>
  </si>
  <si>
    <t>TES</t>
  </si>
  <si>
    <t>NEK4</t>
  </si>
  <si>
    <t>SLCO4A1</t>
  </si>
  <si>
    <t>EIF4G3</t>
  </si>
  <si>
    <t>SORD_x000D_</t>
  </si>
  <si>
    <t>TRIM21</t>
  </si>
  <si>
    <t>BRD3</t>
  </si>
  <si>
    <t>ZNF14</t>
  </si>
  <si>
    <t>SPATS2</t>
  </si>
  <si>
    <t>NPAT</t>
  </si>
  <si>
    <t>MEAF6</t>
  </si>
  <si>
    <t>IFNG_x000D_</t>
  </si>
  <si>
    <t>SPP1</t>
  </si>
  <si>
    <t>OGFOD1</t>
  </si>
  <si>
    <t>TMEM156</t>
  </si>
  <si>
    <t>RNF8</t>
  </si>
  <si>
    <t>OLFM4</t>
  </si>
  <si>
    <t>KIAA0196</t>
  </si>
  <si>
    <t>FAS_x000D_</t>
  </si>
  <si>
    <t>CYP4F3</t>
  </si>
  <si>
    <t>F7</t>
  </si>
  <si>
    <t>FAM206A</t>
  </si>
  <si>
    <t>PMS2L2</t>
  </si>
  <si>
    <t>LINC00894</t>
  </si>
  <si>
    <t>PROSC</t>
  </si>
  <si>
    <t>HSP90AA1_x000D_</t>
  </si>
  <si>
    <t>METTL1</t>
  </si>
  <si>
    <t>CXCR1</t>
  </si>
  <si>
    <t>TRMT13</t>
  </si>
  <si>
    <t>COA1</t>
  </si>
  <si>
    <t>PBXIP1</t>
  </si>
  <si>
    <t>CLCC1</t>
  </si>
  <si>
    <t>OGFOD2_x000D_</t>
  </si>
  <si>
    <t>NBEA</t>
  </si>
  <si>
    <t>FAM53B</t>
  </si>
  <si>
    <t>TMPRSS3</t>
  </si>
  <si>
    <t>SSRP1</t>
  </si>
  <si>
    <t>IL1R2</t>
  </si>
  <si>
    <t>CPPED1</t>
  </si>
  <si>
    <t>TLN1_x000D_</t>
  </si>
  <si>
    <t>MMP8</t>
  </si>
  <si>
    <t>STYXL1</t>
  </si>
  <si>
    <t>GSTM3</t>
  </si>
  <si>
    <t>VPS9D1</t>
  </si>
  <si>
    <t>TRAT1</t>
  </si>
  <si>
    <t>PSMD12</t>
  </si>
  <si>
    <t>SUMO3_x000D_</t>
  </si>
  <si>
    <t>GABRR2</t>
  </si>
  <si>
    <t>SLC46A3</t>
  </si>
  <si>
    <t>TMOD1</t>
  </si>
  <si>
    <t>CXCL9</t>
  </si>
  <si>
    <t>PTPN9</t>
  </si>
  <si>
    <t>CNOT2</t>
  </si>
  <si>
    <t>USP1_x000D_</t>
  </si>
  <si>
    <t>CD59</t>
  </si>
  <si>
    <t>BIN2</t>
  </si>
  <si>
    <t>TIPRL</t>
  </si>
  <si>
    <t>SDF2</t>
  </si>
  <si>
    <t>ELOVL6</t>
  </si>
  <si>
    <t>SUCO</t>
  </si>
  <si>
    <t>PPIA_x000D_</t>
  </si>
  <si>
    <t>DAPK3</t>
  </si>
  <si>
    <t>MUTYH</t>
  </si>
  <si>
    <t>SHCBP1</t>
  </si>
  <si>
    <t>HTATIP2</t>
  </si>
  <si>
    <t>TRPS1</t>
  </si>
  <si>
    <t>ATP6V1F</t>
  </si>
  <si>
    <t>ZFP36L2_x000D_</t>
  </si>
  <si>
    <t>CLEC5A</t>
  </si>
  <si>
    <t>PRKCD</t>
  </si>
  <si>
    <t>CEP104</t>
  </si>
  <si>
    <t>PLA2G7</t>
  </si>
  <si>
    <t>CAPN3</t>
  </si>
  <si>
    <t>RPA1</t>
  </si>
  <si>
    <t>NGRN_x000D_</t>
  </si>
  <si>
    <t>ZW10</t>
  </si>
  <si>
    <t>CLCN5</t>
  </si>
  <si>
    <t>KIF1B</t>
  </si>
  <si>
    <t>NELFB</t>
  </si>
  <si>
    <t>APOLD1</t>
  </si>
  <si>
    <t>RPH3AL</t>
  </si>
  <si>
    <t>CUTA_x000D_</t>
  </si>
  <si>
    <t>RNU2-1</t>
  </si>
  <si>
    <t>MAFG</t>
  </si>
  <si>
    <t>CELSR3</t>
  </si>
  <si>
    <t>CLOCK</t>
  </si>
  <si>
    <t>NEK7</t>
  </si>
  <si>
    <t>ZC3H13</t>
  </si>
  <si>
    <t>LSM2_x000D_</t>
  </si>
  <si>
    <t>MANSC1</t>
  </si>
  <si>
    <t>SLC25A32</t>
  </si>
  <si>
    <t>ATP7A</t>
  </si>
  <si>
    <t>CDC42EP3</t>
  </si>
  <si>
    <t>ZFYVE16</t>
  </si>
  <si>
    <t>AMD1</t>
  </si>
  <si>
    <t>WDR43_x000D_</t>
  </si>
  <si>
    <t>DOLPP1</t>
  </si>
  <si>
    <t>EIF2B3</t>
  </si>
  <si>
    <t>XPO7</t>
  </si>
  <si>
    <t>MED6</t>
  </si>
  <si>
    <t>DEFA4</t>
  </si>
  <si>
    <t>PTPN2</t>
  </si>
  <si>
    <t>NAP1L1_x000D_</t>
  </si>
  <si>
    <t>LIG3</t>
  </si>
  <si>
    <t>GUF1</t>
  </si>
  <si>
    <t>TSTA3</t>
  </si>
  <si>
    <t>ROCK2</t>
  </si>
  <si>
    <t>SLPI</t>
  </si>
  <si>
    <t>WDR74</t>
  </si>
  <si>
    <t>PLCG2_x000D_</t>
  </si>
  <si>
    <t>ZNF91</t>
  </si>
  <si>
    <t>TMEM187</t>
  </si>
  <si>
    <t>PDSS1</t>
  </si>
  <si>
    <t>CEACAM8</t>
  </si>
  <si>
    <t>PTGS1</t>
  </si>
  <si>
    <t>SEC24A_x000D_</t>
  </si>
  <si>
    <t>NOTCH2NL</t>
  </si>
  <si>
    <t>QRSL1</t>
  </si>
  <si>
    <t>HAUS4</t>
  </si>
  <si>
    <t>KIF14</t>
  </si>
  <si>
    <t>WHSC1</t>
  </si>
  <si>
    <t>MPC1_x000D_</t>
  </si>
  <si>
    <t>EBLN2</t>
  </si>
  <si>
    <t>REV1</t>
  </si>
  <si>
    <t>MAN1C1</t>
  </si>
  <si>
    <t>PSMD3</t>
  </si>
  <si>
    <t>ZCCHC6_x000D_</t>
  </si>
  <si>
    <t>MEF2C</t>
  </si>
  <si>
    <t>HSD17B7</t>
  </si>
  <si>
    <t>APBB3</t>
  </si>
  <si>
    <t>ERC1</t>
  </si>
  <si>
    <t>CAST_x000D_</t>
  </si>
  <si>
    <t>CCT7</t>
  </si>
  <si>
    <t>STAM</t>
  </si>
  <si>
    <t>C1QBP</t>
  </si>
  <si>
    <t>AP2A2</t>
  </si>
  <si>
    <t>NANS_x000D_</t>
  </si>
  <si>
    <t>ETV7</t>
  </si>
  <si>
    <t>HPS1</t>
  </si>
  <si>
    <t>HYAL2</t>
  </si>
  <si>
    <t>BTBD1</t>
  </si>
  <si>
    <t>HLA-DPB1_x000D_</t>
  </si>
  <si>
    <t>POLR3G</t>
  </si>
  <si>
    <t>TMCC2</t>
  </si>
  <si>
    <t>HIST1H4F</t>
  </si>
  <si>
    <t>ARAP1</t>
  </si>
  <si>
    <t>ZBTB11_x000D_</t>
  </si>
  <si>
    <t>TAS2R14</t>
  </si>
  <si>
    <t>HCFC2</t>
  </si>
  <si>
    <t>CA4</t>
  </si>
  <si>
    <t>KCTD5</t>
  </si>
  <si>
    <t>SEPW1_x000D_</t>
  </si>
  <si>
    <t>CASP4</t>
  </si>
  <si>
    <t>GLO1</t>
  </si>
  <si>
    <t>MRPL39</t>
  </si>
  <si>
    <t>B4GALT3</t>
  </si>
  <si>
    <t>NPC1_x000D_</t>
  </si>
  <si>
    <t>TGS1</t>
  </si>
  <si>
    <t>PPP6R2</t>
  </si>
  <si>
    <t>RPL26L1</t>
  </si>
  <si>
    <t>LRRC8D</t>
  </si>
  <si>
    <t>FCER1G_x000D_</t>
  </si>
  <si>
    <t>MSH6</t>
  </si>
  <si>
    <t>SON</t>
  </si>
  <si>
    <t>KIF3A</t>
  </si>
  <si>
    <t>NACC2</t>
  </si>
  <si>
    <t>HSP90AB1_x000D_</t>
  </si>
  <si>
    <t>EZR</t>
  </si>
  <si>
    <t>ELANE</t>
  </si>
  <si>
    <t>SCARF1</t>
  </si>
  <si>
    <t>YTHDF3</t>
  </si>
  <si>
    <t>RAF1_x000D_</t>
  </si>
  <si>
    <t>SP100</t>
  </si>
  <si>
    <t>ALOX12</t>
  </si>
  <si>
    <t>PAX8</t>
  </si>
  <si>
    <t>USP8</t>
  </si>
  <si>
    <t>HBG1_x000D_</t>
  </si>
  <si>
    <t>IFIT5</t>
  </si>
  <si>
    <t>APPL2</t>
  </si>
  <si>
    <t>UGCG</t>
  </si>
  <si>
    <t>RPAP3</t>
  </si>
  <si>
    <t>GPBP1L1_x000D_</t>
  </si>
  <si>
    <t>TLE4</t>
  </si>
  <si>
    <t>TEX10</t>
  </si>
  <si>
    <t>PSTPIP1</t>
  </si>
  <si>
    <t>SPAG5</t>
  </si>
  <si>
    <t>CCT2_x000D_</t>
  </si>
  <si>
    <t>MRPL12</t>
  </si>
  <si>
    <t>TMEM159</t>
  </si>
  <si>
    <t>RBBP8</t>
  </si>
  <si>
    <t>LILRA1</t>
  </si>
  <si>
    <t>NUAK2_x000D_</t>
  </si>
  <si>
    <t>ZBTB17</t>
  </si>
  <si>
    <t>RASA2</t>
  </si>
  <si>
    <t>SIGLEC1</t>
  </si>
  <si>
    <t>FADS1</t>
  </si>
  <si>
    <t>DAD1_x000D_</t>
  </si>
  <si>
    <t>ICAM1</t>
  </si>
  <si>
    <t>DACH1</t>
  </si>
  <si>
    <t>SDF2L1</t>
  </si>
  <si>
    <t>ZNF45</t>
  </si>
  <si>
    <t>SRRT_x000D_</t>
  </si>
  <si>
    <t>PEF1</t>
  </si>
  <si>
    <t>GSTA4</t>
  </si>
  <si>
    <t>DHRS1</t>
  </si>
  <si>
    <t>ELMO1</t>
  </si>
  <si>
    <t>NXT2_x000D_</t>
  </si>
  <si>
    <t>NOD2</t>
  </si>
  <si>
    <t>CADM1</t>
  </si>
  <si>
    <t>VPS13B</t>
  </si>
  <si>
    <t>ST6GAL1_x000D_</t>
  </si>
  <si>
    <t>IDO1</t>
  </si>
  <si>
    <t>REC8</t>
  </si>
  <si>
    <t>DNAJC13</t>
  </si>
  <si>
    <t>ARRB2_x000D_</t>
  </si>
  <si>
    <t>CTPS2</t>
  </si>
  <si>
    <t>RAD23A</t>
  </si>
  <si>
    <t>GNG11</t>
  </si>
  <si>
    <t>ITGB2_x000D_</t>
  </si>
  <si>
    <t>NASP</t>
  </si>
  <si>
    <t>CCRL2</t>
  </si>
  <si>
    <t>ROGDI</t>
  </si>
  <si>
    <t>HSPA1A_x000D_</t>
  </si>
  <si>
    <t>MINA</t>
  </si>
  <si>
    <t>MED17</t>
  </si>
  <si>
    <t>GALNT10</t>
  </si>
  <si>
    <t>PSMB7_x000D_</t>
  </si>
  <si>
    <t>SMIM8</t>
  </si>
  <si>
    <t>TMED1</t>
  </si>
  <si>
    <t>TMEM176A</t>
  </si>
  <si>
    <t>RBM23_x000D_</t>
  </si>
  <si>
    <t>KLF6</t>
  </si>
  <si>
    <t>NAA16</t>
  </si>
  <si>
    <t>TSC1</t>
  </si>
  <si>
    <t>COX5B_x000D_</t>
  </si>
  <si>
    <t>TAP2</t>
  </si>
  <si>
    <t>WDR73</t>
  </si>
  <si>
    <t>CHD8</t>
  </si>
  <si>
    <t>EBNA1BP2_x000D_</t>
  </si>
  <si>
    <t>ZHX2</t>
  </si>
  <si>
    <t>LIPT1</t>
  </si>
  <si>
    <t>BCL2L13</t>
  </si>
  <si>
    <t>CMPK1_x000D_</t>
  </si>
  <si>
    <t>FBXO3</t>
  </si>
  <si>
    <t>EIF4ENIF1</t>
  </si>
  <si>
    <t>VAMP1</t>
  </si>
  <si>
    <t>ZNF207_x000D_</t>
  </si>
  <si>
    <t>NDUFA8</t>
  </si>
  <si>
    <t>PKD2</t>
  </si>
  <si>
    <t>ATXN1</t>
  </si>
  <si>
    <t>P4HB_x000D_</t>
  </si>
  <si>
    <t>WDR77</t>
  </si>
  <si>
    <t>NXPE3</t>
  </si>
  <si>
    <t>PSME3</t>
  </si>
  <si>
    <t>YWHAB_x000D_</t>
  </si>
  <si>
    <t>RHBDF2</t>
  </si>
  <si>
    <t>FAM69A</t>
  </si>
  <si>
    <t>FAM136A</t>
  </si>
  <si>
    <t>ALG13_x000D_</t>
  </si>
  <si>
    <t>NAA35</t>
  </si>
  <si>
    <t>PIP5K1C</t>
  </si>
  <si>
    <t>DCAF11</t>
  </si>
  <si>
    <t>DHFR_x000D_</t>
  </si>
  <si>
    <t>SLC16A7</t>
  </si>
  <si>
    <t>DYRK2</t>
  </si>
  <si>
    <t>USP48</t>
  </si>
  <si>
    <t>KIAA0040_x000D_</t>
  </si>
  <si>
    <t>CKS1B</t>
  </si>
  <si>
    <t>VPS13A</t>
  </si>
  <si>
    <t>ARHGAP15</t>
  </si>
  <si>
    <t>SUMO2_x000D_</t>
  </si>
  <si>
    <t>PSMB8</t>
  </si>
  <si>
    <t>GNL2</t>
  </si>
  <si>
    <t>FOXK2</t>
  </si>
  <si>
    <t>LDLR_x000D_</t>
  </si>
  <si>
    <t>CDK2AP2</t>
  </si>
  <si>
    <t>TRIM10</t>
  </si>
  <si>
    <t>TOP2B</t>
  </si>
  <si>
    <t>CD84_x000D_</t>
  </si>
  <si>
    <t>OGFOD3</t>
  </si>
  <si>
    <t>PRLH</t>
  </si>
  <si>
    <t>EIF2AK2</t>
  </si>
  <si>
    <t>IPO13_x000D_</t>
  </si>
  <si>
    <t>EDEM2</t>
  </si>
  <si>
    <t>SPTB</t>
  </si>
  <si>
    <t>PIGC</t>
  </si>
  <si>
    <t>ENTPD4_x000D_</t>
  </si>
  <si>
    <t>SREK1IP1</t>
  </si>
  <si>
    <t>CSNK1G3</t>
  </si>
  <si>
    <t>ZNHIT6</t>
  </si>
  <si>
    <t>CAP1_x000D_</t>
  </si>
  <si>
    <t>DNAJA3</t>
  </si>
  <si>
    <t>LHX3</t>
  </si>
  <si>
    <t>ATP2B4</t>
  </si>
  <si>
    <t>HSBP1_x000D_</t>
  </si>
  <si>
    <t>RFX3</t>
  </si>
  <si>
    <t>ZNRD1-AS1</t>
  </si>
  <si>
    <t>TFDP1</t>
  </si>
  <si>
    <t>TCEB2_x000D_</t>
  </si>
  <si>
    <t>THAP7</t>
  </si>
  <si>
    <t>RSF1</t>
  </si>
  <si>
    <t>SUPT5H</t>
  </si>
  <si>
    <t>GDI2_x000D_</t>
  </si>
  <si>
    <t>CCRN4L</t>
  </si>
  <si>
    <t>PCMTD2</t>
  </si>
  <si>
    <t>RNF7</t>
  </si>
  <si>
    <t>LARP1_x000D_</t>
  </si>
  <si>
    <t>KLK1</t>
  </si>
  <si>
    <t>AGO4</t>
  </si>
  <si>
    <t>ISCA1</t>
  </si>
  <si>
    <t>WDR82_x000D_</t>
  </si>
  <si>
    <t>POLR2A</t>
  </si>
  <si>
    <t>C9orf9</t>
  </si>
  <si>
    <t>TLR7</t>
  </si>
  <si>
    <t>NAB1_x000D_</t>
  </si>
  <si>
    <t>PPIH</t>
  </si>
  <si>
    <t>KIAA0100</t>
  </si>
  <si>
    <t>UBE2NL</t>
  </si>
  <si>
    <t>PPP2R2A_x000D_</t>
  </si>
  <si>
    <t>MZT2B</t>
  </si>
  <si>
    <t>CBX5</t>
  </si>
  <si>
    <t>SH2D2A</t>
  </si>
  <si>
    <t>SOS2_x000D_</t>
  </si>
  <si>
    <t>EIF4EBP1</t>
  </si>
  <si>
    <t>IP6K1</t>
  </si>
  <si>
    <t>PLXDC1</t>
  </si>
  <si>
    <t>NCOA4_x000D_</t>
  </si>
  <si>
    <t>CASP10</t>
  </si>
  <si>
    <t>TBP</t>
  </si>
  <si>
    <t>MR1</t>
  </si>
  <si>
    <t>ZNF331_x000D_</t>
  </si>
  <si>
    <t>CALHM2</t>
  </si>
  <si>
    <t>BCL11A</t>
  </si>
  <si>
    <t>PCID2</t>
  </si>
  <si>
    <t>EIF4EBP2_x000D_</t>
  </si>
  <si>
    <t>NOTCH1</t>
  </si>
  <si>
    <t>SNORA20</t>
  </si>
  <si>
    <t>SPATA2</t>
  </si>
  <si>
    <t>TNFSF10_x000D_</t>
  </si>
  <si>
    <t>ACKR3</t>
  </si>
  <si>
    <t>SREBF2</t>
  </si>
  <si>
    <t>MADD</t>
  </si>
  <si>
    <t>RPS21_x000D_</t>
  </si>
  <si>
    <t>BTK</t>
  </si>
  <si>
    <t>KCNK5</t>
  </si>
  <si>
    <t>ZMAT3</t>
  </si>
  <si>
    <t>MSL3_x000D_</t>
  </si>
  <si>
    <t>ADI1</t>
  </si>
  <si>
    <t>BMS1</t>
  </si>
  <si>
    <t>GBE1</t>
  </si>
  <si>
    <t>IFI27_x000D_</t>
  </si>
  <si>
    <t>GMPR2</t>
  </si>
  <si>
    <t>ALKBH1</t>
  </si>
  <si>
    <t>NUP205</t>
  </si>
  <si>
    <t>CHD9_x000D_</t>
  </si>
  <si>
    <t>SULT1A2</t>
  </si>
  <si>
    <t>POLE2</t>
  </si>
  <si>
    <t>GMCL1</t>
  </si>
  <si>
    <t>GIMAP5_x000D_</t>
  </si>
  <si>
    <t>MTFR1</t>
  </si>
  <si>
    <t>CDK16</t>
  </si>
  <si>
    <t>AATK</t>
  </si>
  <si>
    <t>FAM3C_x000D_</t>
  </si>
  <si>
    <t>CYP1A2</t>
  </si>
  <si>
    <t>ARL4D</t>
  </si>
  <si>
    <t>EIF4E</t>
  </si>
  <si>
    <t>NAPG_x000D_</t>
  </si>
  <si>
    <t>CCDC88C</t>
  </si>
  <si>
    <t>ABCC4</t>
  </si>
  <si>
    <t>DLGAP5</t>
  </si>
  <si>
    <t>BAG1_x000D_</t>
  </si>
  <si>
    <t>PLD3</t>
  </si>
  <si>
    <t>GADD45A</t>
  </si>
  <si>
    <t>METAP2</t>
  </si>
  <si>
    <t>ALOX5_x000D_</t>
  </si>
  <si>
    <t>CASD1</t>
  </si>
  <si>
    <t>PAIP1</t>
  </si>
  <si>
    <t>PLOD1</t>
  </si>
  <si>
    <t>CHFR_x000D_</t>
  </si>
  <si>
    <t>SH2D1A</t>
  </si>
  <si>
    <t>RNF123</t>
  </si>
  <si>
    <t>SHC1</t>
  </si>
  <si>
    <t>CSNK2B_x000D_</t>
  </si>
  <si>
    <t>PLXNB2</t>
  </si>
  <si>
    <t>ZNF395</t>
  </si>
  <si>
    <t>TMEM11</t>
  </si>
  <si>
    <t>ING3_x000D_</t>
  </si>
  <si>
    <t>PARM1</t>
  </si>
  <si>
    <t>MARCH3</t>
  </si>
  <si>
    <t>CTTN</t>
  </si>
  <si>
    <t>CCDC69_x000D_</t>
  </si>
  <si>
    <t>IMPA2</t>
  </si>
  <si>
    <t>PTBP3</t>
  </si>
  <si>
    <t>ACTR1A</t>
  </si>
  <si>
    <t>POLE3_x000D_</t>
  </si>
  <si>
    <t>FEN1</t>
  </si>
  <si>
    <t>CD72</t>
  </si>
  <si>
    <t>STIL</t>
  </si>
  <si>
    <t>PEX11B_x000D_</t>
  </si>
  <si>
    <t>DMXL1</t>
  </si>
  <si>
    <t>CD9</t>
  </si>
  <si>
    <t>NUBP1</t>
  </si>
  <si>
    <t>VASP_x000D_</t>
  </si>
  <si>
    <t>BZW2</t>
  </si>
  <si>
    <t>PTER</t>
  </si>
  <si>
    <t>CCT6A</t>
  </si>
  <si>
    <t>TBK1_x000D_</t>
  </si>
  <si>
    <t>MCM5</t>
  </si>
  <si>
    <t>BBIP1</t>
  </si>
  <si>
    <t>SRRM2</t>
  </si>
  <si>
    <t>KLF4_x000D_</t>
  </si>
  <si>
    <t>NFATC2IP</t>
  </si>
  <si>
    <t>ALDH3A2</t>
  </si>
  <si>
    <t>MINPP1</t>
  </si>
  <si>
    <t>CEACAM4_x000D_</t>
  </si>
  <si>
    <t>RPA3</t>
  </si>
  <si>
    <t>TMBIM1</t>
  </si>
  <si>
    <t>B3GALT4</t>
  </si>
  <si>
    <t>TSN_x000D_</t>
  </si>
  <si>
    <t>TRIP13</t>
  </si>
  <si>
    <t>SLC26A2</t>
  </si>
  <si>
    <t>TMEM185B</t>
  </si>
  <si>
    <t>EIF4G2_x000D_</t>
  </si>
  <si>
    <t>POLR2J2</t>
  </si>
  <si>
    <t>DSTNP2</t>
  </si>
  <si>
    <t>TTI1</t>
  </si>
  <si>
    <t>CD19_x000D_</t>
  </si>
  <si>
    <t>ADORA2A</t>
  </si>
  <si>
    <t>AUH</t>
  </si>
  <si>
    <t>LILRA6</t>
  </si>
  <si>
    <t>PSMC6_x000D_</t>
  </si>
  <si>
    <t>PRKRA</t>
  </si>
  <si>
    <t>TRAPPC9</t>
  </si>
  <si>
    <t>GALNT11</t>
  </si>
  <si>
    <t>TOP2A_x000D_</t>
  </si>
  <si>
    <t>HSPA5</t>
  </si>
  <si>
    <t>ABHD4</t>
  </si>
  <si>
    <t>PPIP5K2</t>
  </si>
  <si>
    <t>PRDX1_x000D_</t>
  </si>
  <si>
    <t>NR1H2</t>
  </si>
  <si>
    <t>SC5D</t>
  </si>
  <si>
    <t>ZBTB14</t>
  </si>
  <si>
    <t>YWHAH_x000D_</t>
  </si>
  <si>
    <t>TNFRSF1A</t>
  </si>
  <si>
    <t>DNAJC24</t>
  </si>
  <si>
    <t>CHMP1A</t>
  </si>
  <si>
    <t>RAB1A_x000D_</t>
  </si>
  <si>
    <t>PGS1</t>
  </si>
  <si>
    <t>POLR1E</t>
  </si>
  <si>
    <t>TIPARP</t>
  </si>
  <si>
    <t>TGOLN2_x000D_</t>
  </si>
  <si>
    <t>CAMLG</t>
  </si>
  <si>
    <t>VAMP4</t>
  </si>
  <si>
    <t>PIGF</t>
  </si>
  <si>
    <t>RELA_x000D_</t>
  </si>
  <si>
    <t>ALDH3B1</t>
  </si>
  <si>
    <t>TMCO6</t>
  </si>
  <si>
    <t>DPM2</t>
  </si>
  <si>
    <t>MXRA7_x000D_</t>
  </si>
  <si>
    <t>MAD1L1</t>
  </si>
  <si>
    <t>CDC14B</t>
  </si>
  <si>
    <t>SF3B5</t>
  </si>
  <si>
    <t>UBE2B_x000D_</t>
  </si>
  <si>
    <t>CCDC93</t>
  </si>
  <si>
    <t>UBAP2</t>
  </si>
  <si>
    <t>AKAP9</t>
  </si>
  <si>
    <t>PPP2CA_x000D_</t>
  </si>
  <si>
    <t>UMPS</t>
  </si>
  <si>
    <t>SLC7A5</t>
  </si>
  <si>
    <t>ZNF136</t>
  </si>
  <si>
    <t>SERPING1_x000D_</t>
  </si>
  <si>
    <t>CTSA</t>
  </si>
  <si>
    <t>USP33</t>
  </si>
  <si>
    <t>ECD</t>
  </si>
  <si>
    <t>PHF20L1_x000D_</t>
  </si>
  <si>
    <t>GPKOW</t>
  </si>
  <si>
    <t>ANK1</t>
  </si>
  <si>
    <t>PDHA1</t>
  </si>
  <si>
    <t>RPS23_x000D_</t>
  </si>
  <si>
    <t>UBE2S</t>
  </si>
  <si>
    <t>ARFRP1</t>
  </si>
  <si>
    <t>GEMIN2</t>
  </si>
  <si>
    <t>KLHL9_x000D_</t>
  </si>
  <si>
    <t>DPM3</t>
  </si>
  <si>
    <t>MT1H</t>
  </si>
  <si>
    <t>CEP55</t>
  </si>
  <si>
    <t>ZMYM2_x000D_</t>
  </si>
  <si>
    <t>ARMCX5</t>
  </si>
  <si>
    <t>SLC9A8</t>
  </si>
  <si>
    <t>PPAT</t>
  </si>
  <si>
    <t>FTO_x000D_</t>
  </si>
  <si>
    <t>HMOX2</t>
  </si>
  <si>
    <t>REEP4</t>
  </si>
  <si>
    <t>MIEF1</t>
  </si>
  <si>
    <t>CXCL1_x000D_</t>
  </si>
  <si>
    <t>LRCH3</t>
  </si>
  <si>
    <t>RALGAPB</t>
  </si>
  <si>
    <t>PYROXD1</t>
  </si>
  <si>
    <t>TCP1_x000D_</t>
  </si>
  <si>
    <t>INTS3</t>
  </si>
  <si>
    <t>ARL1</t>
  </si>
  <si>
    <t>SETD3</t>
  </si>
  <si>
    <t>GRB10_x000D_</t>
  </si>
  <si>
    <t>CYB5B</t>
  </si>
  <si>
    <t>NUPL1</t>
  </si>
  <si>
    <t>ANKRA2</t>
  </si>
  <si>
    <t>FAM131A_x000D_</t>
  </si>
  <si>
    <t>SFSWAP</t>
  </si>
  <si>
    <t>FAM178A</t>
  </si>
  <si>
    <t>WIPF2</t>
  </si>
  <si>
    <t>TM9SF3_x000D_</t>
  </si>
  <si>
    <t>NDRG3</t>
  </si>
  <si>
    <t>ZBTB18</t>
  </si>
  <si>
    <t>SMN1</t>
  </si>
  <si>
    <t>PDCD6IP_x000D_</t>
  </si>
  <si>
    <t>NUP54</t>
  </si>
  <si>
    <t>C2CD3</t>
  </si>
  <si>
    <t>MED16</t>
  </si>
  <si>
    <t>UBE3A_x000D_</t>
  </si>
  <si>
    <t>SMARCA2</t>
  </si>
  <si>
    <t>UBE2O</t>
  </si>
  <si>
    <t>CYB5A</t>
  </si>
  <si>
    <t>CCNG2_x000D_</t>
  </si>
  <si>
    <t>AREL1</t>
  </si>
  <si>
    <t>SPRY1</t>
  </si>
  <si>
    <t>FAM63B</t>
  </si>
  <si>
    <t>METTL18_x000D_</t>
  </si>
  <si>
    <t>KRR1</t>
  </si>
  <si>
    <t>GATAD1</t>
  </si>
  <si>
    <t>TMC6</t>
  </si>
  <si>
    <t>COQ10B_x000D_</t>
  </si>
  <si>
    <t>REL</t>
  </si>
  <si>
    <t>CAMK2G</t>
  </si>
  <si>
    <t>MDH1</t>
  </si>
  <si>
    <t>HDAC6_x000D_</t>
  </si>
  <si>
    <t>STAT5A</t>
  </si>
  <si>
    <t>ETNK1</t>
  </si>
  <si>
    <t>PRPF8</t>
  </si>
  <si>
    <t>CD53_x000D_</t>
  </si>
  <si>
    <t>CCNJ</t>
  </si>
  <si>
    <t>COASY</t>
  </si>
  <si>
    <t>DNAJA2</t>
  </si>
  <si>
    <t>CD48_x000D_</t>
  </si>
  <si>
    <t>MYCBP2</t>
  </si>
  <si>
    <t>WDTC1</t>
  </si>
  <si>
    <t>ELF1</t>
  </si>
  <si>
    <t>HERC5_x000D_</t>
  </si>
  <si>
    <t>HFE</t>
  </si>
  <si>
    <t>SPINT2</t>
  </si>
  <si>
    <t>KXD1</t>
  </si>
  <si>
    <t>APH1A_x000D_</t>
  </si>
  <si>
    <t>YEATS4</t>
  </si>
  <si>
    <t>PROS1</t>
  </si>
  <si>
    <t>TESC</t>
  </si>
  <si>
    <t>NDUFA4_x000D_</t>
  </si>
  <si>
    <t>CHMP1B</t>
  </si>
  <si>
    <t>GPN2</t>
  </si>
  <si>
    <t>AHCYL1</t>
  </si>
  <si>
    <t>IL10RA_x000D_</t>
  </si>
  <si>
    <t>UBE2L3</t>
  </si>
  <si>
    <t>RCOR3</t>
  </si>
  <si>
    <t>TERF1</t>
  </si>
  <si>
    <t>TPT1_x000D_</t>
  </si>
  <si>
    <t>C19orf54</t>
  </si>
  <si>
    <t>EXPH5</t>
  </si>
  <si>
    <t>RMND5A</t>
  </si>
  <si>
    <t>LAMTOR5_x000D_</t>
  </si>
  <si>
    <t>FANCL</t>
  </si>
  <si>
    <t>SGPP1</t>
  </si>
  <si>
    <t>ZNF430</t>
  </si>
  <si>
    <t>ZNF185_x000D_</t>
  </si>
  <si>
    <t>P2RX4</t>
  </si>
  <si>
    <t>FLNC</t>
  </si>
  <si>
    <t>MRPL16</t>
  </si>
  <si>
    <t>ARG1_x000D_</t>
  </si>
  <si>
    <t>KLRB1</t>
  </si>
  <si>
    <t>APPL1</t>
  </si>
  <si>
    <t>PKN2</t>
  </si>
  <si>
    <t>CDK2_x000D_</t>
  </si>
  <si>
    <t>HEATR3</t>
  </si>
  <si>
    <t>KIAA0355</t>
  </si>
  <si>
    <t>R3HDM2</t>
  </si>
  <si>
    <t>SMPD1_x000D_</t>
  </si>
  <si>
    <t>GSTK1</t>
  </si>
  <si>
    <t>RPS4Y1</t>
  </si>
  <si>
    <t>TFE3</t>
  </si>
  <si>
    <t>C17orf62_x000D_</t>
  </si>
  <si>
    <t>FKBP15</t>
  </si>
  <si>
    <t>VCPIP1</t>
  </si>
  <si>
    <t>MED15</t>
  </si>
  <si>
    <t>MT1E_x000D_</t>
  </si>
  <si>
    <t>ILK</t>
  </si>
  <si>
    <t>MFSD5</t>
  </si>
  <si>
    <t>AK1</t>
  </si>
  <si>
    <t>CAPN5_x000D_</t>
  </si>
  <si>
    <t>ATAD2B</t>
  </si>
  <si>
    <t>PFDN1</t>
  </si>
  <si>
    <t>RFC3</t>
  </si>
  <si>
    <t>PQBP1_x000D_</t>
  </si>
  <si>
    <t>MOCS3</t>
  </si>
  <si>
    <t>TRIM52</t>
  </si>
  <si>
    <t>PHACTR2</t>
  </si>
  <si>
    <t>FOXO3_x000D_</t>
  </si>
  <si>
    <t>TNFRSF9</t>
  </si>
  <si>
    <t>LTF</t>
  </si>
  <si>
    <t>PDS5B</t>
  </si>
  <si>
    <t>UQCR11_x000D_</t>
  </si>
  <si>
    <t>GBA</t>
  </si>
  <si>
    <t>S100PBP</t>
  </si>
  <si>
    <t>SLC6A8</t>
  </si>
  <si>
    <t>HLA-DQB1_x000D_</t>
  </si>
  <si>
    <t>BANP</t>
  </si>
  <si>
    <t>NCKIPSD</t>
  </si>
  <si>
    <t>YIPF3</t>
  </si>
  <si>
    <t>TTC3_x000D_</t>
  </si>
  <si>
    <t>ARID3A</t>
  </si>
  <si>
    <t>RAB11FIP2</t>
  </si>
  <si>
    <t>C1GALT1</t>
  </si>
  <si>
    <t>ABHD17A_x000D_</t>
  </si>
  <si>
    <t>UFD1L</t>
  </si>
  <si>
    <t>BPI</t>
  </si>
  <si>
    <t>IARS</t>
  </si>
  <si>
    <t>CYBB_x000D_</t>
  </si>
  <si>
    <t>RAB11B</t>
  </si>
  <si>
    <t>CD96</t>
  </si>
  <si>
    <t>JMJD6</t>
  </si>
  <si>
    <t>HMBS_x000D_</t>
  </si>
  <si>
    <t>DNASE1L1</t>
  </si>
  <si>
    <t>RBL1</t>
  </si>
  <si>
    <t>FRY</t>
  </si>
  <si>
    <t>LRRFIP1_x000D_</t>
  </si>
  <si>
    <t>ST8SIA4</t>
  </si>
  <si>
    <t>ITSN1</t>
  </si>
  <si>
    <t>APOO</t>
  </si>
  <si>
    <t>GSK3B_x000D_</t>
  </si>
  <si>
    <t>NOL8</t>
  </si>
  <si>
    <t>NOLC1</t>
  </si>
  <si>
    <t>CNN2</t>
  </si>
  <si>
    <t>CNOT3_x000D_</t>
  </si>
  <si>
    <t>NEK3</t>
  </si>
  <si>
    <t>ARL4A</t>
  </si>
  <si>
    <t>SLC12A9</t>
  </si>
  <si>
    <t>NOC3L_x000D_</t>
  </si>
  <si>
    <t>APOL3</t>
  </si>
  <si>
    <t>HPGD</t>
  </si>
  <si>
    <t>TRIO</t>
  </si>
  <si>
    <t>COLGALT1_x000D_</t>
  </si>
  <si>
    <t>AGA</t>
  </si>
  <si>
    <t>SNAPC1</t>
  </si>
  <si>
    <t>C9orf40</t>
  </si>
  <si>
    <t>PIK3R2_x000D_</t>
  </si>
  <si>
    <t>NCKAP1L</t>
  </si>
  <si>
    <t>PFKL</t>
  </si>
  <si>
    <t>SPTAN1</t>
  </si>
  <si>
    <t>SEC11A_x000D_</t>
  </si>
  <si>
    <t>CD79B</t>
  </si>
  <si>
    <t>UTP3</t>
  </si>
  <si>
    <t>IDH2</t>
  </si>
  <si>
    <t>FAM171A1_x000D_</t>
  </si>
  <si>
    <t>YEATS2</t>
  </si>
  <si>
    <t>CCNF</t>
  </si>
  <si>
    <t>C19orf60</t>
  </si>
  <si>
    <t>CACYBP_x000D_</t>
  </si>
  <si>
    <t>MAPKAPK3</t>
  </si>
  <si>
    <t>GOLGA8A</t>
  </si>
  <si>
    <t>ECHS1</t>
  </si>
  <si>
    <t>PSEN1_x000D_</t>
  </si>
  <si>
    <t>TMEM186</t>
  </si>
  <si>
    <t>ZNF468</t>
  </si>
  <si>
    <t>LY6E</t>
  </si>
  <si>
    <t>MRS2_x000D_</t>
  </si>
  <si>
    <t>BRMS1</t>
  </si>
  <si>
    <t>MUT</t>
  </si>
  <si>
    <t>MBIP</t>
  </si>
  <si>
    <t>SETD5_x000D_</t>
  </si>
  <si>
    <t>MYO9B</t>
  </si>
  <si>
    <t>BBS1</t>
  </si>
  <si>
    <t>SLC25A38</t>
  </si>
  <si>
    <t>MKRN1_x000D_</t>
  </si>
  <si>
    <t>TCTN3</t>
  </si>
  <si>
    <t>BCAS3</t>
  </si>
  <si>
    <t>MTMR1</t>
  </si>
  <si>
    <t>PRKACB_x000D_</t>
  </si>
  <si>
    <t>TAZ</t>
  </si>
  <si>
    <t>ALCAM</t>
  </si>
  <si>
    <t>BCL2</t>
  </si>
  <si>
    <t>MDM1_x000D_</t>
  </si>
  <si>
    <t>TRIM45</t>
  </si>
  <si>
    <t>FADS3</t>
  </si>
  <si>
    <t>TCF20</t>
  </si>
  <si>
    <t>CTAGE1_x000D_</t>
  </si>
  <si>
    <t>BHLHE40</t>
  </si>
  <si>
    <t>CNOT6</t>
  </si>
  <si>
    <t>NDST1</t>
  </si>
  <si>
    <t>SENP6_x000D_</t>
  </si>
  <si>
    <t>CFP</t>
  </si>
  <si>
    <t>PRKCSH</t>
  </si>
  <si>
    <t>PRPF31</t>
  </si>
  <si>
    <t>ARPP19_x000D_</t>
  </si>
  <si>
    <t>RELB</t>
  </si>
  <si>
    <t>TP53BP2</t>
  </si>
  <si>
    <t>PMAIP1</t>
  </si>
  <si>
    <t>RPS3A_x000D_</t>
  </si>
  <si>
    <t>BAK1</t>
  </si>
  <si>
    <t>SMARCA4</t>
  </si>
  <si>
    <t>PLXNA1</t>
  </si>
  <si>
    <t>NUP133_x000D_</t>
  </si>
  <si>
    <t>MRPS18A</t>
  </si>
  <si>
    <t>FAXDC2</t>
  </si>
  <si>
    <t>C11orf95</t>
  </si>
  <si>
    <t>FAM120A_x000D_</t>
  </si>
  <si>
    <t>RING1</t>
  </si>
  <si>
    <t>LPAR1</t>
  </si>
  <si>
    <t>ISOC1</t>
  </si>
  <si>
    <t>UQCRB_x000D_</t>
  </si>
  <si>
    <t>SPATS2L</t>
  </si>
  <si>
    <t>AP3D1</t>
  </si>
  <si>
    <t>CTSC</t>
  </si>
  <si>
    <t>HIST1H4H_x000D_</t>
  </si>
  <si>
    <t>EXT1</t>
  </si>
  <si>
    <t>PRKACA</t>
  </si>
  <si>
    <t>TFEC</t>
  </si>
  <si>
    <t>KLF2_x000D_</t>
  </si>
  <si>
    <t>PIN4</t>
  </si>
  <si>
    <t>ACAD10</t>
  </si>
  <si>
    <t>PDP1</t>
  </si>
  <si>
    <t>R3HDM4_x000D_</t>
  </si>
  <si>
    <t>FOXO4</t>
  </si>
  <si>
    <t>SEPT11</t>
  </si>
  <si>
    <t>ZAP70</t>
  </si>
  <si>
    <t>PPWD1_x000D_</t>
  </si>
  <si>
    <t>SEMA3C</t>
  </si>
  <si>
    <t>TIA1</t>
  </si>
  <si>
    <t>TTF2</t>
  </si>
  <si>
    <t>MSRA_x000D_</t>
  </si>
  <si>
    <t>DROSHA</t>
  </si>
  <si>
    <t>EFCAB11</t>
  </si>
  <si>
    <t>IDI2-AS1</t>
  </si>
  <si>
    <t>RNF6_x000D_</t>
  </si>
  <si>
    <t>ATG4B</t>
  </si>
  <si>
    <t>WDR7</t>
  </si>
  <si>
    <t>NAA15</t>
  </si>
  <si>
    <t>UBQLN2_x000D_</t>
  </si>
  <si>
    <t>AKR1A1</t>
  </si>
  <si>
    <t>RORA</t>
  </si>
  <si>
    <t>CKS2</t>
  </si>
  <si>
    <t>TLR1_x000D_</t>
  </si>
  <si>
    <t>BTN2A1</t>
  </si>
  <si>
    <t>CHN2</t>
  </si>
  <si>
    <t>GATAD2A</t>
  </si>
  <si>
    <t>ARF1_x000D_</t>
  </si>
  <si>
    <t>PLEKHO1</t>
  </si>
  <si>
    <t>KAT2A</t>
  </si>
  <si>
    <t>PLEKHM1</t>
  </si>
  <si>
    <t>GTPBP4_x000D_</t>
  </si>
  <si>
    <t>BLVRA</t>
  </si>
  <si>
    <t>BAZ1B</t>
  </si>
  <si>
    <t>ABHD5</t>
  </si>
  <si>
    <t>TDRD7_x000D_</t>
  </si>
  <si>
    <t>UBE4B</t>
  </si>
  <si>
    <t>GIT1</t>
  </si>
  <si>
    <t>COPS3</t>
  </si>
  <si>
    <t>HP_x000D_</t>
  </si>
  <si>
    <t>HMGCR</t>
  </si>
  <si>
    <t>GSTM5</t>
  </si>
  <si>
    <t>DBF4</t>
  </si>
  <si>
    <t>HSPA9_x000D_</t>
  </si>
  <si>
    <t>MAGT1</t>
  </si>
  <si>
    <t>C1orf159</t>
  </si>
  <si>
    <t>PTP4A1</t>
  </si>
  <si>
    <t>F8A1_x000D_</t>
  </si>
  <si>
    <t>DENND3</t>
  </si>
  <si>
    <t>KATNBL1</t>
  </si>
  <si>
    <t>AAMP</t>
  </si>
  <si>
    <t>PTDSS1_x000D_</t>
  </si>
  <si>
    <t>MRPS2</t>
  </si>
  <si>
    <t>ATP2A3</t>
  </si>
  <si>
    <t>SPON2</t>
  </si>
  <si>
    <t>EIF3J_x000D_</t>
  </si>
  <si>
    <t>DIMT1</t>
  </si>
  <si>
    <t>PKIG</t>
  </si>
  <si>
    <t>ARF3</t>
  </si>
  <si>
    <t>AGMAT_x000D_</t>
  </si>
  <si>
    <t>AIP</t>
  </si>
  <si>
    <t>SCD5</t>
  </si>
  <si>
    <t>STUB1</t>
  </si>
  <si>
    <t>NDUFB11_x000D_</t>
  </si>
  <si>
    <t>ELF3</t>
  </si>
  <si>
    <t>DET1</t>
  </si>
  <si>
    <t>CDS2</t>
  </si>
  <si>
    <t>HECA_x000D_</t>
  </si>
  <si>
    <t>SPAST</t>
  </si>
  <si>
    <t>CD86</t>
  </si>
  <si>
    <t>SAFB</t>
  </si>
  <si>
    <t>PRUNE2_x000D_</t>
  </si>
  <si>
    <t>USB1</t>
  </si>
  <si>
    <t>DIP2A</t>
  </si>
  <si>
    <t>VPS72</t>
  </si>
  <si>
    <t>ZNF672_x000D_</t>
  </si>
  <si>
    <t>POLB</t>
  </si>
  <si>
    <t>PCYT1A</t>
  </si>
  <si>
    <t>KLHDC4</t>
  </si>
  <si>
    <t>HLA-C_x000D_</t>
  </si>
  <si>
    <t>KANSL2</t>
  </si>
  <si>
    <t>DIEXF</t>
  </si>
  <si>
    <t>ARAP2</t>
  </si>
  <si>
    <t>CD74_x000D_</t>
  </si>
  <si>
    <t>ATF3</t>
  </si>
  <si>
    <t>OGG1</t>
  </si>
  <si>
    <t>ZNF200</t>
  </si>
  <si>
    <t>MAML1_x000D_</t>
  </si>
  <si>
    <t>RHOBTB3</t>
  </si>
  <si>
    <t>P2RY10</t>
  </si>
  <si>
    <t>FAM46A</t>
  </si>
  <si>
    <t>PPP2R5E_x000D_</t>
  </si>
  <si>
    <t>LSM7</t>
  </si>
  <si>
    <t>LEFTY1</t>
  </si>
  <si>
    <t>HIBCH</t>
  </si>
  <si>
    <t>NACAP1_x000D_</t>
  </si>
  <si>
    <t>RPH3A</t>
  </si>
  <si>
    <t>SRRD</t>
  </si>
  <si>
    <t>PARP8</t>
  </si>
  <si>
    <t>ANXA3_x000D_</t>
  </si>
  <si>
    <t>NIPA2</t>
  </si>
  <si>
    <t>STX18</t>
  </si>
  <si>
    <t>ZBED1</t>
  </si>
  <si>
    <t>CD28_x000D_</t>
  </si>
  <si>
    <t>ARHGAP12</t>
  </si>
  <si>
    <t>CLU</t>
  </si>
  <si>
    <t>KCNAB2</t>
  </si>
  <si>
    <t>GSTM4_x000D_</t>
  </si>
  <si>
    <t>CYP51A1</t>
  </si>
  <si>
    <t>CMC2</t>
  </si>
  <si>
    <t>FASLG</t>
  </si>
  <si>
    <t>HLA-J_x000D_</t>
  </si>
  <si>
    <t>UNC5B</t>
  </si>
  <si>
    <t>ADAT1</t>
  </si>
  <si>
    <t>CD36</t>
  </si>
  <si>
    <t>SLC1A7_x000D_</t>
  </si>
  <si>
    <t>TMEM50B</t>
  </si>
  <si>
    <t>BUB1B</t>
  </si>
  <si>
    <t>ZNF143</t>
  </si>
  <si>
    <t>STAT3_x000D_</t>
  </si>
  <si>
    <t>KLHDC10</t>
  </si>
  <si>
    <t>CLIC5</t>
  </si>
  <si>
    <t>IGBP1</t>
  </si>
  <si>
    <t>UBP1_x000D_</t>
  </si>
  <si>
    <t>HBP1</t>
  </si>
  <si>
    <t>CCS</t>
  </si>
  <si>
    <t>P4HTM</t>
  </si>
  <si>
    <t>EEF1A1_x000D_</t>
  </si>
  <si>
    <t>RAP1GAP2</t>
  </si>
  <si>
    <t>GBF1</t>
  </si>
  <si>
    <t>WBSCR16</t>
  </si>
  <si>
    <t>GSS_x000D_</t>
  </si>
  <si>
    <t>CHST12</t>
  </si>
  <si>
    <t>KCNH2</t>
  </si>
  <si>
    <t>AGO3</t>
  </si>
  <si>
    <t>ZNF7_x000D_</t>
  </si>
  <si>
    <t>ARPC5L</t>
  </si>
  <si>
    <t>MAP4K5</t>
  </si>
  <si>
    <t>SLC35A3</t>
  </si>
  <si>
    <t>GSTP1_x000D_</t>
  </si>
  <si>
    <t>EML2</t>
  </si>
  <si>
    <t>MMRN1</t>
  </si>
  <si>
    <t>C8orf44-SGK3</t>
  </si>
  <si>
    <t>TNFRSF14_x000D_</t>
  </si>
  <si>
    <t>CSTF2T</t>
  </si>
  <si>
    <t>GYPB</t>
  </si>
  <si>
    <t>NFATC1</t>
  </si>
  <si>
    <t>PRDM2_x000D_</t>
  </si>
  <si>
    <t>ZPR1</t>
  </si>
  <si>
    <t>ITPR1</t>
  </si>
  <si>
    <t>ARIH1</t>
  </si>
  <si>
    <t>TMX2_x000D_</t>
  </si>
  <si>
    <t>NDUFB7</t>
  </si>
  <si>
    <t>INPP5K</t>
  </si>
  <si>
    <t>GTPBP6</t>
  </si>
  <si>
    <t>VPS4B_x000D_</t>
  </si>
  <si>
    <t>SLC43A3</t>
  </si>
  <si>
    <t>NEK2</t>
  </si>
  <si>
    <t>TGIF1</t>
  </si>
  <si>
    <t>NUP50_x000D_</t>
  </si>
  <si>
    <t>BEX4</t>
  </si>
  <si>
    <t>PARD6A</t>
  </si>
  <si>
    <t>RANGRF</t>
  </si>
  <si>
    <t>RBM6_x000D_</t>
  </si>
  <si>
    <t>MAD2L1BP</t>
  </si>
  <si>
    <t>NINJ2</t>
  </si>
  <si>
    <t>ATF1</t>
  </si>
  <si>
    <t>EFCAB14_x000D_</t>
  </si>
  <si>
    <t>POGK</t>
  </si>
  <si>
    <t>ZZEF1</t>
  </si>
  <si>
    <t>HIVEP1</t>
  </si>
  <si>
    <t>ZNF217_x000D_</t>
  </si>
  <si>
    <t>THAP9-AS1</t>
  </si>
  <si>
    <t>LZTFL1</t>
  </si>
  <si>
    <t>GLYR1</t>
  </si>
  <si>
    <t>PHKB_x000D_</t>
  </si>
  <si>
    <t>ANXA11</t>
  </si>
  <si>
    <t>HERC2P2</t>
  </si>
  <si>
    <t>MCUR1</t>
  </si>
  <si>
    <t>MTMR3_x000D_</t>
  </si>
  <si>
    <t>MED24</t>
  </si>
  <si>
    <t>SLC7A6</t>
  </si>
  <si>
    <t>MCFD2</t>
  </si>
  <si>
    <t>TGFB1_x000D_</t>
  </si>
  <si>
    <t>DDX49</t>
  </si>
  <si>
    <t>EHD3</t>
  </si>
  <si>
    <t>UBXN4</t>
  </si>
  <si>
    <t>CD79A_x000D_</t>
  </si>
  <si>
    <t>KDELR1</t>
  </si>
  <si>
    <t>SLC31A1</t>
  </si>
  <si>
    <t>ZNF518A</t>
  </si>
  <si>
    <t>DICER1_x000D_</t>
  </si>
  <si>
    <t>TIMELESS</t>
  </si>
  <si>
    <t>DAP</t>
  </si>
  <si>
    <t>OXR1</t>
  </si>
  <si>
    <t>LSM12_x000D_</t>
  </si>
  <si>
    <t>WDR41</t>
  </si>
  <si>
    <t>SCMH1</t>
  </si>
  <si>
    <t>TIMM17A</t>
  </si>
  <si>
    <t>AFTPH_x000D_</t>
  </si>
  <si>
    <t>NBEAL2</t>
  </si>
  <si>
    <t>IFRD2</t>
  </si>
  <si>
    <t>APTX</t>
  </si>
  <si>
    <t>SMCHD1_x000D_</t>
  </si>
  <si>
    <t>GADD45B</t>
  </si>
  <si>
    <t>ZBTB38</t>
  </si>
  <si>
    <t>UTP14C</t>
  </si>
  <si>
    <t>AUTS2_x000D_</t>
  </si>
  <si>
    <t>MASP2</t>
  </si>
  <si>
    <t>CHPF</t>
  </si>
  <si>
    <t>NOP14</t>
  </si>
  <si>
    <t>PHYH_x000D_</t>
  </si>
  <si>
    <t>TRIM34</t>
  </si>
  <si>
    <t>AMPD3</t>
  </si>
  <si>
    <t>FKBP3</t>
  </si>
  <si>
    <t>LCMT2_x000D_</t>
  </si>
  <si>
    <t>CDK5RAP1</t>
  </si>
  <si>
    <t>NLK</t>
  </si>
  <si>
    <t>AP3S2</t>
  </si>
  <si>
    <t>SIAH1_x000D_</t>
  </si>
  <si>
    <t>SMIM7</t>
  </si>
  <si>
    <t>GPS2</t>
  </si>
  <si>
    <t>UFC1</t>
  </si>
  <si>
    <t>PRPF40A_x000D_</t>
  </si>
  <si>
    <t>ZBTB25</t>
  </si>
  <si>
    <t>CLIC2</t>
  </si>
  <si>
    <t>TMEM87A</t>
  </si>
  <si>
    <t>RPL30_x000D_</t>
  </si>
  <si>
    <t>CSNK2A2</t>
  </si>
  <si>
    <t>ALDH5A1</t>
  </si>
  <si>
    <t>MSL2</t>
  </si>
  <si>
    <t>MARCH6_x000D_</t>
  </si>
  <si>
    <t>ATP10A</t>
  </si>
  <si>
    <t>CRTAM</t>
  </si>
  <si>
    <t>THAP4</t>
  </si>
  <si>
    <t>PTPN11_x000D_</t>
  </si>
  <si>
    <t>PUS3</t>
  </si>
  <si>
    <t>ATAD2</t>
  </si>
  <si>
    <t>EIF2D</t>
  </si>
  <si>
    <t>GTPBP8_x000D_</t>
  </si>
  <si>
    <t>RFC5</t>
  </si>
  <si>
    <t>TESPA1</t>
  </si>
  <si>
    <t>RABGAP1L</t>
  </si>
  <si>
    <t>UBE3C_x000D_</t>
  </si>
  <si>
    <t>DDT</t>
  </si>
  <si>
    <t>CRY1</t>
  </si>
  <si>
    <t>CCNB1</t>
  </si>
  <si>
    <t>ATG2A_x000D_</t>
  </si>
  <si>
    <t>PSMC5</t>
  </si>
  <si>
    <t>BRD1</t>
  </si>
  <si>
    <t>ADPGK</t>
  </si>
  <si>
    <t>HERC1_x000D_</t>
  </si>
  <si>
    <t>TNFRSF8</t>
  </si>
  <si>
    <t>NEDD4</t>
  </si>
  <si>
    <t>GRHPR</t>
  </si>
  <si>
    <t>HNRNPK_x000D_</t>
  </si>
  <si>
    <t>ARHGAP25</t>
  </si>
  <si>
    <t>ZNF273</t>
  </si>
  <si>
    <t>AHSA1</t>
  </si>
  <si>
    <t>CCDC90B_x000D_</t>
  </si>
  <si>
    <t>SNRNP70</t>
  </si>
  <si>
    <t>PGRMC2</t>
  </si>
  <si>
    <t>IL17RA</t>
  </si>
  <si>
    <t>CKAP2_x000D_</t>
  </si>
  <si>
    <t>ELAC1</t>
  </si>
  <si>
    <t>MAGEH1</t>
  </si>
  <si>
    <t>SCAF8</t>
  </si>
  <si>
    <t>CDKN1B_x000D_</t>
  </si>
  <si>
    <t>NFYA</t>
  </si>
  <si>
    <t>HIST1H3H</t>
  </si>
  <si>
    <t>MNT</t>
  </si>
  <si>
    <t>SMC1A_x000D_</t>
  </si>
  <si>
    <t>KDM5C</t>
  </si>
  <si>
    <t>SLC1A5</t>
  </si>
  <si>
    <t>PIM2</t>
  </si>
  <si>
    <t>OAS2_x000D_</t>
  </si>
  <si>
    <t>THOC5</t>
  </si>
  <si>
    <t>PARP2</t>
  </si>
  <si>
    <t>GFOD1</t>
  </si>
  <si>
    <t>PDCD6_x000D_</t>
  </si>
  <si>
    <t>MRPL49</t>
  </si>
  <si>
    <t>INSR</t>
  </si>
  <si>
    <t>IFT52</t>
  </si>
  <si>
    <t>CUL4A_x000D_</t>
  </si>
  <si>
    <t>JAM3</t>
  </si>
  <si>
    <t>DOHH</t>
  </si>
  <si>
    <t>FRYL</t>
  </si>
  <si>
    <t>TOR4A_x000D_</t>
  </si>
  <si>
    <t>METTL21B</t>
  </si>
  <si>
    <t>TMEM248</t>
  </si>
  <si>
    <t>DHRS7_x000D_</t>
  </si>
  <si>
    <t>BRD8</t>
  </si>
  <si>
    <t>CEBPG</t>
  </si>
  <si>
    <t>MAP3K7CL_x000D_</t>
  </si>
  <si>
    <t>CFD</t>
  </si>
  <si>
    <t>TTBK2</t>
  </si>
  <si>
    <t>PTTG1IP_x000D_</t>
  </si>
  <si>
    <t>CUL4B</t>
  </si>
  <si>
    <t>RABEPK</t>
  </si>
  <si>
    <t>ADSL_x000D_</t>
  </si>
  <si>
    <t>TNFRSF17</t>
  </si>
  <si>
    <t>TOMM40</t>
  </si>
  <si>
    <t>PSPC1_x000D_</t>
  </si>
  <si>
    <t>GGCX</t>
  </si>
  <si>
    <t>ACTR1B</t>
  </si>
  <si>
    <t>ATP6AP2_x000D_</t>
  </si>
  <si>
    <t>URM1</t>
  </si>
  <si>
    <t>MEN1</t>
  </si>
  <si>
    <t>SYNCRIP_x000D_</t>
  </si>
  <si>
    <t>EML3</t>
  </si>
  <si>
    <t>SNRPB2</t>
  </si>
  <si>
    <t>ANKHD1_x000D_</t>
  </si>
  <si>
    <t>OARD1</t>
  </si>
  <si>
    <t>TAF11</t>
  </si>
  <si>
    <t>EVI2A_x000D_</t>
  </si>
  <si>
    <t>SLC27A3</t>
  </si>
  <si>
    <t>KLF3</t>
  </si>
  <si>
    <t>VPS28_x000D_</t>
  </si>
  <si>
    <t>SCAP</t>
  </si>
  <si>
    <t>TSG101</t>
  </si>
  <si>
    <t>RBX1_x000D_</t>
  </si>
  <si>
    <t>JAK2</t>
  </si>
  <si>
    <t>RNF14</t>
  </si>
  <si>
    <t>ZCCHC8_x000D_</t>
  </si>
  <si>
    <t>APPBP2</t>
  </si>
  <si>
    <t>SGPL1</t>
  </si>
  <si>
    <t>ARHGEF2_x000D_</t>
  </si>
  <si>
    <t>IL7</t>
  </si>
  <si>
    <t>DUSP11</t>
  </si>
  <si>
    <t>ARL3_x000D_</t>
  </si>
  <si>
    <t>OSTF1</t>
  </si>
  <si>
    <t>DHRS4</t>
  </si>
  <si>
    <t>VCAN_x000D_</t>
  </si>
  <si>
    <t>STMN1</t>
  </si>
  <si>
    <t>COL11A2</t>
  </si>
  <si>
    <t>CUL3_x000D_</t>
  </si>
  <si>
    <t>ZNF44</t>
  </si>
  <si>
    <t>ZNF266</t>
  </si>
  <si>
    <t>FAM153C_x000D_</t>
  </si>
  <si>
    <t>MBD3</t>
  </si>
  <si>
    <t>HNRNPF</t>
  </si>
  <si>
    <t>PLIN3_x000D_</t>
  </si>
  <si>
    <t>ABCG1</t>
  </si>
  <si>
    <t>CSNK1D</t>
  </si>
  <si>
    <t>ADAP2_x000D_</t>
  </si>
  <si>
    <t>BIN1</t>
  </si>
  <si>
    <t>RBM42</t>
  </si>
  <si>
    <t>FNBP1_x000D_</t>
  </si>
  <si>
    <t>DNAJC7</t>
  </si>
  <si>
    <t>PRNP</t>
  </si>
  <si>
    <t>GCHFR_x000D_</t>
  </si>
  <si>
    <t>ING1</t>
  </si>
  <si>
    <t>ZNF267</t>
  </si>
  <si>
    <t>NFS1_x000D_</t>
  </si>
  <si>
    <t>BCL7B</t>
  </si>
  <si>
    <t>DCP1A</t>
  </si>
  <si>
    <t>SNCA_x000D_</t>
  </si>
  <si>
    <t>GMPS</t>
  </si>
  <si>
    <t>PREPL</t>
  </si>
  <si>
    <t>DR1_x000D_</t>
  </si>
  <si>
    <t>PEBP1</t>
  </si>
  <si>
    <t>FKBP1B</t>
  </si>
  <si>
    <t>UBE2V2_x000D_</t>
  </si>
  <si>
    <t>BNIP2</t>
  </si>
  <si>
    <t>TM2D1</t>
  </si>
  <si>
    <t>KLHL7_x000D_</t>
  </si>
  <si>
    <t>KIDINS220</t>
  </si>
  <si>
    <t>SURF1</t>
  </si>
  <si>
    <t>DDX39A_x000D_</t>
  </si>
  <si>
    <t>NDUFS8</t>
  </si>
  <si>
    <t>PXDN</t>
  </si>
  <si>
    <t>SELPLG_x000D_</t>
  </si>
  <si>
    <t>MCCC1</t>
  </si>
  <si>
    <t>MYNN</t>
  </si>
  <si>
    <t>KCMF1_x000D_</t>
  </si>
  <si>
    <t>CRELD1</t>
  </si>
  <si>
    <t>NRIP3</t>
  </si>
  <si>
    <t>B2M_x000D_</t>
  </si>
  <si>
    <t>LAMTOR2</t>
  </si>
  <si>
    <t>SUV420H1</t>
  </si>
  <si>
    <t>OTUB1_x000D_</t>
  </si>
  <si>
    <t>APBA3</t>
  </si>
  <si>
    <t>KRT2</t>
  </si>
  <si>
    <t>RPL31_x000D_</t>
  </si>
  <si>
    <t>VAPB</t>
  </si>
  <si>
    <t>ANAPC5</t>
  </si>
  <si>
    <t>TRIM44_x000D_</t>
  </si>
  <si>
    <t>CDKN1A</t>
  </si>
  <si>
    <t>ITGAV</t>
  </si>
  <si>
    <t>HDAC1_x000D_</t>
  </si>
  <si>
    <t>XRCC1</t>
  </si>
  <si>
    <t>IFIH1</t>
  </si>
  <si>
    <t>GCFC2_x000D_</t>
  </si>
  <si>
    <t>COG8</t>
  </si>
  <si>
    <t>PSMD8</t>
  </si>
  <si>
    <t>WTAP_x000D_</t>
  </si>
  <si>
    <t>PTK2</t>
  </si>
  <si>
    <t>KCTD12</t>
  </si>
  <si>
    <t>SNRPN_x000D_</t>
  </si>
  <si>
    <t>HIST1H2BC</t>
  </si>
  <si>
    <t>TGFBR3</t>
  </si>
  <si>
    <t>HIST1H2BD_x000D_</t>
  </si>
  <si>
    <t>CHMP5</t>
  </si>
  <si>
    <t>KRT86</t>
  </si>
  <si>
    <t>OSBPL1A_x000D_</t>
  </si>
  <si>
    <t>C12orf5</t>
  </si>
  <si>
    <t>LHFPL2</t>
  </si>
  <si>
    <t>PTPRC_x000D_</t>
  </si>
  <si>
    <t>IFIT2</t>
  </si>
  <si>
    <t>RBM28</t>
  </si>
  <si>
    <t>PTMA_x000D_</t>
  </si>
  <si>
    <t>STK4</t>
  </si>
  <si>
    <t>CITED2</t>
  </si>
  <si>
    <t>ITGAM_x000D_</t>
  </si>
  <si>
    <t>AP5S1</t>
  </si>
  <si>
    <t>RPS6KC1</t>
  </si>
  <si>
    <t>HLA-A_x000D_</t>
  </si>
  <si>
    <t>SLC35B1</t>
  </si>
  <si>
    <t>RBM15</t>
  </si>
  <si>
    <t>BAZ1A_x000D_</t>
  </si>
  <si>
    <t>SMARCD3</t>
  </si>
  <si>
    <t>AGRN</t>
  </si>
  <si>
    <t>PSMA5_x000D_</t>
  </si>
  <si>
    <t>CRCP</t>
  </si>
  <si>
    <t>NECAP1</t>
  </si>
  <si>
    <t>DDIT4_x000D_</t>
  </si>
  <si>
    <t>RABGGTA</t>
  </si>
  <si>
    <t>UBE2A</t>
  </si>
  <si>
    <t>PUM1_x000D_</t>
  </si>
  <si>
    <t>STAB1</t>
  </si>
  <si>
    <t>KAT8</t>
  </si>
  <si>
    <t>BCL2L1_x000D_</t>
  </si>
  <si>
    <t>AURKAIP1</t>
  </si>
  <si>
    <t>FAM208A</t>
  </si>
  <si>
    <t>KIAA0101_x000D_</t>
  </si>
  <si>
    <t>CCDC109B</t>
  </si>
  <si>
    <t>NDUFAF3</t>
  </si>
  <si>
    <t>TMED9_x000D_</t>
  </si>
  <si>
    <t>TMEM33</t>
  </si>
  <si>
    <t>TBC1D13</t>
  </si>
  <si>
    <t>VNN2_x000D_</t>
  </si>
  <si>
    <t>APRT</t>
  </si>
  <si>
    <t>RBBP4</t>
  </si>
  <si>
    <t>TAB2_x000D_</t>
  </si>
  <si>
    <t>ZNF593</t>
  </si>
  <si>
    <t>JADE1</t>
  </si>
  <si>
    <t>DUSP1_x000D_</t>
  </si>
  <si>
    <t>SRM</t>
  </si>
  <si>
    <t>ACAT1</t>
  </si>
  <si>
    <t>ZFR_x000D_</t>
  </si>
  <si>
    <t>RPGRIP1</t>
  </si>
  <si>
    <t>TMEM45A</t>
  </si>
  <si>
    <t>IL10RB_x000D_</t>
  </si>
  <si>
    <t>PIGG</t>
  </si>
  <si>
    <t>SNHG17</t>
  </si>
  <si>
    <t>JADE2_x000D_</t>
  </si>
  <si>
    <t>IFIT1</t>
  </si>
  <si>
    <t>MTX1</t>
  </si>
  <si>
    <t>LRIG2_x000D_</t>
  </si>
  <si>
    <t>IL27RA</t>
  </si>
  <si>
    <t>PSIP1</t>
  </si>
  <si>
    <t>ATP6V0A1_x000D_</t>
  </si>
  <si>
    <t>TMOD3</t>
  </si>
  <si>
    <t>CPSF3L</t>
  </si>
  <si>
    <t>EIF3K_x000D_</t>
  </si>
  <si>
    <t>TUBB6</t>
  </si>
  <si>
    <t>SEC62</t>
  </si>
  <si>
    <t>BAZ2B_x000D_</t>
  </si>
  <si>
    <t>PSMD13</t>
  </si>
  <si>
    <t>FAM162A</t>
  </si>
  <si>
    <t>BRD4_x000D_</t>
  </si>
  <si>
    <t>FIBP</t>
  </si>
  <si>
    <t>SLC41A3</t>
  </si>
  <si>
    <t>ITGAL_x000D_</t>
  </si>
  <si>
    <t>PISD</t>
  </si>
  <si>
    <t>PRPF3</t>
  </si>
  <si>
    <t>FAM111A_x000D_</t>
  </si>
  <si>
    <t>SIKE1</t>
  </si>
  <si>
    <t>SH3GLB2</t>
  </si>
  <si>
    <t>LST1_x000D_</t>
  </si>
  <si>
    <t>ARAF</t>
  </si>
  <si>
    <t>SAMM50</t>
  </si>
  <si>
    <t>MT1G_x000D_</t>
  </si>
  <si>
    <t>LY86</t>
  </si>
  <si>
    <t>ECI2</t>
  </si>
  <si>
    <t>TMEM140_x000D_</t>
  </si>
  <si>
    <t>DHPS</t>
  </si>
  <si>
    <t>RALA</t>
  </si>
  <si>
    <t>C20orf27_x000D_</t>
  </si>
  <si>
    <t>CEP83</t>
  </si>
  <si>
    <t>CDK4</t>
  </si>
  <si>
    <t>HYPK_x000D_</t>
  </si>
  <si>
    <t>DDX41</t>
  </si>
  <si>
    <t>IL15</t>
  </si>
  <si>
    <t>PADI4_x000D_</t>
  </si>
  <si>
    <t>IFI44L</t>
  </si>
  <si>
    <t>COPS6</t>
  </si>
  <si>
    <t>CECR5_x000D_</t>
  </si>
  <si>
    <t>MAGOH</t>
  </si>
  <si>
    <t>DAPK1</t>
  </si>
  <si>
    <t>CNOT8_x000D_</t>
  </si>
  <si>
    <t>RNF24</t>
  </si>
  <si>
    <t>PAQR3</t>
  </si>
  <si>
    <t>FCGR3A_x000D_</t>
  </si>
  <si>
    <t>FEZ1</t>
  </si>
  <si>
    <t>RPS6KB1</t>
  </si>
  <si>
    <t>TRMT1L_x000D_</t>
  </si>
  <si>
    <t>ATP6AP1</t>
  </si>
  <si>
    <t>FBXO11</t>
  </si>
  <si>
    <t>LAMP1_x000D_</t>
  </si>
  <si>
    <t>UFL1</t>
  </si>
  <si>
    <t>SGK1</t>
  </si>
  <si>
    <t>GAPDH_x000D_</t>
  </si>
  <si>
    <t>HLX</t>
  </si>
  <si>
    <t>TCEB3</t>
  </si>
  <si>
    <t>ITGB1_x000D_</t>
  </si>
  <si>
    <t>NMD3</t>
  </si>
  <si>
    <t>PBRM1</t>
  </si>
  <si>
    <t>AGL_x000D_</t>
  </si>
  <si>
    <t>ZDHHC18</t>
  </si>
  <si>
    <t>CPQ</t>
  </si>
  <si>
    <t>MON2_x000D_</t>
  </si>
  <si>
    <t>ACO1</t>
  </si>
  <si>
    <t>SUCLA2</t>
  </si>
  <si>
    <t>VAV3_x000D_</t>
  </si>
  <si>
    <t>CUL1</t>
  </si>
  <si>
    <t>C3orf62</t>
  </si>
  <si>
    <t>CRYZ_x000D_</t>
  </si>
  <si>
    <t>TMEM39A</t>
  </si>
  <si>
    <t>DRAP1</t>
  </si>
  <si>
    <t>YME1L1_x000D_</t>
  </si>
  <si>
    <t>SOCS1</t>
  </si>
  <si>
    <t>ABCA5</t>
  </si>
  <si>
    <t>CCNL1_x000D_</t>
  </si>
  <si>
    <t>SMYD2</t>
  </si>
  <si>
    <t>RANBP2</t>
  </si>
  <si>
    <t>IL4R_x000D_</t>
  </si>
  <si>
    <t>ENY2</t>
  </si>
  <si>
    <t>COX7B</t>
  </si>
  <si>
    <t>ISCU_x000D_</t>
  </si>
  <si>
    <t>EIF3G</t>
  </si>
  <si>
    <t>GLRX2</t>
  </si>
  <si>
    <t>PTEN_x000D_</t>
  </si>
  <si>
    <t>GAR1</t>
  </si>
  <si>
    <t>PMS1</t>
  </si>
  <si>
    <t>PIK3CD_x000D_</t>
  </si>
  <si>
    <t>EGR1</t>
  </si>
  <si>
    <t>ZNF562</t>
  </si>
  <si>
    <t>CLP1_x000D_</t>
  </si>
  <si>
    <t>SCAMP5</t>
  </si>
  <si>
    <t>FOXJ2</t>
  </si>
  <si>
    <t>MFNG_x000D_</t>
  </si>
  <si>
    <t>PRKX</t>
  </si>
  <si>
    <t>UCHL5</t>
  </si>
  <si>
    <t>CREB3L2_x000D_</t>
  </si>
  <si>
    <t>CRELD2</t>
  </si>
  <si>
    <t>CD8B</t>
  </si>
  <si>
    <t>IFITM3_x000D_</t>
  </si>
  <si>
    <t>RAB11FIP5</t>
  </si>
  <si>
    <t>TBCC</t>
  </si>
  <si>
    <t>YWHAQ_x000D_</t>
  </si>
  <si>
    <t>SLC43A1</t>
  </si>
  <si>
    <t>ZNF236</t>
  </si>
  <si>
    <t>RNASEH2A_x000D_</t>
  </si>
  <si>
    <t>RIN1</t>
  </si>
  <si>
    <t>RPL22</t>
  </si>
  <si>
    <t>OSBPL9_x000D_</t>
  </si>
  <si>
    <t>UXS1</t>
  </si>
  <si>
    <t>ERLIN1</t>
  </si>
  <si>
    <t>EWSR1_x000D_</t>
  </si>
  <si>
    <t>PSMC4</t>
  </si>
  <si>
    <t>RAB3GAP1</t>
  </si>
  <si>
    <t>FLNA_x000D_</t>
  </si>
  <si>
    <t>SLC25A40</t>
  </si>
  <si>
    <t>NMT2</t>
  </si>
  <si>
    <t>DHX40_x000D_</t>
  </si>
  <si>
    <t>TMEM110</t>
  </si>
  <si>
    <t>SPIN1</t>
  </si>
  <si>
    <t>EMC6_x000D_</t>
  </si>
  <si>
    <t>MVP</t>
  </si>
  <si>
    <t>PPCS</t>
  </si>
  <si>
    <t>EIF3E_x000D_</t>
  </si>
  <si>
    <t>MAP3K1</t>
  </si>
  <si>
    <t>SLC20A1</t>
  </si>
  <si>
    <t>RERE_x000D_</t>
  </si>
  <si>
    <t>ESF1</t>
  </si>
  <si>
    <t>RAD21</t>
  </si>
  <si>
    <t>ANKRD27_x000D_</t>
  </si>
  <si>
    <t>KIAA0226L</t>
  </si>
  <si>
    <t>VWA5A</t>
  </si>
  <si>
    <t>HSPA4_x000D_</t>
  </si>
  <si>
    <t>RNASEH1</t>
  </si>
  <si>
    <t>NELL2</t>
  </si>
  <si>
    <t>PSMG2_x000D_</t>
  </si>
  <si>
    <t>HCCS</t>
  </si>
  <si>
    <t>CTCF</t>
  </si>
  <si>
    <t>KTN1_x000D_</t>
  </si>
  <si>
    <t>MRPS7</t>
  </si>
  <si>
    <t>TMEM131</t>
  </si>
  <si>
    <t>CLEC7A_x000D_</t>
  </si>
  <si>
    <t>HSDL2</t>
  </si>
  <si>
    <t>MRPS27</t>
  </si>
  <si>
    <t>DDX54_x000D_</t>
  </si>
  <si>
    <t>INTS6</t>
  </si>
  <si>
    <t>DYRK1A_x000D_</t>
  </si>
  <si>
    <t>AGK</t>
  </si>
  <si>
    <t>TRIM58_x000D_</t>
  </si>
  <si>
    <t>PDXK</t>
  </si>
  <si>
    <t>ARPC5_x000D_</t>
  </si>
  <si>
    <t>PSME4</t>
  </si>
  <si>
    <t>DYNLRB1_x000D_</t>
  </si>
  <si>
    <t>NARF</t>
  </si>
  <si>
    <t>PUM2_x000D_</t>
  </si>
  <si>
    <t>MCMBP</t>
  </si>
  <si>
    <t>LAPTM5_x000D_</t>
  </si>
  <si>
    <t>CCNG1</t>
  </si>
  <si>
    <t>DIABLO_x000D_</t>
  </si>
  <si>
    <t>COX6B1</t>
  </si>
  <si>
    <t>TRAM1_x000D_</t>
  </si>
  <si>
    <t>POLD3</t>
  </si>
  <si>
    <t>UBE2N_x000D_</t>
  </si>
  <si>
    <t>YY1AP1</t>
  </si>
  <si>
    <t>PCNP_x000D_</t>
  </si>
  <si>
    <t>SYF2</t>
  </si>
  <si>
    <t>BRD7_x000D_</t>
  </si>
  <si>
    <t>CD247</t>
  </si>
  <si>
    <t>RHOB_x000D_</t>
  </si>
  <si>
    <t>PFKP</t>
  </si>
  <si>
    <t>TSEN34_x000D_</t>
  </si>
  <si>
    <t>TUBA1C</t>
  </si>
  <si>
    <t>ATRIP_x000D_</t>
  </si>
  <si>
    <t>DESI2</t>
  </si>
  <si>
    <t>ARG2_x000D_</t>
  </si>
  <si>
    <t>USP47</t>
  </si>
  <si>
    <t>MXI1_x000D_</t>
  </si>
  <si>
    <t>MSMO1</t>
  </si>
  <si>
    <t>LAMP2_x000D_</t>
  </si>
  <si>
    <t>DOCK2</t>
  </si>
  <si>
    <t>HAUS5_x000D_</t>
  </si>
  <si>
    <t>LRMP</t>
  </si>
  <si>
    <t>KIAA1033_x000D_</t>
  </si>
  <si>
    <t>CECR1</t>
  </si>
  <si>
    <t>DIDO1_x000D_</t>
  </si>
  <si>
    <t>SETD2</t>
  </si>
  <si>
    <t>MTSS1_x000D_</t>
  </si>
  <si>
    <t>SOAT1</t>
  </si>
  <si>
    <t>IRF9_x000D_</t>
  </si>
  <si>
    <t>PA2G4</t>
  </si>
  <si>
    <t>LPIN1_x000D_</t>
  </si>
  <si>
    <t>NKTR</t>
  </si>
  <si>
    <t>ECHDC1_x000D_</t>
  </si>
  <si>
    <t>SCARB1</t>
  </si>
  <si>
    <t>RBCK1_x000D_</t>
  </si>
  <si>
    <t>CENPB</t>
  </si>
  <si>
    <t>BRAF_x000D_</t>
  </si>
  <si>
    <t>CYB561D2</t>
  </si>
  <si>
    <t>TM6SF1_x000D_</t>
  </si>
  <si>
    <t>HCAR2</t>
  </si>
  <si>
    <t>SEPT9_x000D_</t>
  </si>
  <si>
    <t>DCAF8</t>
  </si>
  <si>
    <t>RPLP0_x000D_</t>
  </si>
  <si>
    <t>ANKRD49</t>
  </si>
  <si>
    <t>SEP15_x000D_</t>
  </si>
  <si>
    <t>HBS1L</t>
  </si>
  <si>
    <t>TRIT1_x000D_</t>
  </si>
  <si>
    <t>TRPC4AP</t>
  </si>
  <si>
    <t>UQCRH_x000D_</t>
  </si>
  <si>
    <t>TGFBI</t>
  </si>
  <si>
    <t>MED27_x000D_</t>
  </si>
  <si>
    <t>ZNF587B</t>
  </si>
  <si>
    <t>SERPINE2_x000D_</t>
  </si>
  <si>
    <t>SLMO2</t>
  </si>
  <si>
    <t>RB1_x000D_</t>
  </si>
  <si>
    <t>ZNF264</t>
  </si>
  <si>
    <t>TGFBRAP1_x000D_</t>
  </si>
  <si>
    <t>PDLIM7</t>
  </si>
  <si>
    <t>NCF1_x000D_</t>
  </si>
  <si>
    <t>DNM1L</t>
  </si>
  <si>
    <t>CCZ1_x000D_</t>
  </si>
  <si>
    <t>C21orf91</t>
  </si>
  <si>
    <t>PECAM1_x000D_</t>
  </si>
  <si>
    <t>WDFY3</t>
  </si>
  <si>
    <t>ZFP36L1_x000D_</t>
  </si>
  <si>
    <t>RYBP</t>
  </si>
  <si>
    <t>MAX_x000D_</t>
  </si>
  <si>
    <t>KPNA6</t>
  </si>
  <si>
    <t>SLC25A11_x000D_</t>
  </si>
  <si>
    <t>NCOA3</t>
  </si>
  <si>
    <t>CLEC2D_x000D_</t>
  </si>
  <si>
    <t>DCTN5</t>
  </si>
  <si>
    <t>PRPF18_x000D_</t>
  </si>
  <si>
    <t>FXR1</t>
  </si>
  <si>
    <t>DNAJC9_x000D_</t>
  </si>
  <si>
    <t>SMARCA5</t>
  </si>
  <si>
    <t>DDX10_x000D_</t>
  </si>
  <si>
    <t>FDX1</t>
  </si>
  <si>
    <t>PPP2CB_x000D_</t>
  </si>
  <si>
    <t>SLC38A10</t>
  </si>
  <si>
    <t>PSAP_x000D_</t>
  </si>
  <si>
    <t>LRPAP1</t>
  </si>
  <si>
    <t>BBX_x000D_</t>
  </si>
  <si>
    <t>USP9X</t>
  </si>
  <si>
    <t>NFKB1_x000D_</t>
  </si>
  <si>
    <t>TIMM9</t>
  </si>
  <si>
    <t>UBE2D4_x000D_</t>
  </si>
  <si>
    <t>BAG5</t>
  </si>
  <si>
    <t>RAB5C_x000D_</t>
  </si>
  <si>
    <t>COQ2</t>
  </si>
  <si>
    <t>POLR1B_x000D_</t>
  </si>
  <si>
    <t>CD83</t>
  </si>
  <si>
    <t>SET_x000D_</t>
  </si>
  <si>
    <t>UBFD1</t>
  </si>
  <si>
    <t>RPA2_x000D_</t>
  </si>
  <si>
    <t>POLR2K</t>
  </si>
  <si>
    <t>AKR7A2_x000D_</t>
  </si>
  <si>
    <t>MTRR</t>
  </si>
  <si>
    <t>FYB_x000D_</t>
  </si>
  <si>
    <t>GTF2H5</t>
  </si>
  <si>
    <t>RASSF2_x000D_</t>
  </si>
  <si>
    <t>TTC17</t>
  </si>
  <si>
    <t>MAPK1_x000D_</t>
  </si>
  <si>
    <t>ARHGAP17</t>
  </si>
  <si>
    <t>CHP1_x000D_</t>
  </si>
  <si>
    <t>UBE3B</t>
  </si>
  <si>
    <t>SH3BP2_x000D_</t>
  </si>
  <si>
    <t>ZMYM3</t>
  </si>
  <si>
    <t>NUDT21_x000D_</t>
  </si>
  <si>
    <t>C5orf28</t>
  </si>
  <si>
    <t>SNX4_x000D_</t>
  </si>
  <si>
    <t>ITGA4</t>
  </si>
  <si>
    <t>NR3C1_x000D_</t>
  </si>
  <si>
    <t>SAP30BP</t>
  </si>
  <si>
    <t>ME2_x000D_</t>
  </si>
  <si>
    <t>MED4</t>
  </si>
  <si>
    <t>HDAC2_x000D_</t>
  </si>
  <si>
    <t>CELSR2</t>
  </si>
  <si>
    <t>CASP3_x000D_</t>
  </si>
  <si>
    <t>SPTLC2</t>
  </si>
  <si>
    <t>CCL3_x000D_</t>
  </si>
  <si>
    <t>SNRNP27</t>
  </si>
  <si>
    <t>ZNF146_x000D_</t>
  </si>
  <si>
    <t>SEC14L1</t>
  </si>
  <si>
    <t>PHTF2_x000D_</t>
  </si>
  <si>
    <t>SYT11</t>
  </si>
  <si>
    <t>C6orf48_x000D_</t>
  </si>
  <si>
    <t>NFAT5</t>
  </si>
  <si>
    <t>SCPEP1_x000D_</t>
  </si>
  <si>
    <t>NCOA6</t>
  </si>
  <si>
    <t>POLR2J_x000D_</t>
  </si>
  <si>
    <t>PTPN12</t>
  </si>
  <si>
    <t>FAM118A_x000D_</t>
  </si>
  <si>
    <t>BSG</t>
  </si>
  <si>
    <t>CLPX_x000D_</t>
  </si>
  <si>
    <t>LAT2</t>
  </si>
  <si>
    <t>CDK13_x000D_</t>
  </si>
  <si>
    <t>AGPS</t>
  </si>
  <si>
    <t>CHST15_x000D_</t>
  </si>
  <si>
    <t>AKAP17A</t>
  </si>
  <si>
    <t>ICAM3_x000D_</t>
  </si>
  <si>
    <t>IBTK</t>
  </si>
  <si>
    <t>C20orf24_x000D_</t>
  </si>
  <si>
    <t>LYL1</t>
  </si>
  <si>
    <t>S1PR1_x000D_</t>
  </si>
  <si>
    <t>SLC22A4</t>
  </si>
  <si>
    <t>ADAM19_x000D_</t>
  </si>
  <si>
    <t>ABL1</t>
  </si>
  <si>
    <t>FBRS_x000D_</t>
  </si>
  <si>
    <t>SAMD9</t>
  </si>
  <si>
    <t>MTHFD2_x000D_</t>
  </si>
  <si>
    <t>BMP2K</t>
  </si>
  <si>
    <t>TMEM164_x000D_</t>
  </si>
  <si>
    <t>PLAA</t>
  </si>
  <si>
    <t>CD27_x000D_</t>
  </si>
  <si>
    <t>IL18R1</t>
  </si>
  <si>
    <t>RCBTB1_x000D_</t>
  </si>
  <si>
    <t>RAB3GAP2</t>
  </si>
  <si>
    <t>GUCY1B3_x000D_</t>
  </si>
  <si>
    <t>GPN1</t>
  </si>
  <si>
    <t>EIF4E2_x000D_</t>
  </si>
  <si>
    <t>ACVR1B</t>
  </si>
  <si>
    <t>AIMP1_x000D_</t>
  </si>
  <si>
    <t>PIKFYVE</t>
  </si>
  <si>
    <t>CRISPLD2_x000D_</t>
  </si>
  <si>
    <t>SETDB1</t>
  </si>
  <si>
    <t>CDV3_x000D_</t>
  </si>
  <si>
    <t>FANCC</t>
  </si>
  <si>
    <t>TRAFD1_x000D_</t>
  </si>
  <si>
    <t>EMG1</t>
  </si>
  <si>
    <t>ATP6V1A_x000D_</t>
  </si>
  <si>
    <t>CTSZ</t>
  </si>
  <si>
    <t>S100A10_x000D_</t>
  </si>
  <si>
    <t>MDFIC</t>
  </si>
  <si>
    <t>LMO2_x000D_</t>
  </si>
  <si>
    <t>PHF20</t>
  </si>
  <si>
    <t>MX1_x000D_</t>
  </si>
  <si>
    <t>HOPX</t>
  </si>
  <si>
    <t>LRBA_x000D_</t>
  </si>
  <si>
    <t>USP24</t>
  </si>
  <si>
    <t>ADAMTSL4_x000D_</t>
  </si>
  <si>
    <t>INTS1</t>
  </si>
  <si>
    <t>RASGRP2_x000D_</t>
  </si>
  <si>
    <t>F2R</t>
  </si>
  <si>
    <t>TUBA1A_x000D_</t>
  </si>
  <si>
    <t>NUFIP1</t>
  </si>
  <si>
    <t>PRKD2_x000D_</t>
  </si>
  <si>
    <t>DDA1</t>
  </si>
  <si>
    <t>ALAS2_x000D_</t>
  </si>
  <si>
    <t>KDM6A</t>
  </si>
  <si>
    <t>SEH1L_x000D_</t>
  </si>
  <si>
    <t>PIGK</t>
  </si>
  <si>
    <t>SCFD1_x000D_</t>
  </si>
  <si>
    <t>STX6</t>
  </si>
  <si>
    <t>LGALS3_x000D_</t>
  </si>
  <si>
    <t>POLR2H</t>
  </si>
  <si>
    <t>SIGMAR1_x000D_</t>
  </si>
  <si>
    <t>HIST1H4D</t>
  </si>
  <si>
    <t>CERS6_x000D_</t>
  </si>
  <si>
    <t>TAF6</t>
  </si>
  <si>
    <t>SEC63_x000D_</t>
  </si>
  <si>
    <t>PPM1B</t>
  </si>
  <si>
    <t>TNFAIP6_x000D_</t>
  </si>
  <si>
    <t>SECISBP2L</t>
  </si>
  <si>
    <t>SLC39A6_x000D_</t>
  </si>
  <si>
    <t>MAP2K4</t>
  </si>
  <si>
    <t>CSRP1_x000D_</t>
  </si>
  <si>
    <t>KLHL18</t>
  </si>
  <si>
    <t>ARPC1B_x000D_</t>
  </si>
  <si>
    <t>IMPDH1</t>
  </si>
  <si>
    <t>FAM60A_x000D_</t>
  </si>
  <si>
    <t>BRD2</t>
  </si>
  <si>
    <t>CD69_x000D_</t>
  </si>
  <si>
    <t>KCTD9</t>
  </si>
  <si>
    <t>MRPL23_x000D_</t>
  </si>
  <si>
    <t>WIPI1</t>
  </si>
  <si>
    <t>PTTG1_x000D_</t>
  </si>
  <si>
    <t>EDEM3</t>
  </si>
  <si>
    <t>PPP1CC_x000D_</t>
  </si>
  <si>
    <t>NPLOC4</t>
  </si>
  <si>
    <t>BACH2_x000D_</t>
  </si>
  <si>
    <t>ASCC2</t>
  </si>
  <si>
    <t>RPS5_x000D_</t>
  </si>
  <si>
    <t>YTHDC2</t>
  </si>
  <si>
    <t>ZNF419_x000D_</t>
  </si>
  <si>
    <t>P4HA1</t>
  </si>
  <si>
    <t>TAPBP_x000D_</t>
  </si>
  <si>
    <t>PTPRO</t>
  </si>
  <si>
    <t>PRDX6_x000D_</t>
  </si>
  <si>
    <t>VAMP3</t>
  </si>
  <si>
    <t>MTX2_x000D_</t>
  </si>
  <si>
    <t>REPIN1</t>
  </si>
  <si>
    <t>INPP5A_x000D_</t>
  </si>
  <si>
    <t>INTS12</t>
  </si>
  <si>
    <t>SRSF8_x000D_</t>
  </si>
  <si>
    <t>BTN3A2</t>
  </si>
  <si>
    <t>AMPD2_x000D_</t>
  </si>
  <si>
    <t>DLG1</t>
  </si>
  <si>
    <t>LAP3_x000D_</t>
  </si>
  <si>
    <t>MGST3</t>
  </si>
  <si>
    <t>TBC1D22A_x000D_</t>
  </si>
  <si>
    <t>MICAL1</t>
  </si>
  <si>
    <t>FOXN2_x000D_</t>
  </si>
  <si>
    <t>IPO5</t>
  </si>
  <si>
    <t>CLIC4_x000D_</t>
  </si>
  <si>
    <t>ARID1A</t>
  </si>
  <si>
    <t>GPR171_x000D_</t>
  </si>
  <si>
    <t>MCM9</t>
  </si>
  <si>
    <t>TYW1_x000D_</t>
  </si>
  <si>
    <t>RBM5</t>
  </si>
  <si>
    <t>PDK3_x000D_</t>
  </si>
  <si>
    <t>MAP2K1</t>
  </si>
  <si>
    <t>PTX3_x000D_</t>
  </si>
  <si>
    <t>PRPF4B</t>
  </si>
  <si>
    <t>NSFL1C_x000D_</t>
  </si>
  <si>
    <t>RABGGTB</t>
  </si>
  <si>
    <t>IGF2R_x000D_</t>
  </si>
  <si>
    <t>PAM</t>
  </si>
  <si>
    <t>RAB5A_x000D_</t>
  </si>
  <si>
    <t>DENND2D</t>
  </si>
  <si>
    <t>H3F3A_x000D_</t>
  </si>
  <si>
    <t>GYPA</t>
  </si>
  <si>
    <t>PMS2P3_x000D_</t>
  </si>
  <si>
    <t>RHOF</t>
  </si>
  <si>
    <t>MPC2_x000D_</t>
  </si>
  <si>
    <t>ZNF34</t>
  </si>
  <si>
    <t>RAB14_x000D_</t>
  </si>
  <si>
    <t>PMPCA</t>
  </si>
  <si>
    <t>RPL27_x000D_</t>
  </si>
  <si>
    <t>SYNE3</t>
  </si>
  <si>
    <t>S100A4_x000D_</t>
  </si>
  <si>
    <t>DUSP12</t>
  </si>
  <si>
    <t>RPS6KA1_x000D_</t>
  </si>
  <si>
    <t>IMP3</t>
  </si>
  <si>
    <t>ZSWIM8_x000D_</t>
  </si>
  <si>
    <t>MRPS14</t>
  </si>
  <si>
    <t>HN1_x000D_</t>
  </si>
  <si>
    <t>CMAS</t>
  </si>
  <si>
    <t>VTI1B_x000D_</t>
  </si>
  <si>
    <t>MMP24-AS1</t>
  </si>
  <si>
    <t>SMOX_x000D_</t>
  </si>
  <si>
    <t>MRPS30</t>
  </si>
  <si>
    <t>ATP5C1_x000D_</t>
  </si>
  <si>
    <t>MCM6</t>
  </si>
  <si>
    <t>CTBP2_x000D_</t>
  </si>
  <si>
    <t>GATA3</t>
  </si>
  <si>
    <t>SYPL1_x000D_</t>
  </si>
  <si>
    <t>MTR</t>
  </si>
  <si>
    <t>MGC16275_x000D_</t>
  </si>
  <si>
    <t>WNK1</t>
  </si>
  <si>
    <t>ITGB3BP_x000D_</t>
  </si>
  <si>
    <t>TMEM39B</t>
  </si>
  <si>
    <t>LMBRD1_x000D_</t>
  </si>
  <si>
    <t>TRMT112</t>
  </si>
  <si>
    <t>IDS_x000D_</t>
  </si>
  <si>
    <t>BCKDK</t>
  </si>
  <si>
    <t>HAUS2_x000D_</t>
  </si>
  <si>
    <t>PIH1D1</t>
  </si>
  <si>
    <t>HIST1H4C_x000D_</t>
  </si>
  <si>
    <t>SMAD1</t>
  </si>
  <si>
    <t>PTPN6_x000D_</t>
  </si>
  <si>
    <t>IRS2</t>
  </si>
  <si>
    <t>CETN3_x000D_</t>
  </si>
  <si>
    <t>RPN1</t>
  </si>
  <si>
    <t>RPS14_x000D_</t>
  </si>
  <si>
    <t>MARK3</t>
  </si>
  <si>
    <t>SNRPF_x000D_</t>
  </si>
  <si>
    <t>PDLIM2</t>
  </si>
  <si>
    <t>FKBP8_x000D_</t>
  </si>
  <si>
    <t>OXSR1</t>
  </si>
  <si>
    <t>EMC2_x000D_</t>
  </si>
  <si>
    <t>C2orf47</t>
  </si>
  <si>
    <t>ARID4B_x000D_</t>
  </si>
  <si>
    <t>MAP1S</t>
  </si>
  <si>
    <t>MICB_x000D_</t>
  </si>
  <si>
    <t>ATP6V0E2</t>
  </si>
  <si>
    <t>BNIP3L_x000D_</t>
  </si>
  <si>
    <t>TMEM126B</t>
  </si>
  <si>
    <t>PGK1_x000D_</t>
  </si>
  <si>
    <t>TINF2</t>
  </si>
  <si>
    <t>KIAA0430_x000D_</t>
  </si>
  <si>
    <t>TRAF3</t>
  </si>
  <si>
    <t>UQCR10_x000D_</t>
  </si>
  <si>
    <t>GMFB</t>
  </si>
  <si>
    <t>ACTR3_x000D_</t>
  </si>
  <si>
    <t>MEF2D</t>
  </si>
  <si>
    <t>STAMBP_x000D_</t>
  </si>
  <si>
    <t>ZRSR2</t>
  </si>
  <si>
    <t>LLGL2_x000D_</t>
  </si>
  <si>
    <t>HAT1</t>
  </si>
  <si>
    <t>RNF139_x000D_</t>
  </si>
  <si>
    <t>BLOC1S1</t>
  </si>
  <si>
    <t>EXOC1_x000D_</t>
  </si>
  <si>
    <t>CALR</t>
  </si>
  <si>
    <t>PSMD6_x000D_</t>
  </si>
  <si>
    <t>FYCO1</t>
  </si>
  <si>
    <t>MAK16_x000D_</t>
  </si>
  <si>
    <t>EIF4G1</t>
  </si>
  <si>
    <t>GCC1_x000D_</t>
  </si>
  <si>
    <t>NRIP1</t>
  </si>
  <si>
    <t>NACA_x000D_</t>
  </si>
  <si>
    <t>ATF7IP2</t>
  </si>
  <si>
    <t>DAPP1_x000D_</t>
  </si>
  <si>
    <t>MARS</t>
  </si>
  <si>
    <t>PSME2_x000D_</t>
  </si>
  <si>
    <t>SUPT4H1</t>
  </si>
  <si>
    <t>LBH_x000D_</t>
  </si>
  <si>
    <t>ALAS1</t>
  </si>
  <si>
    <t>C1RL_x000D_</t>
  </si>
  <si>
    <t>EPB42</t>
  </si>
  <si>
    <t>THUMPD2_x000D_</t>
  </si>
  <si>
    <t>ATG14</t>
  </si>
  <si>
    <t>F13A1_x000D_</t>
  </si>
  <si>
    <t>LIMD1</t>
  </si>
  <si>
    <t>TMED10_x000D_</t>
  </si>
  <si>
    <t>GPR137B</t>
  </si>
  <si>
    <t>YBX3_x000D_</t>
  </si>
  <si>
    <t>CHD1L</t>
  </si>
  <si>
    <t>HIF1A_x000D_</t>
  </si>
  <si>
    <t>SLC35D1</t>
  </si>
  <si>
    <t>CHORDC1_x000D_</t>
  </si>
  <si>
    <t>IGF2BP2</t>
  </si>
  <si>
    <t>SEC16A_x000D_</t>
  </si>
  <si>
    <t>MED8</t>
  </si>
  <si>
    <t>UQCRC2_x000D_</t>
  </si>
  <si>
    <t>ASF1B</t>
  </si>
  <si>
    <t>RPS7_x000D_</t>
  </si>
  <si>
    <t>QTRTD1</t>
  </si>
  <si>
    <t>CCR2_x000D_</t>
  </si>
  <si>
    <t>CNPY3</t>
  </si>
  <si>
    <t>DDOST_x000D_</t>
  </si>
  <si>
    <t>PDZK1IP1</t>
  </si>
  <si>
    <t>TCF25_x000D_</t>
  </si>
  <si>
    <t>INSL3</t>
  </si>
  <si>
    <t>PPP1R2_x000D_</t>
  </si>
  <si>
    <t>CROCCP2</t>
  </si>
  <si>
    <t>CHMP2A_x000D_</t>
  </si>
  <si>
    <t>CS</t>
  </si>
  <si>
    <t>CIDEB_x000D_</t>
  </si>
  <si>
    <t>TMCO1</t>
  </si>
  <si>
    <t>NCF4_x000D_</t>
  </si>
  <si>
    <t>ZYX</t>
  </si>
  <si>
    <t>SNX3_x000D_</t>
  </si>
  <si>
    <t>SAMHD1</t>
  </si>
  <si>
    <t>SNRK_x000D_</t>
  </si>
  <si>
    <t>POMP</t>
  </si>
  <si>
    <t>PSMA2_x000D_</t>
  </si>
  <si>
    <t>COPG1</t>
  </si>
  <si>
    <t>ACTN1_x000D_</t>
  </si>
  <si>
    <t>RASA1</t>
  </si>
  <si>
    <t>SCAMP1_x000D_</t>
  </si>
  <si>
    <t>TMEM214</t>
  </si>
  <si>
    <t>MAL_x000D_</t>
  </si>
  <si>
    <t>TP53TG1</t>
  </si>
  <si>
    <t>ANXA1_x000D_</t>
  </si>
  <si>
    <t>ACAP1</t>
  </si>
  <si>
    <t>TXNL4A_x000D_</t>
  </si>
  <si>
    <t>NAGK</t>
  </si>
  <si>
    <t>PSMD14_x000D_</t>
  </si>
  <si>
    <t>OFD1</t>
  </si>
  <si>
    <t>RBM12_x000D_</t>
  </si>
  <si>
    <t>MTMR14</t>
  </si>
  <si>
    <t>RPL18A_x000D_</t>
  </si>
  <si>
    <t>TRIM5</t>
  </si>
  <si>
    <t>SNW1_x000D_</t>
  </si>
  <si>
    <t>CALCOCO1</t>
  </si>
  <si>
    <t>MAP2K3_x000D_</t>
  </si>
  <si>
    <t>SELP</t>
  </si>
  <si>
    <t>SRSF6_x000D_</t>
  </si>
  <si>
    <t>RUSC1</t>
  </si>
  <si>
    <t>CUX1_x000D_</t>
  </si>
  <si>
    <t>LRRC47</t>
  </si>
  <si>
    <t>RPL37_x000D_</t>
  </si>
  <si>
    <t>CDK5RAP3</t>
  </si>
  <si>
    <t>ATP5F1_x000D_</t>
  </si>
  <si>
    <t>EPB41L3</t>
  </si>
  <si>
    <t>NFKBIA_x000D_</t>
  </si>
  <si>
    <t>C1GALT1C1</t>
  </si>
  <si>
    <t>PDXDC1_x000D_</t>
  </si>
  <si>
    <t>APLP2</t>
  </si>
  <si>
    <t>CD40_x000D_</t>
  </si>
  <si>
    <t>IL6</t>
  </si>
  <si>
    <t>CHPT1_x000D_</t>
  </si>
  <si>
    <t>RUNDC3A</t>
  </si>
  <si>
    <t>CAB39_x000D_</t>
  </si>
  <si>
    <t>SP2</t>
  </si>
  <si>
    <t>RBL2_x000D_</t>
  </si>
  <si>
    <t>NDE1</t>
  </si>
  <si>
    <t>SRP9_x000D_</t>
  </si>
  <si>
    <t>RTF1</t>
  </si>
  <si>
    <t>GGA1_x000D_</t>
  </si>
  <si>
    <t>HPS5</t>
  </si>
  <si>
    <t>PARP12_x000D_</t>
  </si>
  <si>
    <t>RNH1</t>
  </si>
  <si>
    <t>CBFB_x000D_</t>
  </si>
  <si>
    <t>GPR183</t>
  </si>
  <si>
    <t>SPCS3_x000D_</t>
  </si>
  <si>
    <t>TRIM26</t>
  </si>
  <si>
    <t>ZNF451_x000D_</t>
  </si>
  <si>
    <t>ZNHIT3</t>
  </si>
  <si>
    <t>STK24_x000D_</t>
  </si>
  <si>
    <t>ASAP1</t>
  </si>
  <si>
    <t>MGAT1_x000D_</t>
  </si>
  <si>
    <t>VPS54</t>
  </si>
  <si>
    <t>SLC12A7_x000D_</t>
  </si>
  <si>
    <t>BBS10</t>
  </si>
  <si>
    <t>RNF38_x000D_</t>
  </si>
  <si>
    <t>PRPSAP1</t>
  </si>
  <si>
    <t>TMBIM4_x000D_</t>
  </si>
  <si>
    <t>TAF1D</t>
  </si>
  <si>
    <t>RETN_x000D_</t>
  </si>
  <si>
    <t>MVK</t>
  </si>
  <si>
    <t>NFYC_x000D_</t>
  </si>
  <si>
    <t>XAF1</t>
  </si>
  <si>
    <t>LSM14A_x000D_</t>
  </si>
  <si>
    <t>MAFB</t>
  </si>
  <si>
    <t>TUG1_x000D_</t>
  </si>
  <si>
    <t>ETF1</t>
  </si>
  <si>
    <t>NHP2L1_x000D_</t>
  </si>
  <si>
    <t>DUSP5</t>
  </si>
  <si>
    <t>HLA-DRB1_x000D_</t>
  </si>
  <si>
    <t>STIP1</t>
  </si>
  <si>
    <t>MAP2K2_x000D_</t>
  </si>
  <si>
    <t>NOL7</t>
  </si>
  <si>
    <t>TOX_x000D_</t>
  </si>
  <si>
    <t>KCTD7</t>
  </si>
  <si>
    <t>EIF3F_x000D_</t>
  </si>
  <si>
    <t>PPP2R4</t>
  </si>
  <si>
    <t>AMZ2_x000D_</t>
  </si>
  <si>
    <t>RRAS2</t>
  </si>
  <si>
    <t>CLTC_x000D_</t>
  </si>
  <si>
    <t>VPS11</t>
  </si>
  <si>
    <t>SDCBP_x000D_</t>
  </si>
  <si>
    <t>ZDHHC17</t>
  </si>
  <si>
    <t>ASH1L_x000D_</t>
  </si>
  <si>
    <t>CYB561</t>
  </si>
  <si>
    <t>RPL36_x000D_</t>
  </si>
  <si>
    <t>RAB1B</t>
  </si>
  <si>
    <t>ARL4C_x000D_</t>
  </si>
  <si>
    <t>ARMC1</t>
  </si>
  <si>
    <t>PI4KA_x000D_</t>
  </si>
  <si>
    <t>TMA16</t>
  </si>
  <si>
    <t>NDUFS7_x000D_</t>
  </si>
  <si>
    <t>SLC25A46</t>
  </si>
  <si>
    <t>SAT1_x000D_</t>
  </si>
  <si>
    <t>ADAM8</t>
  </si>
  <si>
    <t>MORF4L1_x000D_</t>
  </si>
  <si>
    <t>RNF167</t>
  </si>
  <si>
    <t>RSU1_x000D_</t>
  </si>
  <si>
    <t>PANK4</t>
  </si>
  <si>
    <t>GSTO1_x000D_</t>
  </si>
  <si>
    <t>LRIF1</t>
  </si>
  <si>
    <t>BANK1_x000D_</t>
  </si>
  <si>
    <t>MIS12</t>
  </si>
  <si>
    <t>NOP56_x000D_</t>
  </si>
  <si>
    <t>AHNAK</t>
  </si>
  <si>
    <t>EIF3M_x000D_</t>
  </si>
  <si>
    <t>IFNGR2</t>
  </si>
  <si>
    <t>APOBEC3C_x000D_</t>
  </si>
  <si>
    <t>KAT6B</t>
  </si>
  <si>
    <t>FAM45A_x000D_</t>
  </si>
  <si>
    <t>DSTYK</t>
  </si>
  <si>
    <t>ACVR1_x000D_</t>
  </si>
  <si>
    <t>EIF5A</t>
  </si>
  <si>
    <t>SCAMP3_x000D_</t>
  </si>
  <si>
    <t>PTBP2</t>
  </si>
  <si>
    <t>MGAT4B_x000D_</t>
  </si>
  <si>
    <t>CAPN1</t>
  </si>
  <si>
    <t>L3MBTL1_x000D_</t>
  </si>
  <si>
    <t>SMAP1</t>
  </si>
  <si>
    <t>GAK_x000D_</t>
  </si>
  <si>
    <t>UBXN7</t>
  </si>
  <si>
    <t>ENTPD1_x000D_</t>
  </si>
  <si>
    <t>MARCH5</t>
  </si>
  <si>
    <t>SP140_x000D_</t>
  </si>
  <si>
    <t>C2CD5</t>
  </si>
  <si>
    <t>ADRB2_x000D_</t>
  </si>
  <si>
    <t>SBNO1</t>
  </si>
  <si>
    <t>ZDHHC6_x000D_</t>
  </si>
  <si>
    <t>SCRN1</t>
  </si>
  <si>
    <t>POLR2E_x000D_</t>
  </si>
  <si>
    <t>ATXN7</t>
  </si>
  <si>
    <t>BCAP31_x000D_</t>
  </si>
  <si>
    <t>RPS6KA3</t>
  </si>
  <si>
    <t>ARFGEF1_x000D_</t>
  </si>
  <si>
    <t>CASP5</t>
  </si>
  <si>
    <t>HBB_x000D_</t>
  </si>
  <si>
    <t>GLTSCR1L</t>
  </si>
  <si>
    <t>PSMA1_x000D_</t>
  </si>
  <si>
    <t>CDK14</t>
  </si>
  <si>
    <t>GNAS_x000D_</t>
  </si>
  <si>
    <t>WDR61</t>
  </si>
  <si>
    <t>U2AF2_x000D_</t>
  </si>
  <si>
    <t>ASNA1</t>
  </si>
  <si>
    <t>PNISR_x000D_</t>
  </si>
  <si>
    <t>DPM1</t>
  </si>
  <si>
    <t>CD302_x000D_</t>
  </si>
  <si>
    <t>GCSH</t>
  </si>
  <si>
    <t>SLC2A3_x000D_</t>
  </si>
  <si>
    <t>HCP5</t>
  </si>
  <si>
    <t>SNN_x000D_</t>
  </si>
  <si>
    <t>EHD4</t>
  </si>
  <si>
    <t>GLTSCR2_x000D_</t>
  </si>
  <si>
    <t>CYFIP1</t>
  </si>
  <si>
    <t>CTSS_x000D_</t>
  </si>
  <si>
    <t>UST</t>
  </si>
  <si>
    <t>KIR2DL4_x000D_</t>
  </si>
  <si>
    <t>CDK12</t>
  </si>
  <si>
    <t>PUF60_x000D_</t>
  </si>
  <si>
    <t>DKC1</t>
  </si>
  <si>
    <t>TMEM43_x000D_</t>
  </si>
  <si>
    <t>ID2</t>
  </si>
  <si>
    <t>PDCL3_x000D_</t>
  </si>
  <si>
    <t>MEX3C</t>
  </si>
  <si>
    <t>BPTF_x000D_</t>
  </si>
  <si>
    <t>TBC1D2B</t>
  </si>
  <si>
    <t>HNRNPA1_x000D_</t>
  </si>
  <si>
    <t>FBXW7</t>
  </si>
  <si>
    <t>DDHD2_x000D_</t>
  </si>
  <si>
    <t>CCNB2</t>
  </si>
  <si>
    <t>RGPD5_x000D_</t>
  </si>
  <si>
    <t>SMARCB1</t>
  </si>
  <si>
    <t>ETS2_x000D_</t>
  </si>
  <si>
    <t>CD7</t>
  </si>
  <si>
    <t>ENSA_x000D_</t>
  </si>
  <si>
    <t>CLDND1</t>
  </si>
  <si>
    <t>DCLRE1C_x000D_</t>
  </si>
  <si>
    <t>MRPS11</t>
  </si>
  <si>
    <t>TANK_x000D_</t>
  </si>
  <si>
    <t>ZC3H15</t>
  </si>
  <si>
    <t>ST13_x000D_</t>
  </si>
  <si>
    <t>TPMT</t>
  </si>
  <si>
    <t>NDUFB6_x000D_</t>
  </si>
  <si>
    <t>THUMPD1</t>
  </si>
  <si>
    <t>GZMA_x000D_</t>
  </si>
  <si>
    <t>VRK3</t>
  </si>
  <si>
    <t>WARS_x000D_</t>
  </si>
  <si>
    <t>ZNF133</t>
  </si>
  <si>
    <t>ARMC8_x000D_</t>
  </si>
  <si>
    <t>OAS1</t>
  </si>
  <si>
    <t>TERF2_x000D_</t>
  </si>
  <si>
    <t>TRMT12</t>
  </si>
  <si>
    <t>ACSL5_x000D_</t>
  </si>
  <si>
    <t>SLCO3A1</t>
  </si>
  <si>
    <t>CTNNAL1_x000D_</t>
  </si>
  <si>
    <t>SIK3</t>
  </si>
  <si>
    <t>DYNC1I2_x000D_</t>
  </si>
  <si>
    <t>MAZ</t>
  </si>
  <si>
    <t>LYPLA1_x000D_</t>
  </si>
  <si>
    <t>PTCRA</t>
  </si>
  <si>
    <t>SSB_x000D_</t>
  </si>
  <si>
    <t>FOXJ3</t>
  </si>
  <si>
    <t>CARM1_x000D_</t>
  </si>
  <si>
    <t>AVPI1</t>
  </si>
  <si>
    <t>NARS_x000D_</t>
  </si>
  <si>
    <t>TUBGCP2</t>
  </si>
  <si>
    <t>JAK1_x000D_</t>
  </si>
  <si>
    <t>C1orf50</t>
  </si>
  <si>
    <t>AP3S1_x000D_</t>
  </si>
  <si>
    <t>CD52</t>
  </si>
  <si>
    <t>TLR2_x000D_</t>
  </si>
  <si>
    <t>ANKHD1-EIF4EBP3</t>
  </si>
  <si>
    <t>ZFAND3_x000D_</t>
  </si>
  <si>
    <t>MARCH1</t>
  </si>
  <si>
    <t>PPM1F_x000D_</t>
  </si>
  <si>
    <t>AGPAT5</t>
  </si>
  <si>
    <t>TRPV2_x000D_</t>
  </si>
  <si>
    <t>DNMT1</t>
  </si>
  <si>
    <t>RHOQ_x000D_</t>
  </si>
  <si>
    <t>BABAM1</t>
  </si>
  <si>
    <t>PRPS1_x000D_</t>
  </si>
  <si>
    <t>AP2B1</t>
  </si>
  <si>
    <t>BAG6_x000D_</t>
  </si>
  <si>
    <t>TSPAN4</t>
  </si>
  <si>
    <t>SRSF11_x000D_</t>
  </si>
  <si>
    <t>PSMA3</t>
  </si>
  <si>
    <t>C6orf211_x000D_</t>
  </si>
  <si>
    <t>LSM4</t>
  </si>
  <si>
    <t>PAPD7_x000D_</t>
  </si>
  <si>
    <t>SCAF11</t>
  </si>
  <si>
    <t>ATP8B5P_x000D_</t>
  </si>
  <si>
    <t>SGSM3</t>
  </si>
  <si>
    <t>FUBP3_x000D_</t>
  </si>
  <si>
    <t>TBCB</t>
  </si>
  <si>
    <t>KLHL2_x000D_</t>
  </si>
  <si>
    <t>KIN</t>
  </si>
  <si>
    <t>STAT6_x000D_</t>
  </si>
  <si>
    <t>MAN2C1</t>
  </si>
  <si>
    <t>RBM39_x000D_</t>
  </si>
  <si>
    <t>GOLGA4</t>
  </si>
  <si>
    <t>FKBP1A_x000D_</t>
  </si>
  <si>
    <t>KPNA1</t>
  </si>
  <si>
    <t>CANX_x000D_</t>
  </si>
  <si>
    <t>ZNF516</t>
  </si>
  <si>
    <t>COX7A2L_x000D_</t>
  </si>
  <si>
    <t>OSBP</t>
  </si>
  <si>
    <t>ACTB_x000D_</t>
  </si>
  <si>
    <t>FAM172A</t>
  </si>
  <si>
    <t>CD44_x000D_</t>
  </si>
  <si>
    <t>ELMO2</t>
  </si>
  <si>
    <t>HIST1H2AC_x000D_</t>
  </si>
  <si>
    <t>ABCA2</t>
  </si>
  <si>
    <t>BAG3_x000D_</t>
  </si>
  <si>
    <t>IKBKAP</t>
  </si>
  <si>
    <t>GALT_x000D_</t>
  </si>
  <si>
    <t>PARL</t>
  </si>
  <si>
    <t>CDA_x000D_</t>
  </si>
  <si>
    <t>TRIM27</t>
  </si>
  <si>
    <t>VDAC1_x000D_</t>
  </si>
  <si>
    <t>ASNS</t>
  </si>
  <si>
    <t>NDUFS5_x000D_</t>
  </si>
  <si>
    <t>SMCO4</t>
  </si>
  <si>
    <t>SELT_x000D_</t>
  </si>
  <si>
    <t>PDCD4</t>
  </si>
  <si>
    <t>TRANK1_x000D_</t>
  </si>
  <si>
    <t>MAP3K3</t>
  </si>
  <si>
    <t>CASP8_x000D_</t>
  </si>
  <si>
    <t>MED28</t>
  </si>
  <si>
    <t>PPM1A_x000D_</t>
  </si>
  <si>
    <t>DHODH</t>
  </si>
  <si>
    <t>ZNF692_x000D_</t>
  </si>
  <si>
    <t>ZBED5</t>
  </si>
  <si>
    <t>PHC2_x000D_</t>
  </si>
  <si>
    <t>SAR1B</t>
  </si>
  <si>
    <t>TSPAN14_x000D_</t>
  </si>
  <si>
    <t>BATF</t>
  </si>
  <si>
    <t>BCAS2_x000D_</t>
  </si>
  <si>
    <t>SLC16A3</t>
  </si>
  <si>
    <t>ANP32E_x000D_</t>
  </si>
  <si>
    <t>SOD1</t>
  </si>
  <si>
    <t>ADM_x000D_</t>
  </si>
  <si>
    <t>DNAJB2</t>
  </si>
  <si>
    <t>GLB1_x000D_</t>
  </si>
  <si>
    <t>AP1AR</t>
  </si>
  <si>
    <t>TFRC_x000D_</t>
  </si>
  <si>
    <t>DCTN2</t>
  </si>
  <si>
    <t>ZBTB16_x000D_</t>
  </si>
  <si>
    <t>MLLT11</t>
  </si>
  <si>
    <t>PREB_x000D_</t>
  </si>
  <si>
    <t>B4GALT2</t>
  </si>
  <si>
    <t>UBE2J1_x000D_</t>
  </si>
  <si>
    <t>DNAJC15</t>
  </si>
  <si>
    <t>FAM65A_x000D_</t>
  </si>
  <si>
    <t>DHCR24</t>
  </si>
  <si>
    <t>ATF7IP_x000D_</t>
  </si>
  <si>
    <t>CASP8AP2</t>
  </si>
  <si>
    <t>PSMD10_x000D_</t>
  </si>
  <si>
    <t>KIAA0513</t>
  </si>
  <si>
    <t>PANK3_x000D_</t>
  </si>
  <si>
    <t>C19orf53</t>
  </si>
  <si>
    <t>RNASET2_x000D_</t>
  </si>
  <si>
    <t>HDHD1</t>
  </si>
  <si>
    <t>GPX1_x000D_</t>
  </si>
  <si>
    <t>ATG2B</t>
  </si>
  <si>
    <t>LRP10_x000D_</t>
  </si>
  <si>
    <t>IKBKB</t>
  </si>
  <si>
    <t>INPP5D_x000D_</t>
  </si>
  <si>
    <t>KIR3DL1</t>
  </si>
  <si>
    <t>ITM2B_x000D_</t>
  </si>
  <si>
    <t>SMAD2</t>
  </si>
  <si>
    <t>TCN1_x000D_</t>
  </si>
  <si>
    <t>KIAA0232</t>
  </si>
  <si>
    <t>SPEN_x000D_</t>
  </si>
  <si>
    <t>PRKCH</t>
  </si>
  <si>
    <t>SLC1A4_x000D_</t>
  </si>
  <si>
    <t>IRF4</t>
  </si>
  <si>
    <t>HSPA6_x000D_</t>
  </si>
  <si>
    <t>BSDC1</t>
  </si>
  <si>
    <t>TOMM20_x000D_</t>
  </si>
  <si>
    <t>SERPINB6</t>
  </si>
  <si>
    <t>ADTRP_x000D_</t>
  </si>
  <si>
    <t>SLCO4C1</t>
  </si>
  <si>
    <t>RAC2_x000D_</t>
  </si>
  <si>
    <t>PCF11</t>
  </si>
  <si>
    <t>CYFIP2_x000D_</t>
  </si>
  <si>
    <t>C3orf14</t>
  </si>
  <si>
    <t>SPTBN1_x000D_</t>
  </si>
  <si>
    <t>SLC5A3</t>
  </si>
  <si>
    <t>RBM8A_x000D_</t>
  </si>
  <si>
    <t>MAP7D1</t>
  </si>
  <si>
    <t>KDM6B_x000D_</t>
  </si>
  <si>
    <t>COX17</t>
  </si>
  <si>
    <t>SLC35A2_x000D_</t>
  </si>
  <si>
    <t>TUBA3C</t>
  </si>
  <si>
    <t>RC3H2_x000D_</t>
  </si>
  <si>
    <t>CERK</t>
  </si>
  <si>
    <t>AZI2_x000D_</t>
  </si>
  <si>
    <t>PLCL2</t>
  </si>
  <si>
    <t>MARCH7_x000D_</t>
  </si>
  <si>
    <t>ORMDL2</t>
  </si>
  <si>
    <t>HLA-B_x000D_</t>
  </si>
  <si>
    <t>SLC6A12</t>
  </si>
  <si>
    <t>RPS9_x000D_</t>
  </si>
  <si>
    <t>PDIA5</t>
  </si>
  <si>
    <t>RPS17_x000D_</t>
  </si>
  <si>
    <t>RHOH</t>
  </si>
  <si>
    <t>UQCRFS1_x000D_</t>
  </si>
  <si>
    <t>EDEM1</t>
  </si>
  <si>
    <t>BCL11B_x000D_</t>
  </si>
  <si>
    <t>MAN2B2</t>
  </si>
  <si>
    <t>SGSM2_x000D_</t>
  </si>
  <si>
    <t>TOX4</t>
  </si>
  <si>
    <t>UGP2_x000D_</t>
  </si>
  <si>
    <t>LAT</t>
  </si>
  <si>
    <t>CHCHD2_x000D_</t>
  </si>
  <si>
    <t>COPS4</t>
  </si>
  <si>
    <t>NDUFB8_x000D_</t>
  </si>
  <si>
    <t>BICD2</t>
  </si>
  <si>
    <t>GPR97_x000D_</t>
  </si>
  <si>
    <t>VPS37C</t>
  </si>
  <si>
    <t>HTATSF1_x000D_</t>
  </si>
  <si>
    <t>GMEB2</t>
  </si>
  <si>
    <t>DUSP22_x000D_</t>
  </si>
  <si>
    <t>ATP13A1</t>
  </si>
  <si>
    <t>CELF2_x000D_</t>
  </si>
  <si>
    <t>SNX1</t>
  </si>
  <si>
    <t>CTBP1_x000D_</t>
  </si>
  <si>
    <t>PRCC</t>
  </si>
  <si>
    <t>ANKRD17_x000D_</t>
  </si>
  <si>
    <t>SDPR</t>
  </si>
  <si>
    <t>SRRM1_x000D_</t>
  </si>
  <si>
    <t>TAOK3</t>
  </si>
  <si>
    <t>MRPL57_x000D_</t>
  </si>
  <si>
    <t>KLHL20</t>
  </si>
  <si>
    <t>HNRNPC_x000D_</t>
  </si>
  <si>
    <t>NHP2</t>
  </si>
  <si>
    <t>GBAS_x000D_</t>
  </si>
  <si>
    <t>CASC3</t>
  </si>
  <si>
    <t>CREBL2_x000D_</t>
  </si>
  <si>
    <t>OPTN</t>
  </si>
  <si>
    <t>MPP1_x000D_</t>
  </si>
  <si>
    <t>GP1BA</t>
  </si>
  <si>
    <t>CFLAR_x000D_</t>
  </si>
  <si>
    <t>SNRNP25</t>
  </si>
  <si>
    <t>PHF10_x000D_</t>
  </si>
  <si>
    <t>MS4A6A</t>
  </si>
  <si>
    <t>EP300_x000D_</t>
  </si>
  <si>
    <t>METAP1</t>
  </si>
  <si>
    <t>NCBP2_x000D_</t>
  </si>
  <si>
    <t>AP3B1</t>
  </si>
  <si>
    <t>SLC4A1_x000D_</t>
  </si>
  <si>
    <t>NDUFV1</t>
  </si>
  <si>
    <t>ANP32B_x000D_</t>
  </si>
  <si>
    <t>ANXA4</t>
  </si>
  <si>
    <t>HSD17B12_x000D_</t>
  </si>
  <si>
    <t>WDR45</t>
  </si>
  <si>
    <t>POP7_x000D_</t>
  </si>
  <si>
    <t>POLR3E</t>
  </si>
  <si>
    <t>HNRNPH2_x000D_</t>
  </si>
  <si>
    <t>VPS16</t>
  </si>
  <si>
    <t>PRF1_x000D_</t>
  </si>
  <si>
    <t>CUTC</t>
  </si>
  <si>
    <t>HDGF_x000D_</t>
  </si>
  <si>
    <t>ACTR6</t>
  </si>
  <si>
    <t>CAPZA2_x000D_</t>
  </si>
  <si>
    <t>PEX2</t>
  </si>
  <si>
    <t>WBP11_x000D_</t>
  </si>
  <si>
    <t>RPIA</t>
  </si>
  <si>
    <t>C14orf159_x000D_</t>
  </si>
  <si>
    <t>UBL3</t>
  </si>
  <si>
    <t>RNF10_x000D_</t>
  </si>
  <si>
    <t>GCLC</t>
  </si>
  <si>
    <t>SEC22A_x000D_</t>
  </si>
  <si>
    <t>EAPP</t>
  </si>
  <si>
    <t>ABHD2_x000D_</t>
  </si>
  <si>
    <t>KIF2C</t>
  </si>
  <si>
    <t>DGCR14_x000D_</t>
  </si>
  <si>
    <t>FA2H</t>
  </si>
  <si>
    <t>PRDX3_x000D_</t>
  </si>
  <si>
    <t>AP1B1</t>
  </si>
  <si>
    <t>CTNNB1_x000D_</t>
  </si>
  <si>
    <t>MOAP1</t>
  </si>
  <si>
    <t>IL16_x000D_</t>
  </si>
  <si>
    <t>CYSLTR1</t>
  </si>
  <si>
    <t>RPS6_x000D_</t>
  </si>
  <si>
    <t>FBXW11</t>
  </si>
  <si>
    <t>ORC5_x000D_</t>
  </si>
  <si>
    <t>TESK1</t>
  </si>
  <si>
    <t>PYHIN1_x000D_</t>
  </si>
  <si>
    <t>DYSF</t>
  </si>
  <si>
    <t>TCF7L2_x000D_</t>
  </si>
  <si>
    <t>RSL1D1</t>
  </si>
  <si>
    <t>SNF8_x000D_</t>
  </si>
  <si>
    <t>TPK1</t>
  </si>
  <si>
    <t>TUBGCP4_x000D_</t>
  </si>
  <si>
    <t>TOM1</t>
  </si>
  <si>
    <t>GSTM1_x000D_</t>
  </si>
  <si>
    <t>HSF2</t>
  </si>
  <si>
    <t>PTPN18_x000D_</t>
  </si>
  <si>
    <t>ZNF107</t>
  </si>
  <si>
    <t>CCDC59_x000D_</t>
  </si>
  <si>
    <t>UBR5</t>
  </si>
  <si>
    <t>EDRF1_x000D_</t>
  </si>
  <si>
    <t>TSC22D2</t>
  </si>
  <si>
    <t>RBM14-RBM4_x000D_</t>
  </si>
  <si>
    <t>RNF220</t>
  </si>
  <si>
    <t>ABCE1_x000D_</t>
  </si>
  <si>
    <t>CELF1</t>
  </si>
  <si>
    <t>IFIT3_x000D_</t>
  </si>
  <si>
    <t>CD1D</t>
  </si>
  <si>
    <t>TOMM7_x000D_</t>
  </si>
  <si>
    <t>EXOSC8</t>
  </si>
  <si>
    <t>CAT_x000D_</t>
  </si>
  <si>
    <t>C11orf57</t>
  </si>
  <si>
    <t>SRSF2_x000D_</t>
  </si>
  <si>
    <t>HARS</t>
  </si>
  <si>
    <t>SF1_x000D_</t>
  </si>
  <si>
    <t>SEC22B</t>
  </si>
  <si>
    <t>KYNU_x000D_</t>
  </si>
  <si>
    <t>SPATA2L</t>
  </si>
  <si>
    <t>GIMAP6_x000D_</t>
  </si>
  <si>
    <t>UGGT1</t>
  </si>
  <si>
    <t>MBOAT7_x000D_</t>
  </si>
  <si>
    <t>HAGH</t>
  </si>
  <si>
    <t>RNF138_x000D_</t>
  </si>
  <si>
    <t>SLC16A1</t>
  </si>
  <si>
    <t>NFIL3_x000D_</t>
  </si>
  <si>
    <t>NOMO1</t>
  </si>
  <si>
    <t>RPL9_x000D_</t>
  </si>
  <si>
    <t>CYLD</t>
  </si>
  <si>
    <t>QKI_x000D_</t>
  </si>
  <si>
    <t>ACTR5</t>
  </si>
  <si>
    <t>CRYZL1_x000D_</t>
  </si>
  <si>
    <t>ZC3H4</t>
  </si>
  <si>
    <t>CBLB_x000D_</t>
  </si>
  <si>
    <t>FNBP4</t>
  </si>
  <si>
    <t>YIPF5_x000D_</t>
  </si>
  <si>
    <t>SNAP29</t>
  </si>
  <si>
    <t>RNF19B_x000D_</t>
  </si>
  <si>
    <t>EBAG9</t>
  </si>
  <si>
    <t>DPAGT1_x000D_</t>
  </si>
  <si>
    <t>POP4</t>
  </si>
  <si>
    <t>CCT4_x000D_</t>
  </si>
  <si>
    <t>SLC33A1</t>
  </si>
  <si>
    <t>PSMD2_x000D_</t>
  </si>
  <si>
    <t>MXD1</t>
  </si>
  <si>
    <t>RBM22_x000D_</t>
  </si>
  <si>
    <t>PBK</t>
  </si>
  <si>
    <t>DUSP3_x000D_</t>
  </si>
  <si>
    <t>TACC1</t>
  </si>
  <si>
    <t>SNX27_x000D_</t>
  </si>
  <si>
    <t>RSAD2</t>
  </si>
  <si>
    <t>RER1_x000D_</t>
  </si>
  <si>
    <t>TAF4</t>
  </si>
  <si>
    <t>MAP3K2_x000D_</t>
  </si>
  <si>
    <t>EMD</t>
  </si>
  <si>
    <t>LTA4H_x000D_</t>
  </si>
  <si>
    <t>C18orf32</t>
  </si>
  <si>
    <t>TECPR2_x000D_</t>
  </si>
  <si>
    <t>IQSEC1</t>
  </si>
  <si>
    <t>ARHGAP26_x000D_</t>
  </si>
  <si>
    <t>PPP2R5A</t>
  </si>
  <si>
    <t>CAPN15_x000D_</t>
  </si>
  <si>
    <t>PCTP</t>
  </si>
  <si>
    <t>FGR_x000D_</t>
  </si>
  <si>
    <t>STX10</t>
  </si>
  <si>
    <t>ATP6V1C1_x000D_</t>
  </si>
  <si>
    <t>C5orf22</t>
  </si>
  <si>
    <t>ATP5B_x000D_</t>
  </si>
  <si>
    <t>RFC1</t>
  </si>
  <si>
    <t>CPOX_x000D_</t>
  </si>
  <si>
    <t>NUDT15</t>
  </si>
  <si>
    <t>DNPEP_x000D_</t>
  </si>
  <si>
    <t>YIPF4</t>
  </si>
  <si>
    <t>ERAP1_x000D_</t>
  </si>
  <si>
    <t>KIAA0922</t>
  </si>
  <si>
    <t>HNRNPH3_x000D_</t>
  </si>
  <si>
    <t>PITPNB</t>
  </si>
  <si>
    <t>SEC24D_x000D_</t>
  </si>
  <si>
    <t>PJA1</t>
  </si>
  <si>
    <t>TNFAIP8_x000D_</t>
  </si>
  <si>
    <t>IFI6</t>
  </si>
  <si>
    <t>PGAM1_x000D_</t>
  </si>
  <si>
    <t>TEX264</t>
  </si>
  <si>
    <t>SKIV2L2_x000D_</t>
  </si>
  <si>
    <t>NIT2</t>
  </si>
  <si>
    <t>HIVEP2_x000D_</t>
  </si>
  <si>
    <t>CASP7</t>
  </si>
  <si>
    <t>OLA1_x000D_</t>
  </si>
  <si>
    <t>RFNG</t>
  </si>
  <si>
    <t>TCF7_x000D_</t>
  </si>
  <si>
    <t>GTF3C1</t>
  </si>
  <si>
    <t>ARL6IP1_x000D_</t>
  </si>
  <si>
    <t>NID1</t>
  </si>
  <si>
    <t>PCBP1_x000D_</t>
  </si>
  <si>
    <t>DOCK4</t>
  </si>
  <si>
    <t>EIF1AX_x000D_</t>
  </si>
  <si>
    <t>METTL3</t>
  </si>
  <si>
    <t>SEL1L_x000D_</t>
  </si>
  <si>
    <t>CLNS1A</t>
  </si>
  <si>
    <t>CDC40_x000D_</t>
  </si>
  <si>
    <t>RFC4</t>
  </si>
  <si>
    <t>RAC1_x000D_</t>
  </si>
  <si>
    <t>AMIGO2</t>
  </si>
  <si>
    <t>RNF216_x000D_</t>
  </si>
  <si>
    <t>AIMP2</t>
  </si>
  <si>
    <t>IL6ST_x000D_</t>
  </si>
  <si>
    <t>MAN2A1</t>
  </si>
  <si>
    <t>MYCL_x000D_</t>
  </si>
  <si>
    <t>GZMH</t>
  </si>
  <si>
    <t>MLX_x000D_</t>
  </si>
  <si>
    <t>TNKS</t>
  </si>
  <si>
    <t>NPL_x000D_</t>
  </si>
  <si>
    <t>RNF4</t>
  </si>
  <si>
    <t>APOBEC3A_x000D_</t>
  </si>
  <si>
    <t>IDH3A</t>
  </si>
  <si>
    <t>TAL1_x000D_</t>
  </si>
  <si>
    <t>CXXC1</t>
  </si>
  <si>
    <t>TOR1B_x000D_</t>
  </si>
  <si>
    <t>GSPT2</t>
  </si>
  <si>
    <t>TOR1AIP1_x000D_</t>
  </si>
  <si>
    <t>ARL17A</t>
  </si>
  <si>
    <t>RPL36AL_x000D_</t>
  </si>
  <si>
    <t>CHST11</t>
  </si>
  <si>
    <t>PDS5A_x000D_</t>
  </si>
  <si>
    <t>ADRM1</t>
  </si>
  <si>
    <t>RBM47_x000D_</t>
  </si>
  <si>
    <t>IARS2</t>
  </si>
  <si>
    <t>FCGR2A_x000D_</t>
  </si>
  <si>
    <t>MRPL28</t>
  </si>
  <si>
    <t>TP53_x000D_</t>
  </si>
  <si>
    <t>COPZ1</t>
  </si>
  <si>
    <t>MAPKAPK2_x000D_</t>
  </si>
  <si>
    <t>RHOC</t>
  </si>
  <si>
    <t>IPCEF1_x000D_</t>
  </si>
  <si>
    <t>VPS4A</t>
  </si>
  <si>
    <t>RABAC1_x000D_</t>
  </si>
  <si>
    <t>ASCC3</t>
  </si>
  <si>
    <t>M6PR_x000D_</t>
  </si>
  <si>
    <t>CD46</t>
  </si>
  <si>
    <t>PSME1_x000D_</t>
  </si>
  <si>
    <t>TRAPPC11</t>
  </si>
  <si>
    <t>NDUFA5_x000D_</t>
  </si>
  <si>
    <t>IFT20</t>
  </si>
  <si>
    <t>CD97_x000D_</t>
  </si>
  <si>
    <t>SHFM1</t>
  </si>
  <si>
    <t>RXRB_x000D_</t>
  </si>
  <si>
    <t>PFDN2</t>
  </si>
  <si>
    <t>MYH9_x000D_</t>
  </si>
  <si>
    <t>TGIF2</t>
  </si>
  <si>
    <t>CCNDBP1_x000D_</t>
  </si>
  <si>
    <t>CPVL</t>
  </si>
  <si>
    <t>STAT1_x000D_</t>
  </si>
  <si>
    <t>MED13</t>
  </si>
  <si>
    <t>ANP32A_x000D_</t>
  </si>
  <si>
    <t>MCM2</t>
  </si>
  <si>
    <t>RGS2_x000D_</t>
  </si>
  <si>
    <t>MGAT2</t>
  </si>
  <si>
    <t>DGKZ_x000D_</t>
  </si>
  <si>
    <t>AP5Z1</t>
  </si>
  <si>
    <t>CBX1_x000D_</t>
  </si>
  <si>
    <t>PPA2</t>
  </si>
  <si>
    <t>HCK_x000D_</t>
  </si>
  <si>
    <t>CNNM3</t>
  </si>
  <si>
    <t>WDR12_x000D_</t>
  </si>
  <si>
    <t>HECTD3</t>
  </si>
  <si>
    <t>SPTLC1_x000D_</t>
  </si>
  <si>
    <t>MOSPD3</t>
  </si>
  <si>
    <t>TNPO3_x000D_</t>
  </si>
  <si>
    <t>C15orf39</t>
  </si>
  <si>
    <t>CGGBP1_x000D_</t>
  </si>
  <si>
    <t>C11orf21</t>
  </si>
  <si>
    <t>CLCN3_x000D_</t>
  </si>
  <si>
    <t>SP140L</t>
  </si>
  <si>
    <t>SATB1_x000D_</t>
  </si>
  <si>
    <t>GAS6</t>
  </si>
  <si>
    <t>COPB2_x000D_</t>
  </si>
  <si>
    <t>CRNKL1</t>
  </si>
  <si>
    <t>FBXO46_x000D_</t>
  </si>
  <si>
    <t>KRCC1</t>
  </si>
  <si>
    <t>ARF4_x000D_</t>
  </si>
  <si>
    <t>MAP2K6</t>
  </si>
  <si>
    <t>SRPRB_x000D_</t>
  </si>
  <si>
    <t>OXLD1</t>
  </si>
  <si>
    <t>FGD2_x000D_</t>
  </si>
  <si>
    <t>RMDN1</t>
  </si>
  <si>
    <t>DDX21_x000D_</t>
  </si>
  <si>
    <t>CHCHD3</t>
  </si>
  <si>
    <t>PIP4K2A_x000D_</t>
  </si>
  <si>
    <t>ASH2L</t>
  </si>
  <si>
    <t>EPM2AIP1_x000D_</t>
  </si>
  <si>
    <t>TRAM2</t>
  </si>
  <si>
    <t>DLEU1_x000D_</t>
  </si>
  <si>
    <t>NFATC3</t>
  </si>
  <si>
    <t>C14orf169_x000D_</t>
  </si>
  <si>
    <t>P2RY13</t>
  </si>
  <si>
    <t>EMC7_x000D_</t>
  </si>
  <si>
    <t>DLST</t>
  </si>
  <si>
    <t>RETSAT_x000D_</t>
  </si>
  <si>
    <t>VCPKMT</t>
  </si>
  <si>
    <t>PPBP_x000D_</t>
  </si>
  <si>
    <t>IRAK1</t>
  </si>
  <si>
    <t>CXCR4_x000D_</t>
  </si>
  <si>
    <t>AKAP2</t>
  </si>
  <si>
    <t>IL18RAP_x000D_</t>
  </si>
  <si>
    <t>VAMP5</t>
  </si>
  <si>
    <t>NCL_x000D_</t>
  </si>
  <si>
    <t>IPO9</t>
  </si>
  <si>
    <t>CST3_x000D_</t>
  </si>
  <si>
    <t>STK10</t>
  </si>
  <si>
    <t>IDH1_x000D_</t>
  </si>
  <si>
    <t>USP5</t>
  </si>
  <si>
    <t>ATP1A1_x000D_</t>
  </si>
  <si>
    <t>MCM3</t>
  </si>
  <si>
    <t>FABP5_x000D_</t>
  </si>
  <si>
    <t>WWP1</t>
  </si>
  <si>
    <t>TRIM8_x000D_</t>
  </si>
  <si>
    <t>C2orf42</t>
  </si>
  <si>
    <t>EIF4A1_x000D_</t>
  </si>
  <si>
    <t>TGDS</t>
  </si>
  <si>
    <t>LPIN2_x000D_</t>
  </si>
  <si>
    <t>NEK9</t>
  </si>
  <si>
    <t>FAM134A_x000D_</t>
  </si>
  <si>
    <t>PI4K2A</t>
  </si>
  <si>
    <t>STK19_x000D_</t>
  </si>
  <si>
    <t>CXorf21</t>
  </si>
  <si>
    <t>GVINP1_x000D_</t>
  </si>
  <si>
    <t>ZBTB39</t>
  </si>
  <si>
    <t>YPEL5_x000D_</t>
  </si>
  <si>
    <t>ARHGEF3</t>
  </si>
  <si>
    <t>TWF2_x000D_</t>
  </si>
  <si>
    <t>PPP2R5D</t>
  </si>
  <si>
    <t>CDK11A_x000D_</t>
  </si>
  <si>
    <t>FAM8A1</t>
  </si>
  <si>
    <t>COMMD8_x000D_</t>
  </si>
  <si>
    <t>CEP57</t>
  </si>
  <si>
    <t>ATRX_x000D_</t>
  </si>
  <si>
    <t>NDUFA6</t>
  </si>
  <si>
    <t>ENGASE_x000D_</t>
  </si>
  <si>
    <t>RNF111</t>
  </si>
  <si>
    <t>PLP2_x000D_</t>
  </si>
  <si>
    <t>C4orf27</t>
  </si>
  <si>
    <t>PPT1_x000D_</t>
  </si>
  <si>
    <t>ZNF131</t>
  </si>
  <si>
    <t>STX3_x000D_</t>
  </si>
  <si>
    <t>DNPH1</t>
  </si>
  <si>
    <t>DCP2_x000D_</t>
  </si>
  <si>
    <t>C12orf10</t>
  </si>
  <si>
    <t>BUB3_x000D_</t>
  </si>
  <si>
    <t>TRIB3</t>
  </si>
  <si>
    <t>PIK3R4_x000D_</t>
  </si>
  <si>
    <t>HK1</t>
  </si>
  <si>
    <t>VCP_x000D_</t>
  </si>
  <si>
    <t>KLHL22</t>
  </si>
  <si>
    <t>ATP2B1_x000D_</t>
  </si>
  <si>
    <t>H2AFX</t>
  </si>
  <si>
    <t>MMP9_x000D_</t>
  </si>
  <si>
    <t>ZSCAN32</t>
  </si>
  <si>
    <t>TIMM8B_x000D_</t>
  </si>
  <si>
    <t>SUCLG2</t>
  </si>
  <si>
    <t>VAMP7_x000D_</t>
  </si>
  <si>
    <t>PMVK</t>
  </si>
  <si>
    <t>MAP3K5_x000D_</t>
  </si>
  <si>
    <t>MCOLN1</t>
  </si>
  <si>
    <t>EPS15_x000D_</t>
  </si>
  <si>
    <t>NCKAP1</t>
  </si>
  <si>
    <t>DGUOK_x000D_</t>
  </si>
  <si>
    <t>RAB22A</t>
  </si>
  <si>
    <t>EIF3L_x000D_</t>
  </si>
  <si>
    <t>DOK2</t>
  </si>
  <si>
    <t>CYP1B1_x000D_</t>
  </si>
  <si>
    <t>ZFP36</t>
  </si>
  <si>
    <t>ATF5_x000D_</t>
  </si>
  <si>
    <t>DCTN6</t>
  </si>
  <si>
    <t>NUCKS1_x000D_</t>
  </si>
  <si>
    <t>MIOS</t>
  </si>
  <si>
    <t>FNDC3B_x000D_</t>
  </si>
  <si>
    <t>RIN2</t>
  </si>
  <si>
    <t>RNF115_x000D_</t>
  </si>
  <si>
    <t>PER1</t>
  </si>
  <si>
    <t>OPN3_x000D_</t>
  </si>
  <si>
    <t>UNC50</t>
  </si>
  <si>
    <t>GNL3_x000D_</t>
  </si>
  <si>
    <t>RIT1</t>
  </si>
  <si>
    <t>KIF5B_x000D_</t>
  </si>
  <si>
    <t>WDR47</t>
  </si>
  <si>
    <t>ORAI2_x000D_</t>
  </si>
  <si>
    <t>UAP1</t>
  </si>
  <si>
    <t>NMI_x000D_</t>
  </si>
  <si>
    <t>DPY30</t>
  </si>
  <si>
    <t>MSN_x000D_</t>
  </si>
  <si>
    <t>AKAP10</t>
  </si>
  <si>
    <t>CAPZA1_x000D_</t>
  </si>
  <si>
    <t>SLC25A1</t>
  </si>
  <si>
    <t>DDX24_x000D_</t>
  </si>
  <si>
    <t>MTHFD1</t>
  </si>
  <si>
    <t>GRINA_x000D_</t>
  </si>
  <si>
    <t>NDUFC1</t>
  </si>
  <si>
    <t>KATNB1_x000D_</t>
  </si>
  <si>
    <t>TMUB2</t>
  </si>
  <si>
    <t>GNAI3_x000D_</t>
  </si>
  <si>
    <t>UBE2H</t>
  </si>
  <si>
    <t>CAPNS1_x000D_</t>
  </si>
  <si>
    <t>NDUFS1</t>
  </si>
  <si>
    <t>ANXA7_x000D_</t>
  </si>
  <si>
    <t>DHX29</t>
  </si>
  <si>
    <t>TRIM14_x000D_</t>
  </si>
  <si>
    <t>CCNT2</t>
  </si>
  <si>
    <t>PPA1_x000D_</t>
  </si>
  <si>
    <t>PDHB</t>
  </si>
  <si>
    <t>TUBB_x000D_</t>
  </si>
  <si>
    <t>CFAP20</t>
  </si>
  <si>
    <t>HSPH1_x000D_</t>
  </si>
  <si>
    <t>CRBN</t>
  </si>
  <si>
    <t>KAT7_x000D_</t>
  </si>
  <si>
    <t>ST3GAL5</t>
  </si>
  <si>
    <t>UBB_x000D_</t>
  </si>
  <si>
    <t>PIK3IP1</t>
  </si>
  <si>
    <t>RDH11_x000D_</t>
  </si>
  <si>
    <t>PKM</t>
  </si>
  <si>
    <t>SMG8_x000D_</t>
  </si>
  <si>
    <t>RRAS</t>
  </si>
  <si>
    <t>VAMP2_x000D_</t>
  </si>
  <si>
    <t>RAD9A</t>
  </si>
  <si>
    <t>FBXW2_x000D_</t>
  </si>
  <si>
    <t>CDC23</t>
  </si>
  <si>
    <t>STAU2_x000D_</t>
  </si>
  <si>
    <t>CERS2</t>
  </si>
  <si>
    <t>CHIC2_x000D_</t>
  </si>
  <si>
    <t>PTGER2</t>
  </si>
  <si>
    <t>RUNX3_x000D_</t>
  </si>
  <si>
    <t>GTF2B</t>
  </si>
  <si>
    <t>HDAC3_x000D_</t>
  </si>
  <si>
    <t>TOPORS</t>
  </si>
  <si>
    <t>ZNF253_x000D_</t>
  </si>
  <si>
    <t>C6orf120</t>
  </si>
  <si>
    <t>USP3_x000D_</t>
  </si>
  <si>
    <t>DNAJB14</t>
  </si>
  <si>
    <t>SZRD1_x000D_</t>
  </si>
  <si>
    <t>ITCH</t>
  </si>
  <si>
    <t>RNMT_x000D_</t>
  </si>
  <si>
    <t>NFYB</t>
  </si>
  <si>
    <t>SH3BGRL3_x000D_</t>
  </si>
  <si>
    <t>KBTBD2</t>
  </si>
  <si>
    <t>ACSL1_x000D_</t>
  </si>
  <si>
    <t>THAP11</t>
  </si>
  <si>
    <t>BST2_x000D_</t>
  </si>
  <si>
    <t>XPNPEP1</t>
  </si>
  <si>
    <t>ZNF24_x000D_</t>
  </si>
  <si>
    <t>NAE1</t>
  </si>
  <si>
    <t>ZNF587_x000D_</t>
  </si>
  <si>
    <t>UPF1</t>
  </si>
  <si>
    <t>ITGB1BP1_x000D_</t>
  </si>
  <si>
    <t>CETN2</t>
  </si>
  <si>
    <t>SUPT20H_x000D_</t>
  </si>
  <si>
    <t>PPIG</t>
  </si>
  <si>
    <t>CYCS_x000D_</t>
  </si>
  <si>
    <t>FAM179B</t>
  </si>
  <si>
    <t>RRP1B_x000D_</t>
  </si>
  <si>
    <t>GTF2F1</t>
  </si>
  <si>
    <t>ERCC6_x000D_</t>
  </si>
  <si>
    <t>GAS2L1</t>
  </si>
  <si>
    <t>PPP2R3C_x000D_</t>
  </si>
  <si>
    <t>TCF3</t>
  </si>
  <si>
    <t>ACTN4_x000D_</t>
  </si>
  <si>
    <t>USP25_x000D_</t>
  </si>
  <si>
    <t>KCNJ2_x000D_</t>
  </si>
  <si>
    <t>PXMP4_x000D_</t>
  </si>
  <si>
    <t>FTL_x000D_</t>
  </si>
  <si>
    <t>SLC14A1_x000D_</t>
  </si>
  <si>
    <t>UBE2E1_x000D_</t>
  </si>
  <si>
    <t>FMR1_x000D_</t>
  </si>
  <si>
    <t>NEMF_x000D_</t>
  </si>
  <si>
    <t>RREB1_x000D_</t>
  </si>
  <si>
    <t>FBXO34_x000D_</t>
  </si>
  <si>
    <t>CEBPA_x000D_</t>
  </si>
  <si>
    <t>HMOX1_x000D_</t>
  </si>
  <si>
    <t>UQCRQ_x000D_</t>
  </si>
  <si>
    <t>PLEKHB2_x000D_</t>
  </si>
  <si>
    <t>SH3YL1_x000D_</t>
  </si>
  <si>
    <t>MTMR6_x000D_</t>
  </si>
  <si>
    <t>EIF4B_x000D_</t>
  </si>
  <si>
    <t>PSMC1_x000D_</t>
  </si>
  <si>
    <t>DYNC1LI1_x000D_</t>
  </si>
  <si>
    <t>NOTCH2_x000D_</t>
  </si>
  <si>
    <t>PLIN2_x000D_</t>
  </si>
  <si>
    <t>CALM3_x000D_</t>
  </si>
  <si>
    <t>PDE4B_x000D_</t>
  </si>
  <si>
    <t>SNORA31_x000D_</t>
  </si>
  <si>
    <t>RPL35_x000D_</t>
  </si>
  <si>
    <t>TLE1_x000D_</t>
  </si>
  <si>
    <t>CEP68_x000D_</t>
  </si>
  <si>
    <t>CSAD_x000D_</t>
  </si>
  <si>
    <t>TSPYL5_x000D_</t>
  </si>
  <si>
    <t>SART1_x000D_</t>
  </si>
  <si>
    <t>HLA-DPA1_x000D_</t>
  </si>
  <si>
    <t>POM121_x000D_</t>
  </si>
  <si>
    <t>PSMD11_x000D_</t>
  </si>
  <si>
    <t>BTG2_x000D_</t>
  </si>
  <si>
    <t>ARCN1_x000D_</t>
  </si>
  <si>
    <t>TARDBP_x000D_</t>
  </si>
  <si>
    <t>PRPF39_x000D_</t>
  </si>
  <si>
    <t>PLAGL1_x000D_</t>
  </si>
  <si>
    <t>PAPSS2_x000D_</t>
  </si>
  <si>
    <t>TSPO_x000D_</t>
  </si>
  <si>
    <t>ARFGAP2_x000D_</t>
  </si>
  <si>
    <t>PITPNA_x000D_</t>
  </si>
  <si>
    <t>OSBPL11_x000D_</t>
  </si>
  <si>
    <t>RPS24_x000D_</t>
  </si>
  <si>
    <t>PRR13_x000D_</t>
  </si>
  <si>
    <t>PXN_x000D_</t>
  </si>
  <si>
    <t>ARPC2_x000D_</t>
  </si>
  <si>
    <t>SIAH2_x000D_</t>
  </si>
  <si>
    <t>ST6GALNAC4_x000D_</t>
  </si>
  <si>
    <t>PSPH_x000D_</t>
  </si>
  <si>
    <t>LILRA5_x000D_</t>
  </si>
  <si>
    <t>HNRNPH1_x000D_</t>
  </si>
  <si>
    <t>CALM1_x000D_</t>
  </si>
  <si>
    <t>STXBP3_x000D_</t>
  </si>
  <si>
    <t>LAMTOR3_x000D_</t>
  </si>
  <si>
    <t>HNRNPAB_x000D_</t>
  </si>
  <si>
    <t>SLC25A5_x000D_</t>
  </si>
  <si>
    <t>ARMCX6_x000D_</t>
  </si>
  <si>
    <t>WDR1_x000D_</t>
  </si>
  <si>
    <t>HCLS1_x000D_</t>
  </si>
  <si>
    <t>ZFAND5_x000D_</t>
  </si>
  <si>
    <t>SCP2_x000D_</t>
  </si>
  <si>
    <t>CCND3_x000D_</t>
  </si>
  <si>
    <t>USP4_x000D_</t>
  </si>
  <si>
    <t>PSMB4_x000D_</t>
  </si>
  <si>
    <t>CSF1R_x000D_</t>
  </si>
  <si>
    <t>UBL5_x000D_</t>
  </si>
  <si>
    <t>WWP2_x000D_</t>
  </si>
  <si>
    <t>S100A6_x000D_</t>
  </si>
  <si>
    <t>RPS2_x000D_</t>
  </si>
  <si>
    <t>LCK_x000D_</t>
  </si>
  <si>
    <t>PDCD10_x000D_</t>
  </si>
  <si>
    <t>FRAT1_x000D_</t>
  </si>
  <si>
    <t>SLC11A1_x000D_</t>
  </si>
  <si>
    <t>WDR44_x000D_</t>
  </si>
  <si>
    <t>CCR7_x000D_</t>
  </si>
  <si>
    <t>LSM5_x000D_</t>
  </si>
  <si>
    <t>ELMSAN1_x000D_</t>
  </si>
  <si>
    <t>AHSA2_x000D_</t>
  </si>
  <si>
    <t>ASAH1_x000D_</t>
  </si>
  <si>
    <t>XPO1_x000D_</t>
  </si>
  <si>
    <t>TMEM106B_x000D_</t>
  </si>
  <si>
    <t>CKAP4_x000D_</t>
  </si>
  <si>
    <t>CYB5R1_x000D_</t>
  </si>
  <si>
    <t>ICE1_x000D_</t>
  </si>
  <si>
    <t>GALNT7_x000D_</t>
  </si>
  <si>
    <t>IPO7_x000D_</t>
  </si>
  <si>
    <t>HMGN4_x000D_</t>
  </si>
  <si>
    <t>HEXB_x000D_</t>
  </si>
  <si>
    <t>TPGS2_x000D_</t>
  </si>
  <si>
    <t>PTPRA_x000D_</t>
  </si>
  <si>
    <t>ABHD3_x000D_</t>
  </si>
  <si>
    <t>TFB2M_x000D_</t>
  </si>
  <si>
    <t>DYNLT1_x000D_</t>
  </si>
  <si>
    <t>EFR3A_x000D_</t>
  </si>
  <si>
    <t>SAP18_x000D_</t>
  </si>
  <si>
    <t>ZNF106_x000D_</t>
  </si>
  <si>
    <t>GID8_x000D_</t>
  </si>
  <si>
    <t>TRAF3IP3_x000D_</t>
  </si>
  <si>
    <t>RWDD1_x000D_</t>
  </si>
  <si>
    <t>ATP5J2_x000D_</t>
  </si>
  <si>
    <t>AP5M1_x000D_</t>
  </si>
  <si>
    <t>DSTN_x000D_</t>
  </si>
  <si>
    <t>PLAC8_x000D_</t>
  </si>
  <si>
    <t>SMG7_x000D_</t>
  </si>
  <si>
    <t>RCOR1_x000D_</t>
  </si>
  <si>
    <t>ALPL_x000D_</t>
  </si>
  <si>
    <t>SSR1_x000D_</t>
  </si>
  <si>
    <t>HNRNPA3_x000D_</t>
  </si>
  <si>
    <t>TRIM38_x000D_</t>
  </si>
  <si>
    <t>ATP5G3_x000D_</t>
  </si>
  <si>
    <t>NT5C2_x000D_</t>
  </si>
  <si>
    <t>TPP1_x000D_</t>
  </si>
  <si>
    <t>CSTF3_x000D_</t>
  </si>
  <si>
    <t>CNDP2_x000D_</t>
  </si>
  <si>
    <t>C14orf2_x000D_</t>
  </si>
  <si>
    <t>KPNA2_x000D_</t>
  </si>
  <si>
    <t>ERAP2_x000D_</t>
  </si>
  <si>
    <t>NREP_x000D_</t>
  </si>
  <si>
    <t>DBT_x000D_</t>
  </si>
  <si>
    <t>RPN2_x000D_</t>
  </si>
  <si>
    <t>SLC25A20_x000D_</t>
  </si>
  <si>
    <t>DBI_x000D_</t>
  </si>
  <si>
    <t>NSUN3_x000D_</t>
  </si>
  <si>
    <t>LAPTM4B_x000D_</t>
  </si>
  <si>
    <t>MAT2A_x000D_</t>
  </si>
  <si>
    <t>FAM214B_x000D_</t>
  </si>
  <si>
    <t>CEACAM1_x000D_</t>
  </si>
  <si>
    <t>LARP7_x000D_</t>
  </si>
  <si>
    <t>PTGER4_x000D_</t>
  </si>
  <si>
    <t>TWF1_x000D_</t>
  </si>
  <si>
    <t>SPG21_x000D_</t>
  </si>
  <si>
    <t>PRR5_x000D_</t>
  </si>
  <si>
    <t>SAP130_x000D_</t>
  </si>
  <si>
    <t>ZWINT_x000D_</t>
  </si>
  <si>
    <t>CGRRF1_x000D_</t>
  </si>
  <si>
    <t>CTSH_x000D_</t>
  </si>
  <si>
    <t>KPNA4_x000D_</t>
  </si>
  <si>
    <t>RALBP1_x000D_</t>
  </si>
  <si>
    <t>ADIPOR1_x000D_</t>
  </si>
  <si>
    <t>SRSF9_x000D_</t>
  </si>
  <si>
    <t>SELL_x000D_</t>
  </si>
  <si>
    <t>NUP107_x000D_</t>
  </si>
  <si>
    <t>FAM208B_x000D_</t>
  </si>
  <si>
    <t>EEF1G_x000D_</t>
  </si>
  <si>
    <t>WDR26_x000D_</t>
  </si>
  <si>
    <t>GLA_x000D_</t>
  </si>
  <si>
    <t>PPM1D_x000D_</t>
  </si>
  <si>
    <t>NAPA_x000D_</t>
  </si>
  <si>
    <t>SNRNP200_x000D_</t>
  </si>
  <si>
    <t>KDM7A_x000D_</t>
  </si>
  <si>
    <t>AGTPBP1_x000D_</t>
  </si>
  <si>
    <t>SIDT2_x000D_</t>
  </si>
  <si>
    <t>AMDHD2_x000D_</t>
  </si>
  <si>
    <t>PRDX4_x000D_</t>
  </si>
  <si>
    <t>UBR7_x000D_</t>
  </si>
  <si>
    <t>SNTA1_x000D_</t>
  </si>
  <si>
    <t>OSTM1_x000D_</t>
  </si>
  <si>
    <t>CD8A_x000D_</t>
  </si>
  <si>
    <t>RAP2C_x000D_</t>
  </si>
  <si>
    <t>POLR2B_x000D_</t>
  </si>
  <si>
    <t>PEX26_x000D_</t>
  </si>
  <si>
    <t>CDKN1C_x000D_</t>
  </si>
  <si>
    <t>NUMB_x000D_</t>
  </si>
  <si>
    <t>RCN1_x000D_</t>
  </si>
  <si>
    <t>INSIG1_x000D_</t>
  </si>
  <si>
    <t>PLOD3_x000D_</t>
  </si>
  <si>
    <t>C9orf91_x000D_</t>
  </si>
  <si>
    <t>RPS6KA4_x000D_</t>
  </si>
  <si>
    <t>NPRL3_x000D_</t>
  </si>
  <si>
    <t>FIS1_x000D_</t>
  </si>
  <si>
    <t>CCND2_x000D_</t>
  </si>
  <si>
    <t>NKG7_x000D_</t>
  </si>
  <si>
    <t>WIPF1_x000D_</t>
  </si>
  <si>
    <t>CREG1_x000D_</t>
  </si>
  <si>
    <t>CALM2_x000D_</t>
  </si>
  <si>
    <t>SDHD_x000D_</t>
  </si>
  <si>
    <t>JARID2_x000D_</t>
  </si>
  <si>
    <t>SGMS1_x000D_</t>
  </si>
  <si>
    <t>WAC_x000D_</t>
  </si>
  <si>
    <t>ATP5H_x000D_</t>
  </si>
  <si>
    <t>IGHMBP2_x000D_</t>
  </si>
  <si>
    <t>CDIPT_x000D_</t>
  </si>
  <si>
    <t>SH3GLB1_x000D_</t>
  </si>
  <si>
    <t>KCNMB4_x000D_</t>
  </si>
  <si>
    <t>UBA52_x000D_</t>
  </si>
  <si>
    <t>C9orf78_x000D_</t>
  </si>
  <si>
    <t>TROVE2_x000D_</t>
  </si>
  <si>
    <t>NSL1_x000D_</t>
  </si>
  <si>
    <t>DEDD_x000D_</t>
  </si>
  <si>
    <t>PIK3R1_x000D_</t>
  </si>
  <si>
    <t>FHL1_x000D_</t>
  </si>
  <si>
    <t>NADK_x000D_</t>
  </si>
  <si>
    <t>BCORL1_x000D_</t>
  </si>
  <si>
    <t>TMEM41B_x000D_</t>
  </si>
  <si>
    <t>IRF2_x000D_</t>
  </si>
  <si>
    <t>MUS81_x000D_</t>
  </si>
  <si>
    <t>STX7_x000D_</t>
  </si>
  <si>
    <t>PDPR_x000D_</t>
  </si>
  <si>
    <t>GON4L_x000D_</t>
  </si>
  <si>
    <t>UBC_x000D_</t>
  </si>
  <si>
    <t>ARL5A_x000D_</t>
  </si>
  <si>
    <t>VPS13C_x000D_</t>
  </si>
  <si>
    <t>KIF3B_x000D_</t>
  </si>
  <si>
    <t>RSL24D1_x000D_</t>
  </si>
  <si>
    <t>RUFY1_x000D_</t>
  </si>
  <si>
    <t>PLEKHF2_x000D_</t>
  </si>
  <si>
    <t>WBSCR22_x000D_</t>
  </si>
  <si>
    <t>MX2_x000D_</t>
  </si>
  <si>
    <t>PAFAH2_x000D_</t>
  </si>
  <si>
    <t>CPD_x000D_</t>
  </si>
  <si>
    <t>SEC24B_x000D_</t>
  </si>
  <si>
    <t>GTF2A2_x000D_</t>
  </si>
  <si>
    <t>SUN1_x000D_</t>
  </si>
  <si>
    <t>HK2_x000D_</t>
  </si>
  <si>
    <t>TYMS_x000D_</t>
  </si>
  <si>
    <t>CDC42_x000D_</t>
  </si>
  <si>
    <t>RPL29_x000D_</t>
  </si>
  <si>
    <t>RFTN1_x000D_</t>
  </si>
  <si>
    <t>LBR_x000D_</t>
  </si>
  <si>
    <t>CTBS_x000D_</t>
  </si>
  <si>
    <t>KIAA0195_x000D_</t>
  </si>
  <si>
    <t>SVIL_x000D_</t>
  </si>
  <si>
    <t>MMP14_x000D_</t>
  </si>
  <si>
    <t>PNRC2_x000D_</t>
  </si>
  <si>
    <t>PPIB_x000D_</t>
  </si>
  <si>
    <t>BRE_x000D_</t>
  </si>
  <si>
    <t>FKBP11_x000D_</t>
  </si>
  <si>
    <t>MIA3_x000D_</t>
  </si>
  <si>
    <t>PTK2B_x000D_</t>
  </si>
  <si>
    <t>RPS29_x000D_</t>
  </si>
  <si>
    <t>HDAC4_x000D_</t>
  </si>
  <si>
    <t>PYCARD_x000D_</t>
  </si>
  <si>
    <t>PDLIM5_x000D_</t>
  </si>
  <si>
    <t>DYNLT3_x000D_</t>
  </si>
  <si>
    <t>DDX17_x000D_</t>
  </si>
  <si>
    <t>CPNE1_x000D_</t>
  </si>
  <si>
    <t>DHRS9_x000D_</t>
  </si>
  <si>
    <t>ATP5J_x000D_</t>
  </si>
  <si>
    <t>PDE4A_x000D_</t>
  </si>
  <si>
    <t>AP1S2_x000D_</t>
  </si>
  <si>
    <t>DMTN_x000D_</t>
  </si>
  <si>
    <t>SUZ12_x000D_</t>
  </si>
  <si>
    <t>RTFDC1_x000D_</t>
  </si>
  <si>
    <t>EFTUD1_x000D_</t>
  </si>
  <si>
    <t>ATP6V0D1_x000D_</t>
  </si>
  <si>
    <t>ABCA7_x000D_</t>
  </si>
  <si>
    <t>ATM_x000D_</t>
  </si>
  <si>
    <t>MED23_x000D_</t>
  </si>
  <si>
    <t>GOLGA7_x000D_</t>
  </si>
  <si>
    <t>SCAMP2_x000D_</t>
  </si>
  <si>
    <t>COX5A_x000D_</t>
  </si>
  <si>
    <t>BMI1_x000D_</t>
  </si>
  <si>
    <t>SGSH_x000D_</t>
  </si>
  <si>
    <t>POLR2L_x000D_</t>
  </si>
  <si>
    <t>RPL15_x000D_</t>
  </si>
  <si>
    <t>TCEB1_x000D_</t>
  </si>
  <si>
    <t>SMC4_x000D_</t>
  </si>
  <si>
    <t>MORF4L2_x000D_</t>
  </si>
  <si>
    <t>TRIM24_x000D_</t>
  </si>
  <si>
    <t>IFITM2_x000D_</t>
  </si>
  <si>
    <t>STOML2_x000D_</t>
  </si>
  <si>
    <t>RAB7A_x000D_</t>
  </si>
  <si>
    <t>PNRC1_x000D_</t>
  </si>
  <si>
    <t>HSD17B10_x000D_</t>
  </si>
  <si>
    <t>TRIM13_x000D_</t>
  </si>
  <si>
    <t>GCDH_x000D_</t>
  </si>
  <si>
    <t>MGEA5_x000D_</t>
  </si>
  <si>
    <t>EIF1_x000D_</t>
  </si>
  <si>
    <t>ITSN2_x000D_</t>
  </si>
  <si>
    <t>FAM53C_x000D_</t>
  </si>
  <si>
    <t>STX16_x000D_</t>
  </si>
  <si>
    <t>ILF2_x000D_</t>
  </si>
  <si>
    <t>KDM4B_x000D_</t>
  </si>
  <si>
    <t>LYN_x000D_</t>
  </si>
  <si>
    <t>COMT_x000D_</t>
  </si>
  <si>
    <t>LRRC40_x000D_</t>
  </si>
  <si>
    <t>AGPAT2_x000D_</t>
  </si>
  <si>
    <t>SPAG9_x000D_</t>
  </si>
  <si>
    <t>GNG5_x000D_</t>
  </si>
  <si>
    <t>IFRD1_x000D_</t>
  </si>
  <si>
    <t>TUBB4B_x000D_</t>
  </si>
  <si>
    <t>IMMT_x000D_</t>
  </si>
  <si>
    <t>COX15_x000D_</t>
  </si>
  <si>
    <t>FAM46C_x000D_</t>
  </si>
  <si>
    <t>RPS19_x000D_</t>
  </si>
  <si>
    <t>ARL8B_x000D_</t>
  </si>
  <si>
    <t>PTGES3_x000D_</t>
  </si>
  <si>
    <t>DERL1_x000D_</t>
  </si>
  <si>
    <t>ALG5_x000D_</t>
  </si>
  <si>
    <t>SLC35A5_x000D_</t>
  </si>
  <si>
    <t>RPL38_x000D_</t>
  </si>
  <si>
    <t>IER3_x000D_</t>
  </si>
  <si>
    <t>RBPJ_x000D_</t>
  </si>
  <si>
    <t>SRSF10_x000D_</t>
  </si>
  <si>
    <t>ZNF22_x000D_</t>
  </si>
  <si>
    <t>TLR8_x000D_</t>
  </si>
  <si>
    <t>LEPROT_x000D_</t>
  </si>
  <si>
    <t>WDR11_x000D_</t>
  </si>
  <si>
    <t>TXNL1_x000D_</t>
  </si>
  <si>
    <t>ARHGAP1_x000D_</t>
  </si>
  <si>
    <t>VEZF1_x000D_</t>
  </si>
  <si>
    <t>C1D_x000D_</t>
  </si>
  <si>
    <t>RBBP7_x000D_</t>
  </si>
  <si>
    <t>ASB8_x000D_</t>
  </si>
  <si>
    <t>FTH1_x000D_</t>
  </si>
  <si>
    <t>ACSL3_x000D_</t>
  </si>
  <si>
    <t>SNX10_x000D_</t>
  </si>
  <si>
    <t>MAN1A2_x000D_</t>
  </si>
  <si>
    <t>CEBPB_x000D_</t>
  </si>
  <si>
    <t>CD47_x000D_</t>
  </si>
  <si>
    <t>H2AFZ_x000D_</t>
  </si>
  <si>
    <t>TMEM59_x000D_</t>
  </si>
  <si>
    <t>PARP1_x000D_</t>
  </si>
  <si>
    <t>PLAUR_x000D_</t>
  </si>
  <si>
    <t>KRT23_x000D_</t>
  </si>
  <si>
    <t>MT2A_x000D_</t>
  </si>
  <si>
    <t>SYNE2_x000D_</t>
  </si>
  <si>
    <t>LILRB4_x000D_</t>
  </si>
  <si>
    <t>FAM117A_x000D_</t>
  </si>
  <si>
    <t>SSBP3_x000D_</t>
  </si>
  <si>
    <t>LYPLA2_x000D_</t>
  </si>
  <si>
    <t>ACAA1_x000D_</t>
  </si>
  <si>
    <t>HPCAL1_x000D_</t>
  </si>
  <si>
    <t>ADAM10_x000D_</t>
  </si>
  <si>
    <t>GAPVD1_x000D_</t>
  </si>
  <si>
    <t>TMEM147_x000D_</t>
  </si>
  <si>
    <t>AGO1_x000D_</t>
  </si>
  <si>
    <t>VPS51_x000D_</t>
  </si>
  <si>
    <t>UBE2D3_x000D_</t>
  </si>
  <si>
    <t>AKAP11_x000D_</t>
  </si>
  <si>
    <t>PSD4_x000D_</t>
  </si>
  <si>
    <t>NGFRAP1_x000D_</t>
  </si>
  <si>
    <t>GNE_x000D_</t>
  </si>
  <si>
    <t>RCHY1_x000D_</t>
  </si>
  <si>
    <t>MRPL20_x000D_</t>
  </si>
  <si>
    <t>PBX2_x000D_</t>
  </si>
  <si>
    <t>R3HDM1_x000D_</t>
  </si>
  <si>
    <t>PQLC1_x000D_</t>
  </si>
  <si>
    <t>PCNA_x000D_</t>
  </si>
  <si>
    <t>RAB21_x000D_</t>
  </si>
  <si>
    <t>SPARC_x000D_</t>
  </si>
  <si>
    <t>ATG5_x000D_</t>
  </si>
  <si>
    <t>CD177_x000D_</t>
  </si>
  <si>
    <t>HK3_x000D_</t>
  </si>
  <si>
    <t>RAB31_x000D_</t>
  </si>
  <si>
    <t>MTF1_x000D_</t>
  </si>
  <si>
    <t>PHF8_x000D_</t>
  </si>
  <si>
    <t>RPLP2_x000D_</t>
  </si>
  <si>
    <t>COPS5_x000D_</t>
  </si>
  <si>
    <t>RNF219_x000D_</t>
  </si>
  <si>
    <t>CYTH4_x000D_</t>
  </si>
  <si>
    <t>CBX3_x000D_</t>
  </si>
  <si>
    <t>GCA_x000D_</t>
  </si>
  <si>
    <t>RPL34_x000D_</t>
  </si>
  <si>
    <t>RNF34_x000D_</t>
  </si>
  <si>
    <t>STOM_x000D_</t>
  </si>
  <si>
    <t>UCP2_x000D_</t>
  </si>
  <si>
    <t>INTS9_x000D_</t>
  </si>
  <si>
    <t>ACOX1_x000D_</t>
  </si>
  <si>
    <t>CORO1A_x000D_</t>
  </si>
  <si>
    <t>EMP3_x000D_</t>
  </si>
  <si>
    <t>TMSB10_x000D_</t>
  </si>
  <si>
    <t>LIMK2_x000D_</t>
  </si>
  <si>
    <t>KARS_x000D_</t>
  </si>
  <si>
    <t>TXK_x000D_</t>
  </si>
  <si>
    <t>MAPK1IP1L_x000D_</t>
  </si>
  <si>
    <t>HMG20A_x000D_</t>
  </si>
  <si>
    <t>DAZAP2_x000D_</t>
  </si>
  <si>
    <t>MLXIP_x000D_</t>
  </si>
  <si>
    <t>MBP_x000D_</t>
  </si>
  <si>
    <t>RIN3_x000D_</t>
  </si>
  <si>
    <t>AGFG1_x000D_</t>
  </si>
  <si>
    <t>AIM1_x000D_</t>
  </si>
  <si>
    <t>BZW1_x000D_</t>
  </si>
  <si>
    <t>TCERG1_x000D_</t>
  </si>
  <si>
    <t>METTL9_x000D_</t>
  </si>
  <si>
    <t>POLR1C_x000D_</t>
  </si>
  <si>
    <t>CBR4_x000D_</t>
  </si>
  <si>
    <t>RSRP1_x000D_</t>
  </si>
  <si>
    <t>TXNRD1_x000D_</t>
  </si>
  <si>
    <t>ACBD3_x000D_</t>
  </si>
  <si>
    <t>AK2_x000D_</t>
  </si>
  <si>
    <t>USPL1_x000D_</t>
  </si>
  <si>
    <t>NUP43_x000D_</t>
  </si>
  <si>
    <t>C19orf24_x000D_</t>
  </si>
  <si>
    <t>DHX9_x000D_</t>
  </si>
  <si>
    <t>PTPRE_x000D_</t>
  </si>
  <si>
    <t>ACP2_x000D_</t>
  </si>
  <si>
    <t>CAPZB_x000D_</t>
  </si>
  <si>
    <t>RNASE2_x000D_</t>
  </si>
  <si>
    <t>ITGAE_x000D_</t>
  </si>
  <si>
    <t>FUS_x000D_</t>
  </si>
  <si>
    <t>SYNJ2BP_x000D_</t>
  </si>
  <si>
    <t>PSMD4_x000D_</t>
  </si>
  <si>
    <t>DNAJB6_x000D_</t>
  </si>
  <si>
    <t>RPS16_x000D_</t>
  </si>
  <si>
    <t>ZEB2_x000D_</t>
  </si>
  <si>
    <t>ATXN7L3B_x000D_</t>
  </si>
  <si>
    <t>SESN1_x000D_</t>
  </si>
  <si>
    <t>LTN1_x000D_</t>
  </si>
  <si>
    <t>ZBTB5_x000D_</t>
  </si>
  <si>
    <t>BTG1_x000D_</t>
  </si>
  <si>
    <t>ACSL6_x000D_</t>
  </si>
  <si>
    <t>PCGF3_x000D_</t>
  </si>
  <si>
    <t>FBXO9_x000D_</t>
  </si>
  <si>
    <t>RNASEH2B_x000D_</t>
  </si>
  <si>
    <t>RP2_x000D_</t>
  </si>
  <si>
    <t>ZCCHC11_x000D_</t>
  </si>
  <si>
    <t>SMAD4_x000D_</t>
  </si>
  <si>
    <t>PACSIN2_x000D_</t>
  </si>
  <si>
    <t>G0S2_x000D_</t>
  </si>
  <si>
    <t>ADD3_x000D_</t>
  </si>
  <si>
    <t>IFI35_x000D_</t>
  </si>
  <si>
    <t>PIGL_x000D_</t>
  </si>
  <si>
    <t>NFE2L1_x000D_</t>
  </si>
  <si>
    <t>SUN2_x000D_</t>
  </si>
  <si>
    <t>CEP350_x000D_</t>
  </si>
  <si>
    <t>USP22_x000D_</t>
  </si>
  <si>
    <t>IL13RA1_x000D_</t>
  </si>
  <si>
    <t>MDH2_x000D_</t>
  </si>
  <si>
    <t>DENND4B_x000D_</t>
  </si>
  <si>
    <t>CTNNA1_x000D_</t>
  </si>
  <si>
    <t>TAX1BP1_x000D_</t>
  </si>
  <si>
    <t>CYTH1_x000D_</t>
  </si>
  <si>
    <t>MAP1LC3B_x000D_</t>
  </si>
  <si>
    <t>USP10_x000D_</t>
  </si>
  <si>
    <t>RHOA_x000D_</t>
  </si>
  <si>
    <t>SF3B1_x000D_</t>
  </si>
  <si>
    <t>FLOT2_x000D_</t>
  </si>
  <si>
    <t>STXBP2_x000D_</t>
  </si>
  <si>
    <t>HLA-DQA1_x000D_</t>
  </si>
  <si>
    <t>YBX1_x000D_</t>
  </si>
  <si>
    <t>NBR1_x000D_</t>
  </si>
  <si>
    <t>PHF3_x000D_</t>
  </si>
  <si>
    <t>OSBPL10_x000D_</t>
  </si>
  <si>
    <t>NDUFB1_x000D_</t>
  </si>
  <si>
    <t>MARCKS_x000D_</t>
  </si>
  <si>
    <t>SNRPD1_x000D_</t>
  </si>
  <si>
    <t>GSAP_x000D_</t>
  </si>
  <si>
    <t>PER2_x000D_</t>
  </si>
  <si>
    <t>PRKD3_x000D_</t>
  </si>
  <si>
    <t>BLCAP_x000D_</t>
  </si>
  <si>
    <t>FRG1_x000D_</t>
  </si>
  <si>
    <t>FKBP4_x000D_</t>
  </si>
  <si>
    <t>RAD23B_x000D_</t>
  </si>
  <si>
    <t>GMFG_x000D_</t>
  </si>
  <si>
    <t>SLTM_x000D_</t>
  </si>
  <si>
    <t>SEPT2_x000D_</t>
  </si>
  <si>
    <t>SLC25A37_x000D_</t>
  </si>
  <si>
    <t>COX7C_x000D_</t>
  </si>
  <si>
    <t>ADAR_x000D_</t>
  </si>
  <si>
    <t>LSP1_x000D_</t>
  </si>
  <si>
    <t>CD2_x000D_</t>
  </si>
  <si>
    <t>H1FX_x000D_</t>
  </si>
  <si>
    <t>DECR1_x000D_</t>
  </si>
  <si>
    <t>ATP5A1_x000D_</t>
  </si>
  <si>
    <t>FBXO5_x000D_</t>
  </si>
  <si>
    <t>PPME1_x000D_</t>
  </si>
  <si>
    <t>AMMECR1_x000D_</t>
  </si>
  <si>
    <t>RBM26_x000D_</t>
  </si>
  <si>
    <t>HSD17B11_x000D_</t>
  </si>
  <si>
    <t>PIGB_x000D_</t>
  </si>
  <si>
    <t>CD55_x000D_</t>
  </si>
  <si>
    <t>RINT1_x000D_</t>
  </si>
  <si>
    <t>SERPINB9_x000D_</t>
  </si>
  <si>
    <t>ITPK1_x000D_</t>
  </si>
  <si>
    <t>TMEM9B_x000D_</t>
  </si>
  <si>
    <t>PDGFC_x000D_</t>
  </si>
  <si>
    <t>CCDC176_x000D_</t>
  </si>
  <si>
    <t>WWOX_x000D_</t>
  </si>
  <si>
    <t>CHMP3_x000D_</t>
  </si>
  <si>
    <t>RTN2_x000D_</t>
  </si>
  <si>
    <t>RPL13_x000D_</t>
  </si>
  <si>
    <t>EHD1_x000D_</t>
  </si>
  <si>
    <t>TRIB1_x000D_</t>
  </si>
  <si>
    <t>CSGALNACT2_x000D_</t>
  </si>
  <si>
    <t>CAPG_x000D_</t>
  </si>
  <si>
    <t>MREG_x000D_</t>
  </si>
  <si>
    <t>HSPBAP1_x000D_</t>
  </si>
  <si>
    <t>GGCT_x000D_</t>
  </si>
  <si>
    <t>POLR2G_x000D_</t>
  </si>
  <si>
    <t>GABPB1_x000D_</t>
  </si>
  <si>
    <t>RPL11_x000D_</t>
  </si>
  <si>
    <t>RPL37A_x000D_</t>
  </si>
  <si>
    <t>MACF1_x000D_</t>
  </si>
  <si>
    <t>HLA-F-AS1_x000D_</t>
  </si>
  <si>
    <t>SFPQ_x000D_</t>
  </si>
  <si>
    <t>ZNF160_x000D_</t>
  </si>
  <si>
    <t>CYB5R3_x000D_</t>
  </si>
  <si>
    <t>GLS_x000D_</t>
  </si>
  <si>
    <t>C3AR1_x000D_</t>
  </si>
  <si>
    <t>UBR2_x000D_</t>
  </si>
  <si>
    <t>INPP1_x000D_</t>
  </si>
  <si>
    <t>ELF2_x000D_</t>
  </si>
  <si>
    <t>HGH1_x000D_</t>
  </si>
  <si>
    <t>MOSPD1_x000D_</t>
  </si>
  <si>
    <t>EML4_x000D_</t>
  </si>
  <si>
    <t>TTLL12_x000D_</t>
  </si>
  <si>
    <t>HNRNPR_x000D_</t>
  </si>
  <si>
    <t>NUDT4_x000D_</t>
  </si>
  <si>
    <t>CSE1L_x000D_</t>
  </si>
  <si>
    <t>TUBA4A_x000D_</t>
  </si>
  <si>
    <t>MAP3K11_x000D_</t>
  </si>
  <si>
    <t>XRCC6_x000D_</t>
  </si>
  <si>
    <t>MGAM_x000D_</t>
  </si>
  <si>
    <t>EFHD2_x000D_</t>
  </si>
  <si>
    <t>EIF2AK3_x000D_</t>
  </si>
  <si>
    <t>IFITM1_x000D_</t>
  </si>
  <si>
    <t>BCL3_x000D_</t>
  </si>
  <si>
    <t>SLC9A6_x000D_</t>
  </si>
  <si>
    <t>RAB8A_x000D_</t>
  </si>
  <si>
    <t>PSMB6_x000D_</t>
  </si>
  <si>
    <t>PABPC3_x000D_</t>
  </si>
  <si>
    <t>TNS1_x000D_</t>
  </si>
  <si>
    <t>UIMC1_x000D_</t>
  </si>
  <si>
    <t>ATXN10_x000D_</t>
  </si>
  <si>
    <t>LCP1_x000D_</t>
  </si>
  <si>
    <t>PLBD1_x000D_</t>
  </si>
  <si>
    <t>PPP1R12A_x000D_</t>
  </si>
  <si>
    <t>MCTP1_x000D_</t>
  </si>
  <si>
    <t>STRAP_x000D_</t>
  </si>
  <si>
    <t>RPL14_x000D_</t>
  </si>
  <si>
    <t>ZNF292_x000D_</t>
  </si>
  <si>
    <t>GSPT1_x000D_</t>
  </si>
  <si>
    <t>RTCA_x000D_</t>
  </si>
  <si>
    <t>OSER1_x000D_</t>
  </si>
  <si>
    <t>RBM25_x000D_</t>
  </si>
  <si>
    <t>APIP_x000D_</t>
  </si>
  <si>
    <t>MS4A1_x000D_</t>
  </si>
  <si>
    <t>FAM35A_x000D_</t>
  </si>
  <si>
    <t>P2RX5_x000D_</t>
  </si>
  <si>
    <t>LASP1_x000D_</t>
  </si>
  <si>
    <t>KAT2B_x000D_</t>
  </si>
  <si>
    <t>IK_x000D_</t>
  </si>
  <si>
    <t>HSPE1_x000D_</t>
  </si>
  <si>
    <t>RPL23_x000D_</t>
  </si>
  <si>
    <t>AIDA_x000D_</t>
  </si>
  <si>
    <t>VCL_x000D_</t>
  </si>
  <si>
    <t>LAIR1_x000D_</t>
  </si>
  <si>
    <t>VPS8_x000D_</t>
  </si>
  <si>
    <t>ATP5I_x000D_</t>
  </si>
  <si>
    <t>MAPRE2_x000D_</t>
  </si>
  <si>
    <t>ACAP2_x000D_</t>
  </si>
  <si>
    <t>RXRA_x000D_</t>
  </si>
  <si>
    <t>IRF8_x000D_</t>
  </si>
  <si>
    <t>GABARAPL2_x000D_</t>
  </si>
  <si>
    <t>TIMM23_x000D_</t>
  </si>
  <si>
    <t>RAN_x000D_</t>
  </si>
  <si>
    <t>MEX3D_x000D_</t>
  </si>
  <si>
    <t>ENO1_x000D_</t>
  </si>
  <si>
    <t>KIAA1109_x000D_</t>
  </si>
  <si>
    <t>TNFRSF1B_x000D_</t>
  </si>
  <si>
    <t>RRM2_x000D_</t>
  </si>
  <si>
    <t>DESI1_x000D_</t>
  </si>
  <si>
    <t>RAP1A_x000D_</t>
  </si>
  <si>
    <t>PAPOLG_x000D_</t>
  </si>
  <si>
    <t>SIRT7_x000D_</t>
  </si>
  <si>
    <t>SAE1_x000D_</t>
  </si>
  <si>
    <t>VBP1_x000D_</t>
  </si>
  <si>
    <t>RHOT1_x000D_</t>
  </si>
  <si>
    <t>MTO1_x000D_</t>
  </si>
  <si>
    <t>PPP4R1_x000D_</t>
  </si>
  <si>
    <t>PELI1_x000D_</t>
  </si>
  <si>
    <t>FAM49B_x000D_</t>
  </si>
  <si>
    <t>SKP1_x000D_</t>
  </si>
  <si>
    <t>ANGEL2_x000D_</t>
  </si>
  <si>
    <t>FRAT2_x000D_</t>
  </si>
  <si>
    <t>FAM134C_x000D_</t>
  </si>
  <si>
    <t>KRAS_x000D_</t>
  </si>
  <si>
    <t>P2RY14_x000D_</t>
  </si>
  <si>
    <t>TMEM204_x000D_</t>
  </si>
  <si>
    <t>NDRG1_x000D_</t>
  </si>
  <si>
    <t>ISG15_x000D_</t>
  </si>
  <si>
    <t>PLCL1_x000D_</t>
  </si>
  <si>
    <t>TDP2_x000D_</t>
  </si>
  <si>
    <t>ELF4_x000D_</t>
  </si>
  <si>
    <t>ESD_x000D_</t>
  </si>
  <si>
    <t>CLK4_x000D_</t>
  </si>
  <si>
    <t>MYL12B_x000D_</t>
  </si>
  <si>
    <t>CXCL5_x000D_</t>
  </si>
  <si>
    <t>VDAC3_x000D_</t>
  </si>
  <si>
    <t>UTP18_x000D_</t>
  </si>
  <si>
    <t>AASDHPPT_x000D_</t>
  </si>
  <si>
    <t>TMEM30A_x000D_</t>
  </si>
  <si>
    <t>EI24_x000D_</t>
  </si>
  <si>
    <t>DUSP10_x000D_</t>
  </si>
  <si>
    <t>TNFAIP3_x000D_</t>
  </si>
  <si>
    <t>RPS13_x000D_</t>
  </si>
  <si>
    <t>ANAPC13_x000D_</t>
  </si>
  <si>
    <t>BRF2_x000D_</t>
  </si>
  <si>
    <t>MATR3_x000D_</t>
  </si>
  <si>
    <t>BCLAF1_x000D_</t>
  </si>
  <si>
    <t>ATP6V1B2_x000D_</t>
  </si>
  <si>
    <t>GYG1_x000D_</t>
  </si>
  <si>
    <t>SNORA25_x000D_</t>
  </si>
  <si>
    <t>GIMAP4_x000D_</t>
  </si>
  <si>
    <t>NGLY1_x000D_</t>
  </si>
  <si>
    <t>OAT_x000D_</t>
  </si>
  <si>
    <t>RNF130_x000D_</t>
  </si>
  <si>
    <t>FECH_x000D_</t>
  </si>
  <si>
    <t>AQP9_x000D_</t>
  </si>
  <si>
    <t>CTSB_x000D_</t>
  </si>
  <si>
    <t>KIAA0368_x000D_</t>
  </si>
  <si>
    <t>NSA2_x000D_</t>
  </si>
  <si>
    <t>MICU2_x000D_</t>
  </si>
  <si>
    <t>KIAA0930_x000D_</t>
  </si>
  <si>
    <t>TBX21_x000D_</t>
  </si>
  <si>
    <t>VNN1_x000D_</t>
  </si>
  <si>
    <t>MTCH1_x000D_</t>
  </si>
  <si>
    <t>ACTA2_x000D_</t>
  </si>
  <si>
    <t>SLC38A1_x000D_</t>
  </si>
  <si>
    <t>MED31_x000D_</t>
  </si>
  <si>
    <t>MARCKSL1_x000D_</t>
  </si>
  <si>
    <t>CDK2AP1_x000D_</t>
  </si>
  <si>
    <t>E2F3_x000D_</t>
  </si>
  <si>
    <t>XPC_x000D_</t>
  </si>
  <si>
    <t>ANKRD10_x000D_</t>
  </si>
  <si>
    <t>ARHGAP5_x000D_</t>
  </si>
  <si>
    <t>ZNF12_x000D_</t>
  </si>
  <si>
    <t>CCNI_x000D_</t>
  </si>
  <si>
    <t>HSPA8_x000D_</t>
  </si>
  <si>
    <t>DYNLL1_x000D_</t>
  </si>
  <si>
    <t>AHSP_x000D_</t>
  </si>
  <si>
    <t>GCOM1_x000D_</t>
  </si>
  <si>
    <t>RAB35_x000D_</t>
  </si>
  <si>
    <t>CYBA_x000D_</t>
  </si>
  <si>
    <t>TCF12_x000D_</t>
  </si>
  <si>
    <t>RPS4X_x000D_</t>
  </si>
  <si>
    <t>SNAPC3_x000D_</t>
  </si>
  <si>
    <t>PPP3R1_x000D_</t>
  </si>
  <si>
    <t>S100A11_x000D_</t>
  </si>
  <si>
    <t>SNRPG_x000D_</t>
  </si>
  <si>
    <t>TIAM1_x000D_</t>
  </si>
  <si>
    <t>ADAP1_x000D_</t>
  </si>
  <si>
    <t>TRRAP_x000D_</t>
  </si>
  <si>
    <t>PSTPIP2_x000D_</t>
  </si>
  <si>
    <t>BECN1_x000D_</t>
  </si>
  <si>
    <t>GCH1_x000D_</t>
  </si>
  <si>
    <t>RPS6KA2_x000D_</t>
  </si>
  <si>
    <t>FAM49A_x000D_</t>
  </si>
  <si>
    <t>CCT3_x000D_</t>
  </si>
  <si>
    <t>DEK_x000D_</t>
  </si>
  <si>
    <t>STK17B_x000D_</t>
  </si>
  <si>
    <t>DENND1C_x000D_</t>
  </si>
  <si>
    <t>PEX12_x000D_</t>
  </si>
  <si>
    <t>SACS_x000D_</t>
  </si>
  <si>
    <t>DENND1B_x000D_</t>
  </si>
  <si>
    <t>ITK_x000D_</t>
  </si>
  <si>
    <t>MYOF_x000D_</t>
  </si>
  <si>
    <t>VWA8_x000D_</t>
  </si>
  <si>
    <t>NUCB2_x000D_</t>
  </si>
  <si>
    <t>SPOCK2_x000D_</t>
  </si>
  <si>
    <t>SLIRP_x000D_</t>
  </si>
  <si>
    <t>SECTM1_x000D_</t>
  </si>
  <si>
    <t>METTL5_x000D_</t>
  </si>
  <si>
    <t>TMEM38B_x000D_</t>
  </si>
  <si>
    <t>MED13L_x000D_</t>
  </si>
  <si>
    <t>TBC1D15_x000D_</t>
  </si>
  <si>
    <t>GORASP2_x000D_</t>
  </si>
  <si>
    <t>EMR2_x000D_</t>
  </si>
  <si>
    <t>PSMF1_x000D_</t>
  </si>
  <si>
    <t>OPA1_x000D_</t>
  </si>
  <si>
    <t>ECH1_x000D_</t>
  </si>
  <si>
    <t>LGALS1_x000D_</t>
  </si>
  <si>
    <t>SUMO1_x000D_</t>
  </si>
  <si>
    <t>PPP6C_x000D_</t>
  </si>
  <si>
    <t>SFMBT1_x000D_</t>
  </si>
  <si>
    <t>ACLY_x000D_</t>
  </si>
  <si>
    <t>ODC1_x000D_</t>
  </si>
  <si>
    <t>AMFR_x000D_</t>
  </si>
  <si>
    <t>NSMAF_x000D_</t>
  </si>
  <si>
    <t>WBP4_x000D_</t>
  </si>
  <si>
    <t>HIGD1A_x000D_</t>
  </si>
  <si>
    <t>LGALS9_x000D_</t>
  </si>
  <si>
    <t>CSK_x000D_</t>
  </si>
  <si>
    <t>AFF1_x000D_</t>
  </si>
  <si>
    <t>PDIA3_x000D_</t>
  </si>
  <si>
    <t>MGAT5_x000D_</t>
  </si>
  <si>
    <t>IRF3_x000D_</t>
  </si>
  <si>
    <t>PATZ1_x000D_</t>
  </si>
  <si>
    <t>CWC25_x000D_</t>
  </si>
  <si>
    <t>DCAF10_x000D_</t>
  </si>
  <si>
    <t>SPIB_x000D_</t>
  </si>
  <si>
    <t>PFKFB3_x000D_</t>
  </si>
  <si>
    <t>PPOX_x000D_</t>
  </si>
  <si>
    <t>ZFC3H1_x000D_</t>
  </si>
  <si>
    <t>GMPR_x000D_</t>
  </si>
  <si>
    <t>LDLRAP1_x000D_</t>
  </si>
  <si>
    <t>CMAHP_x000D_</t>
  </si>
  <si>
    <t>LINC00969_x000D_</t>
  </si>
  <si>
    <t>TCTA_x000D_</t>
  </si>
  <si>
    <t>RAB11FIP1_x000D_</t>
  </si>
  <si>
    <t>LARS_x000D_</t>
  </si>
  <si>
    <t>GTDC1_x000D_</t>
  </si>
  <si>
    <t>MFN2_x000D_</t>
  </si>
  <si>
    <t>MRPS10_x000D_</t>
  </si>
  <si>
    <t>RPP30_x000D_</t>
  </si>
  <si>
    <t>NPM1_x000D_</t>
  </si>
  <si>
    <t>TMPO_x000D_</t>
  </si>
  <si>
    <t>SUB1_x000D_</t>
  </si>
  <si>
    <t>POLR3K_x000D_</t>
  </si>
  <si>
    <t>SDAD1_x000D_</t>
  </si>
  <si>
    <t>RARRES3_x000D_</t>
  </si>
  <si>
    <t>AAK1_x000D_</t>
  </si>
  <si>
    <t>LY96_x000D_</t>
  </si>
  <si>
    <t>C11orf58_x000D_</t>
  </si>
  <si>
    <t>FCN1_x000D_</t>
  </si>
  <si>
    <t>UBE2K_x000D_</t>
  </si>
  <si>
    <t>NRAS_x000D_</t>
  </si>
  <si>
    <t>NRBF2_x000D_</t>
  </si>
  <si>
    <t>TOMM70A_x000D_</t>
  </si>
  <si>
    <t>ROCK1_x000D_</t>
  </si>
  <si>
    <t>CDK17_x000D_</t>
  </si>
  <si>
    <t>SERTAD2_x000D_</t>
  </si>
  <si>
    <t>ANKRD55_x000D_</t>
  </si>
  <si>
    <t>NFE2L3_x000D_</t>
  </si>
  <si>
    <t>MOB1A_x000D_</t>
  </si>
  <si>
    <t>UBA3_x000D_</t>
  </si>
  <si>
    <t>CD99_x000D_</t>
  </si>
  <si>
    <t>RPS27L_x000D_</t>
  </si>
  <si>
    <t>RPF1_x000D_</t>
  </si>
  <si>
    <t>RPS3_x000D_</t>
  </si>
  <si>
    <t>CLINT1_x000D_</t>
  </si>
  <si>
    <t>OAZ1_x000D_</t>
  </si>
  <si>
    <t>TRPM2_x000D_</t>
  </si>
  <si>
    <t>MED20_x000D_</t>
  </si>
  <si>
    <t>CEBPD_x000D_</t>
  </si>
  <si>
    <t>ABLIM1_x000D_</t>
  </si>
  <si>
    <t>DCTN3_x000D_</t>
  </si>
  <si>
    <t>DNAJB5_x000D_</t>
  </si>
  <si>
    <t>GYS1_x000D_</t>
  </si>
  <si>
    <t>SIRT3_x000D_</t>
  </si>
  <si>
    <t>WRB_x000D_</t>
  </si>
  <si>
    <t>CCL5_x000D_</t>
  </si>
  <si>
    <t>PSMB5_x000D_</t>
  </si>
  <si>
    <t>DPYSL2_x000D_</t>
  </si>
  <si>
    <t>MBD2_x000D_</t>
  </si>
  <si>
    <t>MCL1_x000D_</t>
  </si>
  <si>
    <t>DNAJB1_x000D_</t>
  </si>
  <si>
    <t>CDKN2AIP_x000D_</t>
  </si>
  <si>
    <t>USP32_x000D_</t>
  </si>
  <si>
    <t>SSH1_x000D_</t>
  </si>
  <si>
    <t>MTF2_x000D_</t>
  </si>
  <si>
    <t>NMRK1_x000D_</t>
  </si>
  <si>
    <t>METTL4_x000D_</t>
  </si>
  <si>
    <t>TFB1M_x000D_</t>
  </si>
  <si>
    <t>ADD1_x000D_</t>
  </si>
  <si>
    <t>DUT_x000D_</t>
  </si>
  <si>
    <t>SEPT7_x000D_</t>
  </si>
  <si>
    <t>SSR2_x000D_</t>
  </si>
  <si>
    <t>TALDO1_x000D_</t>
  </si>
  <si>
    <t>ZMYND11_x000D_</t>
  </si>
  <si>
    <t>HMGN2_x000D_</t>
  </si>
  <si>
    <t>POP5_x000D_</t>
  </si>
  <si>
    <t>STK26_x000D_</t>
  </si>
  <si>
    <t>KPNB1_x000D_</t>
  </si>
  <si>
    <t>HSPB11_x000D_</t>
  </si>
  <si>
    <t>OGT_x000D_</t>
  </si>
  <si>
    <t>FASN_x000D_</t>
  </si>
  <si>
    <t>BID_x000D_</t>
  </si>
  <si>
    <t>KMO_x000D_</t>
  </si>
  <si>
    <t>CD24_x000D_</t>
  </si>
  <si>
    <t>PABPN1_x000D_</t>
  </si>
  <si>
    <t>BLNK_x000D_</t>
  </si>
  <si>
    <t>RPL35A_x000D_</t>
  </si>
  <si>
    <t>GCC2_x000D_</t>
  </si>
  <si>
    <t>TMEM165_x000D_</t>
  </si>
  <si>
    <t>KLF7_x000D_</t>
  </si>
  <si>
    <t>RNPS1_x000D_</t>
  </si>
  <si>
    <t>MFF_x000D_</t>
  </si>
  <si>
    <t>CD93_x000D_</t>
  </si>
  <si>
    <t>RGS19_x000D_</t>
  </si>
  <si>
    <t>TNRC6B_x000D_</t>
  </si>
  <si>
    <t>GNS_x000D_</t>
  </si>
  <si>
    <t>NCALD_x000D_</t>
  </si>
  <si>
    <t>CD81_x000D_</t>
  </si>
  <si>
    <t>ZC3H11A_x000D_</t>
  </si>
  <si>
    <t>MRPS35_x000D_</t>
  </si>
  <si>
    <t>TNPO1_x000D_</t>
  </si>
  <si>
    <t>ERP29_x000D_</t>
  </si>
  <si>
    <t>NOL9_x000D_</t>
  </si>
  <si>
    <t>LIMA1_x000D_</t>
  </si>
  <si>
    <t>CD58_x000D_</t>
  </si>
  <si>
    <t>MKNK2_x000D_</t>
  </si>
  <si>
    <t>IL6R_x000D_</t>
  </si>
  <si>
    <t>CORO1C_x000D_</t>
  </si>
  <si>
    <t>HAUS7_x000D_</t>
  </si>
  <si>
    <t>CAMTA2_x000D_</t>
  </si>
  <si>
    <t>FGL2_x000D_</t>
  </si>
  <si>
    <t>CREB1_x000D_</t>
  </si>
  <si>
    <t>CALCOCO2_x000D_</t>
  </si>
  <si>
    <t>SHOC2_x000D_</t>
  </si>
  <si>
    <t>GALNT1_x000D_</t>
  </si>
  <si>
    <t>KLF10_x000D_</t>
  </si>
  <si>
    <t>TOB1_x000D_</t>
  </si>
  <si>
    <t>PSMC2_x000D_</t>
  </si>
  <si>
    <t>UBE2D1_x000D_</t>
  </si>
  <si>
    <t>MORC3_x000D_</t>
  </si>
  <si>
    <t>ATP11B_x000D_</t>
  </si>
  <si>
    <t>RBM7_x000D_</t>
  </si>
  <si>
    <t>SLC25A6_x000D_</t>
  </si>
  <si>
    <t>ATP2C1_x000D_</t>
  </si>
  <si>
    <t>RECQL_x000D_</t>
  </si>
  <si>
    <t>TSNAX_x000D_</t>
  </si>
  <si>
    <t>OTUD4_x000D_</t>
  </si>
  <si>
    <t>CNIH1_x000D_</t>
  </si>
  <si>
    <t>YWHAE_x000D_</t>
  </si>
  <si>
    <t>HSPA13_x000D_</t>
  </si>
  <si>
    <t>GLIPR1_x000D_</t>
  </si>
  <si>
    <t>LPP_x000D_</t>
  </si>
  <si>
    <t>MAP4K4_x000D_</t>
  </si>
  <si>
    <t>LRPPRC_x000D_</t>
  </si>
  <si>
    <t>HSP90B1_x000D_</t>
  </si>
  <si>
    <t>MRPL3_x000D_</t>
  </si>
  <si>
    <t>GALC_x000D_</t>
  </si>
  <si>
    <t>ADRBK2_x000D_</t>
  </si>
  <si>
    <t>TMX1_x000D_</t>
  </si>
  <si>
    <t>NEDD8_x000D_</t>
  </si>
  <si>
    <t>KIF22_x000D_</t>
  </si>
  <si>
    <t>NCF2_x000D_</t>
  </si>
  <si>
    <t>UBE2W_x000D_</t>
  </si>
  <si>
    <t>FAU_x000D_</t>
  </si>
  <si>
    <t>HIST2H2AA4_x000D_</t>
  </si>
  <si>
    <t>HIST2H2BE_x000D_</t>
  </si>
  <si>
    <t>SNRPD2_x000D_</t>
  </si>
  <si>
    <t>RARA_x000D_</t>
  </si>
  <si>
    <t>XK_x000D_</t>
  </si>
  <si>
    <t>PCBP2_x000D_</t>
  </si>
  <si>
    <t>BASP1_x000D_</t>
  </si>
  <si>
    <t>SIRPA_x000D_</t>
  </si>
  <si>
    <t>HUWE1_x000D_</t>
  </si>
  <si>
    <t>NDUFS4_x000D_</t>
  </si>
  <si>
    <t>FOLR3_x000D_</t>
  </si>
  <si>
    <t>CSTA_x000D_</t>
  </si>
  <si>
    <t>REXO2_x000D_</t>
  </si>
  <si>
    <t>OAS3_x000D_</t>
  </si>
  <si>
    <t>SH3BGRL_x000D_</t>
  </si>
  <si>
    <t>SMPDL3A_x000D_</t>
  </si>
  <si>
    <t>RPL5_x000D_</t>
  </si>
  <si>
    <t>CDC123_x000D_</t>
  </si>
  <si>
    <t>NDUFA3_x000D_</t>
  </si>
  <si>
    <t>TKT_x000D_</t>
  </si>
  <si>
    <t>SNHG3_x000D_</t>
  </si>
  <si>
    <t>RANBP6_x000D_</t>
  </si>
  <si>
    <t>SIVA1_x000D_</t>
  </si>
  <si>
    <t>EIF3B_x000D_</t>
  </si>
  <si>
    <t>ATG9A_x000D_</t>
  </si>
  <si>
    <t>MYL4_x000D_</t>
  </si>
  <si>
    <t>TRA2B_x000D_</t>
  </si>
  <si>
    <t>CLK3_x000D_</t>
  </si>
  <si>
    <t>TSC22D1_x000D_</t>
  </si>
  <si>
    <t>ZNF93_x000D_</t>
  </si>
  <si>
    <t>CAMKK2_x000D_</t>
  </si>
  <si>
    <t>USP12_x000D_</t>
  </si>
  <si>
    <t>PDGFB_x000D_</t>
  </si>
  <si>
    <t>STAT5B_x000D_</t>
  </si>
  <si>
    <t>CDC25B_x000D_</t>
  </si>
  <si>
    <t>MORC2_x000D_</t>
  </si>
  <si>
    <t>TMEM258_x000D_</t>
  </si>
  <si>
    <t>SPG11_x000D_</t>
  </si>
  <si>
    <t>UBE2G1_x000D_</t>
  </si>
  <si>
    <t>DERA_x000D_</t>
  </si>
  <si>
    <t>SMARCD2_x000D_</t>
  </si>
  <si>
    <t>CARD8_x000D_</t>
  </si>
  <si>
    <t>EIF2S2_x000D_</t>
  </si>
  <si>
    <t>RPS20_x000D_</t>
  </si>
  <si>
    <t>HNRNPL_x000D_</t>
  </si>
  <si>
    <t>HBD_x000D_</t>
  </si>
  <si>
    <t>PITPNC1_x000D_</t>
  </si>
  <si>
    <t>PARP6_x000D_</t>
  </si>
  <si>
    <t>LILRB1_x000D_</t>
  </si>
  <si>
    <t>HPRT1_x000D_</t>
  </si>
  <si>
    <t>PRR11_x000D_</t>
  </si>
  <si>
    <t>CIAPIN1_x000D_</t>
  </si>
  <si>
    <t>SH3TC1_x000D_</t>
  </si>
  <si>
    <t>TMSB4X_x000D_</t>
  </si>
  <si>
    <t>TGFBR2_x000D_</t>
  </si>
  <si>
    <t>ENDOD1_x000D_</t>
  </si>
  <si>
    <t>ASXL2_x000D_</t>
  </si>
  <si>
    <t>ARHGEF18_x000D_</t>
  </si>
  <si>
    <t>HYOU1_x000D_</t>
  </si>
  <si>
    <t>NQO2_x000D_</t>
  </si>
  <si>
    <t>PCMT1_x000D_</t>
  </si>
  <si>
    <t>SRP72_x000D_</t>
  </si>
  <si>
    <t>SETX_x000D_</t>
  </si>
  <si>
    <t>RBMX_x000D_</t>
  </si>
  <si>
    <t>HLA-DRA_x000D_</t>
  </si>
  <si>
    <t>FAM65B_x000D_</t>
  </si>
  <si>
    <t>TPD52_x000D_</t>
  </si>
  <si>
    <t>TSTD2_x000D_</t>
  </si>
  <si>
    <t>ACTR2_x000D_</t>
  </si>
  <si>
    <t>MARCH8_x000D_</t>
  </si>
  <si>
    <t>IGF2BP3_x000D_</t>
  </si>
  <si>
    <t>TAF2_x000D_</t>
  </si>
  <si>
    <t>OSBPL8_x000D_</t>
  </si>
  <si>
    <t>ZDHHC7_x000D_</t>
  </si>
  <si>
    <t>C1orf174_x000D_</t>
  </si>
  <si>
    <t>LAX1_x000D_</t>
  </si>
  <si>
    <t>IFNGR1_x000D_</t>
  </si>
  <si>
    <t>LEF1_x000D_</t>
  </si>
  <si>
    <t>OS9_x000D_</t>
  </si>
  <si>
    <t>ABR_x000D_</t>
  </si>
  <si>
    <t>NRGN_x000D_</t>
  </si>
  <si>
    <t>RQCD1_x000D_</t>
  </si>
  <si>
    <t>DEGS1_x000D_</t>
  </si>
  <si>
    <t>PRKRIR_x000D_</t>
  </si>
  <si>
    <t>VAPA_x000D_</t>
  </si>
  <si>
    <t>SLC2A1_x000D_</t>
  </si>
  <si>
    <t>GLRX5_x000D_</t>
  </si>
  <si>
    <t>H2AFY_x000D_</t>
  </si>
  <si>
    <t>DDX3X_x000D_</t>
  </si>
  <si>
    <t>CLEC4E_x000D_</t>
  </si>
  <si>
    <t>NDC1_x000D_</t>
  </si>
  <si>
    <t>PAPOLA_x000D_</t>
  </si>
  <si>
    <t>BACH1_x000D_</t>
  </si>
  <si>
    <t>STK17A_x000D_</t>
  </si>
  <si>
    <t>KIAA0226_x000D_</t>
  </si>
  <si>
    <t>FDFT1_x000D_</t>
  </si>
  <si>
    <t>DHX15_x000D_</t>
  </si>
  <si>
    <t>MSL1_x000D_</t>
  </si>
  <si>
    <t>COL9A2_x000D_</t>
  </si>
  <si>
    <t>CCPG1_x000D_</t>
  </si>
  <si>
    <t>IL2RG_x000D_</t>
  </si>
  <si>
    <t>DDX42_x000D_</t>
  </si>
  <si>
    <t>PNPLA6_x000D_</t>
  </si>
  <si>
    <t>MSRB2_x000D_</t>
  </si>
  <si>
    <t>HSPB1_x000D_</t>
  </si>
  <si>
    <t>KHDRBS1_x000D_</t>
  </si>
  <si>
    <t>DCTD_x000D_</t>
  </si>
  <si>
    <t>ESPL1_x000D_</t>
  </si>
  <si>
    <t>CCDC9_x000D_</t>
  </si>
  <si>
    <t>TYMP_x000D_</t>
  </si>
  <si>
    <t>ARL6IP5_x000D_</t>
  </si>
  <si>
    <t>DENND5A_x000D_</t>
  </si>
  <si>
    <t>MEGF9_x000D_</t>
  </si>
  <si>
    <t>APP_x000D_</t>
  </si>
  <si>
    <t>TMEM243_x000D_</t>
  </si>
  <si>
    <t>RBM38_x000D_</t>
  </si>
  <si>
    <t>STAG2_x000D_</t>
  </si>
  <si>
    <t>CNIH4_x000D_</t>
  </si>
  <si>
    <t>MYL12A_x000D_</t>
  </si>
  <si>
    <t>IMPA1_x000D_</t>
  </si>
  <si>
    <t>EIF4H_x000D_</t>
  </si>
  <si>
    <t>CRTC3_x000D_</t>
  </si>
  <si>
    <t>RASGRP1_x000D_</t>
  </si>
  <si>
    <t>KCNJ15_x000D_</t>
  </si>
  <si>
    <t>CASZ1_x000D_</t>
  </si>
  <si>
    <t>ACTL6A_x000D_</t>
  </si>
  <si>
    <t>ANXA6_x000D_</t>
  </si>
  <si>
    <t>SERP1_x000D_</t>
  </si>
  <si>
    <t>MAN2A2_x000D_</t>
  </si>
  <si>
    <t>VAMP8_x000D_</t>
  </si>
  <si>
    <t>N4BP1_x000D_</t>
  </si>
  <si>
    <t>LARP4_x000D_</t>
  </si>
  <si>
    <t>G6PD_x000D_</t>
  </si>
  <si>
    <t>ARHGDIB_x000D_</t>
  </si>
  <si>
    <t>USP14_x000D_</t>
  </si>
  <si>
    <t>SYNJ1_x000D_</t>
  </si>
  <si>
    <t>ERAL1_x000D_</t>
  </si>
  <si>
    <t>TTF1_x000D_</t>
  </si>
  <si>
    <t>ARF6_x000D_</t>
  </si>
  <si>
    <t>MPZL1_x000D_</t>
  </si>
  <si>
    <t>WBP1L_x000D_</t>
  </si>
  <si>
    <t>STRN4_x000D_</t>
  </si>
  <si>
    <t>IL2RB_x000D_</t>
  </si>
  <si>
    <t>GMPPA_x000D_</t>
  </si>
  <si>
    <t>TNK1_x000D_</t>
  </si>
  <si>
    <t>THEMIS2_x000D_</t>
  </si>
  <si>
    <t>TAP1_x000D_</t>
  </si>
  <si>
    <t>PSMB2_x000D_</t>
  </si>
  <si>
    <t>SSBP1_x000D_</t>
  </si>
  <si>
    <t>CNPY2_x000D_</t>
  </si>
  <si>
    <t>LSM6_x000D_</t>
  </si>
  <si>
    <t>HIST1H1C_x000D_</t>
  </si>
  <si>
    <t>PSMB1_x000D_</t>
  </si>
  <si>
    <t>RBMS1_x000D_</t>
  </si>
  <si>
    <t>ALG8_x000D_</t>
  </si>
  <si>
    <t>SEC61B_x000D_</t>
  </si>
  <si>
    <t>SAMSN1_x000D_</t>
  </si>
  <si>
    <t>ZDHHC3_x000D_</t>
  </si>
  <si>
    <t>TIAL1_x000D_</t>
  </si>
  <si>
    <t>SLC30A9_x000D_</t>
  </si>
  <si>
    <t>MGLL_x000D_</t>
  </si>
  <si>
    <t>TREM1_x000D_</t>
  </si>
  <si>
    <t>ZC3HAV1_x000D_</t>
  </si>
  <si>
    <t>USP11_x000D_</t>
  </si>
  <si>
    <t>SRSF7_x000D_</t>
  </si>
  <si>
    <t>CXCR2_x000D_</t>
  </si>
  <si>
    <t>VOPP1_x000D_</t>
  </si>
  <si>
    <t>RHEB_x000D_</t>
  </si>
  <si>
    <t>HMGB2_x000D_</t>
  </si>
  <si>
    <t>CAND1_x000D_</t>
  </si>
  <si>
    <t>DCAF6_x000D_</t>
  </si>
  <si>
    <t>SETD1B_x000D_</t>
  </si>
  <si>
    <t>KLHL24_x000D_</t>
  </si>
  <si>
    <t>YY1_x000D_</t>
  </si>
  <si>
    <t>SECISBP2_x000D_</t>
  </si>
  <si>
    <t>PSMD1_x000D_</t>
  </si>
  <si>
    <t>ATG4A_x000D_</t>
  </si>
  <si>
    <t>TMX4_x000D_</t>
  </si>
  <si>
    <t>MCTP2_x000D_</t>
  </si>
  <si>
    <t>SP110_x000D_</t>
  </si>
  <si>
    <t>UPF3A_x000D_</t>
  </si>
  <si>
    <t>FPGT_x000D_</t>
  </si>
  <si>
    <t>KIAA1279_x000D_</t>
  </si>
  <si>
    <t>UBE2Q1_x000D_</t>
  </si>
  <si>
    <t>GMNN_x000D_</t>
  </si>
  <si>
    <t>GNAQ_x000D_</t>
  </si>
  <si>
    <t>HLA-DMB_x000D_</t>
  </si>
  <si>
    <t>TMED2_x000D_</t>
  </si>
  <si>
    <t>EED_x000D_</t>
  </si>
  <si>
    <t>MKL1_x000D_</t>
  </si>
  <si>
    <t>MMD_x000D_</t>
  </si>
  <si>
    <t>GLUL_x000D_</t>
  </si>
  <si>
    <t>SLC25A24_x000D_</t>
  </si>
  <si>
    <t>ZNF573_x000D_</t>
  </si>
  <si>
    <t>GLRX_x000D_</t>
  </si>
  <si>
    <t>CD164_x000D_</t>
  </si>
  <si>
    <t>FAM216A_x000D_</t>
  </si>
  <si>
    <t>ARHGDIA_x000D_</t>
  </si>
  <si>
    <t>MLEC_x000D_</t>
  </si>
  <si>
    <t>CSF2RB_x000D_</t>
  </si>
  <si>
    <t>STK39_x000D_</t>
  </si>
  <si>
    <t>CASP1_x000D_</t>
  </si>
  <si>
    <t>SARS_x000D_</t>
  </si>
  <si>
    <t>SFN_x000D_</t>
  </si>
  <si>
    <t>TMED5_x000D_</t>
  </si>
  <si>
    <t>NDUFV2_x000D_</t>
  </si>
  <si>
    <t>FBXO28_x000D_</t>
  </si>
  <si>
    <t>PEX3_x000D_</t>
  </si>
  <si>
    <t>RAP2B_x000D_</t>
  </si>
  <si>
    <t>SLC38A2_x000D_</t>
  </si>
  <si>
    <t>ERBB2IP_x000D_</t>
  </si>
  <si>
    <t>AKT3_x000D_</t>
  </si>
  <si>
    <t>EIF3I_x000D_</t>
  </si>
  <si>
    <t>MID1IP1_x000D_</t>
  </si>
  <si>
    <t>SREK1_x000D_</t>
  </si>
  <si>
    <t>ERGIC3_x000D_</t>
  </si>
  <si>
    <t>PDE3B_x000D_</t>
  </si>
  <si>
    <t>ACP1_x000D_</t>
  </si>
  <si>
    <t>RPL24_x000D_</t>
  </si>
  <si>
    <t>COA3_x000D_</t>
  </si>
  <si>
    <t>ATPIF1_x000D_</t>
  </si>
  <si>
    <t>CLTA_x000D_</t>
  </si>
  <si>
    <t>TBPL1_x000D_</t>
  </si>
  <si>
    <t>CNBP_x000D_</t>
  </si>
  <si>
    <t>LAPTM4A_x000D_</t>
  </si>
  <si>
    <t>CFL1_x000D_</t>
  </si>
  <si>
    <t>PSMB3_x000D_</t>
  </si>
  <si>
    <t>ADH5_x000D_</t>
  </si>
  <si>
    <t>GP1BB_x000D_</t>
  </si>
  <si>
    <t>PANK2_x000D_</t>
  </si>
  <si>
    <t>TMEM260_x000D_</t>
  </si>
  <si>
    <t>CNOT1_x000D_</t>
  </si>
  <si>
    <t>KRT10_x000D_</t>
  </si>
  <si>
    <t>NDEL1_x000D_</t>
  </si>
  <si>
    <t>HBBP1_x000D_</t>
  </si>
  <si>
    <t>CHMP7_x000D_</t>
  </si>
  <si>
    <t>DAZAP1_x000D_</t>
  </si>
  <si>
    <t>FRMD4B_x000D_</t>
  </si>
  <si>
    <t>DRG1_x000D_</t>
  </si>
  <si>
    <t>BORA_x000D_</t>
  </si>
  <si>
    <t>MNDA_x000D_</t>
  </si>
  <si>
    <t>ACP5_x000D_</t>
  </si>
  <si>
    <t>SERPINB1_x000D_</t>
  </si>
  <si>
    <t>NPC2_x000D_</t>
  </si>
  <si>
    <t>PINK1_x000D_</t>
  </si>
  <si>
    <t>DPYD_x000D_</t>
  </si>
  <si>
    <t>SNRPE_x000D_</t>
  </si>
  <si>
    <t>CD3D_x000D_</t>
  </si>
  <si>
    <t>THYN1_x000D_</t>
  </si>
  <si>
    <t>QPCT_x000D_</t>
  </si>
  <si>
    <t>ARGLU1_x000D_</t>
  </si>
  <si>
    <t>HLA-DMA_x000D_</t>
  </si>
  <si>
    <t>SRSF3_x000D_</t>
  </si>
  <si>
    <t>ORC4_x000D_</t>
  </si>
  <si>
    <t>SEMA4D_x000D_</t>
  </si>
  <si>
    <t>CD14_x000D_</t>
  </si>
  <si>
    <t>RGS10_x000D_</t>
  </si>
  <si>
    <t>C18orf8_x000D_</t>
  </si>
  <si>
    <t>TUFT1_x000D_</t>
  </si>
  <si>
    <t>LCP2_x000D_</t>
  </si>
  <si>
    <t>KLC1_x000D_</t>
  </si>
  <si>
    <t>MRPL44_x000D_</t>
  </si>
  <si>
    <t>NOP10_x000D_</t>
  </si>
  <si>
    <t>UNG_x000D_</t>
  </si>
  <si>
    <t>TNKS2_x000D_</t>
  </si>
  <si>
    <t>KDM3B_x000D_</t>
  </si>
  <si>
    <t>PPP1R15A_x000D_</t>
  </si>
  <si>
    <t>SERINC3_x000D_</t>
  </si>
  <si>
    <t>ATP6V0B_x000D_</t>
  </si>
  <si>
    <t>SIDT1_x000D_</t>
  </si>
  <si>
    <t>MBD4_x000D_</t>
  </si>
  <si>
    <t>UVRAG_x000D_</t>
  </si>
  <si>
    <t>ALDH2_x000D_</t>
  </si>
  <si>
    <t>CUL5_x000D_</t>
  </si>
  <si>
    <t>NDUFA1_x000D_</t>
  </si>
  <si>
    <t>SLC12A6_x000D_</t>
  </si>
  <si>
    <t>NCOA2_x000D_</t>
  </si>
  <si>
    <t>RALGDS_x000D_</t>
  </si>
  <si>
    <t>NDUFB5_x000D_</t>
  </si>
  <si>
    <t>FCAR_x000D_</t>
  </si>
  <si>
    <t>PYGL_x000D_</t>
  </si>
  <si>
    <t>GDI1_x000D_</t>
  </si>
  <si>
    <t>IL1RN_x000D_</t>
  </si>
  <si>
    <t>HSPD1_x000D_</t>
  </si>
  <si>
    <t>C1orf216_x000D_</t>
  </si>
  <si>
    <t>RPL39_x000D_</t>
  </si>
  <si>
    <t>CCNH_x000D_</t>
  </si>
  <si>
    <t>ATG3_x000D_</t>
  </si>
  <si>
    <t>USP34_x000D_</t>
  </si>
  <si>
    <t>ALDH18A1_x000D_</t>
  </si>
  <si>
    <t>LMO4_x000D_</t>
  </si>
  <si>
    <t>PGLS_x000D_</t>
  </si>
  <si>
    <t>TUBD1_x000D_</t>
  </si>
  <si>
    <t>YARS_x000D_</t>
  </si>
  <si>
    <t>USP15_x000D_</t>
  </si>
  <si>
    <t>GPATCH3_x000D_</t>
  </si>
  <si>
    <t>FXYD5_x000D_</t>
  </si>
  <si>
    <t>TCEA1_x000D_</t>
  </si>
  <si>
    <t>HSD17B4_x000D_</t>
  </si>
  <si>
    <t>CD63_x000D_</t>
  </si>
  <si>
    <t>PPP1CB_x000D_</t>
  </si>
  <si>
    <t>HAX1_x000D_</t>
  </si>
  <si>
    <t>TLR5_x000D_</t>
  </si>
  <si>
    <t>WSB1_x000D_</t>
  </si>
  <si>
    <t>IFI16_x000D_</t>
  </si>
  <si>
    <t>JUND_x000D_</t>
  </si>
  <si>
    <t>CCR6_x000D_</t>
  </si>
  <si>
    <t>ATP6V1D_x000D_</t>
  </si>
  <si>
    <t>UXT_x000D_</t>
  </si>
  <si>
    <t>LUC7L3_x000D_</t>
  </si>
  <si>
    <t>EGLN1_x000D_</t>
  </si>
  <si>
    <t>HGS_x000D_</t>
  </si>
  <si>
    <t>CTDNEP1_x000D_</t>
  </si>
  <si>
    <t>RAB6A_x000D_</t>
  </si>
  <si>
    <t>USP7_x000D_</t>
  </si>
  <si>
    <t>SERPINA1_x000D_</t>
  </si>
  <si>
    <t>ELOVL5_x000D_</t>
  </si>
  <si>
    <t>SLC39A8_x000D_</t>
  </si>
  <si>
    <t>COG5_x000D_</t>
  </si>
  <si>
    <t>PURA_x000D_</t>
  </si>
  <si>
    <t>FBXL12_x000D_</t>
  </si>
  <si>
    <t>ATP6V1G1_x000D_</t>
  </si>
  <si>
    <t>PAPSS1_x000D_</t>
  </si>
  <si>
    <t>GCLM_x000D_</t>
  </si>
  <si>
    <t>VPS41_x000D_</t>
  </si>
  <si>
    <t>SUCLG1_x000D_</t>
  </si>
  <si>
    <t>SLK_x000D_</t>
  </si>
  <si>
    <t>GSN_x000D_</t>
  </si>
  <si>
    <t>SEC61G_x000D_</t>
  </si>
  <si>
    <t>EIF3D_x000D_</t>
  </si>
  <si>
    <t>LEPROTL1_x000D_</t>
  </si>
  <si>
    <t>TSPAN3_x000D_</t>
  </si>
  <si>
    <t>STIM1_x000D_</t>
  </si>
  <si>
    <t>ZBTB1_x000D_</t>
  </si>
  <si>
    <t>UBE2I_x000D_</t>
  </si>
  <si>
    <t>MLF2_x000D_</t>
  </si>
  <si>
    <t>C9orf16_x000D_</t>
  </si>
  <si>
    <t>VPS26A_x000D_</t>
  </si>
  <si>
    <t>ZNF544_x000D_</t>
  </si>
  <si>
    <t>TM2D3_x000D_</t>
  </si>
  <si>
    <t>NAMPT_x000D_</t>
  </si>
  <si>
    <t>MPHOSPH9_x000D_</t>
  </si>
  <si>
    <t>GZMB_x000D_</t>
  </si>
  <si>
    <t>KLHDC3_x000D_</t>
  </si>
  <si>
    <t>MFAP1_x000D_</t>
  </si>
  <si>
    <t>PLXNC1_x000D_</t>
  </si>
  <si>
    <t>GHITM_x000D_</t>
  </si>
  <si>
    <t>ADSS_x000D_</t>
  </si>
  <si>
    <t>TMBIM6_x000D_</t>
  </si>
  <si>
    <t>TXNDC9_x000D_</t>
  </si>
  <si>
    <t>CMTM6_x000D_</t>
  </si>
  <si>
    <t>CCDC28A_x000D_</t>
  </si>
  <si>
    <t>ICAM2_x000D_</t>
  </si>
  <si>
    <t>RCBTB2_x000D_</t>
  </si>
  <si>
    <t>CBX6_x000D_</t>
  </si>
  <si>
    <t>STAU1_x000D_</t>
  </si>
  <si>
    <t>FICD_x000D_</t>
  </si>
  <si>
    <t>PGM1_x000D_</t>
  </si>
  <si>
    <t>IKZF1_x000D_</t>
  </si>
  <si>
    <t>STARD7_x000D_</t>
  </si>
  <si>
    <t>MAPK13_x000D_</t>
  </si>
  <si>
    <t>PRPS2_x000D_</t>
  </si>
  <si>
    <t>ELL3_x000D_</t>
  </si>
  <si>
    <t>MYLIP_x000D_</t>
  </si>
  <si>
    <t>HMGN3_x000D_</t>
  </si>
  <si>
    <t>IGSF6_x000D_</t>
  </si>
  <si>
    <t>PRPSAP2_x000D_</t>
  </si>
  <si>
    <t>KIAA1551_x000D_</t>
  </si>
  <si>
    <t>SYNGR2_x000D_</t>
  </si>
  <si>
    <t>KLF5_x000D_</t>
  </si>
  <si>
    <t>GBP1_x000D_</t>
  </si>
  <si>
    <t>SDF4_x000D_</t>
  </si>
  <si>
    <t>KDELR2_x000D_</t>
  </si>
  <si>
    <t>GPX4_x000D_</t>
  </si>
  <si>
    <t>RAB9A_x000D_</t>
  </si>
  <si>
    <t>CST7_x000D_</t>
  </si>
  <si>
    <t>SDHB_x000D_</t>
  </si>
  <si>
    <t>FPR1_x000D_</t>
  </si>
  <si>
    <t>FFAR2_x000D_</t>
  </si>
  <si>
    <t>KIF2A_x000D_</t>
  </si>
  <si>
    <t>DLD_x000D_</t>
  </si>
  <si>
    <t>RB1CC1_x000D_</t>
  </si>
  <si>
    <t>DIAPH2_x000D_</t>
  </si>
  <si>
    <t>RTN4_x000D_</t>
  </si>
  <si>
    <t>ELK3_x000D_</t>
  </si>
  <si>
    <t>ZNF638_x000D_</t>
  </si>
  <si>
    <t>RPL13A_x000D_</t>
  </si>
  <si>
    <t>RPL7_x000D_</t>
  </si>
  <si>
    <t>LIMS1_x000D_</t>
  </si>
  <si>
    <t>TXN_x000D_</t>
  </si>
  <si>
    <t>ZNF271P_x000D_</t>
  </si>
  <si>
    <t>EIF3H_x000D_</t>
  </si>
  <si>
    <t>HIST3H2A_x000D_</t>
  </si>
  <si>
    <t>NDFIP1_x000D_</t>
  </si>
  <si>
    <t>ERP44_x000D_</t>
  </si>
  <si>
    <t>ACADM_x000D_</t>
  </si>
  <si>
    <t>CDC5L_x000D_</t>
  </si>
  <si>
    <t>LARP4B_x000D_</t>
  </si>
  <si>
    <t>EPRS_x000D_</t>
  </si>
  <si>
    <t>PIM1_x000D_</t>
  </si>
  <si>
    <t>RAB5B_x000D_</t>
  </si>
  <si>
    <t>NPTN_x000D_</t>
  </si>
  <si>
    <t>NMT1_x000D_</t>
  </si>
  <si>
    <t>ATP5E_x000D_</t>
  </si>
  <si>
    <t>BST1_x000D_</t>
  </si>
  <si>
    <t>KIAA0907_x000D_</t>
  </si>
  <si>
    <t>MTMR9_x000D_</t>
  </si>
  <si>
    <t>TMEM134_x000D_</t>
  </si>
  <si>
    <t>TOR1A_x000D_</t>
  </si>
  <si>
    <t>NAT1_x000D_</t>
  </si>
  <si>
    <t>ABI1_x000D_</t>
  </si>
  <si>
    <t>LPXN_x000D_</t>
  </si>
  <si>
    <t>LTB_x000D_</t>
  </si>
  <si>
    <t>SERBP1_x000D_</t>
  </si>
  <si>
    <t>THOC7_x000D_</t>
  </si>
  <si>
    <t>RANBP9_x000D_</t>
  </si>
  <si>
    <t>SERINC1_x000D_</t>
  </si>
  <si>
    <t>PRCP_x000D_</t>
  </si>
  <si>
    <t>MAPRE1_x000D_</t>
  </si>
  <si>
    <t>MT1F_x000D_</t>
  </si>
  <si>
    <t>SLC35E2B_x000D_</t>
  </si>
  <si>
    <t>ACTR10_x000D_</t>
  </si>
  <si>
    <t>RPL28_x000D_</t>
  </si>
  <si>
    <t>GOLGB1_x000D_</t>
  </si>
  <si>
    <t>MICAL2_x000D_</t>
  </si>
  <si>
    <t>SACM1L_x000D_</t>
  </si>
  <si>
    <t>VIM_x000D_</t>
  </si>
  <si>
    <t>DGKA_x000D_</t>
  </si>
  <si>
    <t>ATP2A2_x000D_</t>
  </si>
  <si>
    <t>WRAP53_x000D_</t>
  </si>
  <si>
    <t>LAIR2_x000D_</t>
  </si>
  <si>
    <t>CD163_x000D_</t>
  </si>
  <si>
    <t>MFSD1_x000D_</t>
  </si>
  <si>
    <t>ATP6V0E1_x000D_</t>
  </si>
  <si>
    <t>FLI1_x000D_</t>
  </si>
  <si>
    <t>AKR1B1_x000D_</t>
  </si>
  <si>
    <t>KAT6A_x000D_</t>
  </si>
  <si>
    <t>BIRC2_x000D_</t>
  </si>
  <si>
    <t>PPP1CA_x000D_</t>
  </si>
  <si>
    <t>GGNBP2_x000D_</t>
  </si>
  <si>
    <t>COX7A2_x000D_</t>
  </si>
  <si>
    <t>HLTF_x000D_</t>
  </si>
  <si>
    <t>TRIP4_x000D_</t>
  </si>
  <si>
    <t>POLR2C_x000D_</t>
  </si>
  <si>
    <t>C6orf62_x000D_</t>
  </si>
  <si>
    <t>BPGM_x000D_</t>
  </si>
  <si>
    <t>MSRB1_x000D_</t>
  </si>
  <si>
    <t>CD37_x000D_</t>
  </si>
  <si>
    <t>CR1_x000D_</t>
  </si>
  <si>
    <t>PEA15_x000D_</t>
  </si>
  <si>
    <t>MOB4_x000D_</t>
  </si>
  <si>
    <t>PILRA_x000D_</t>
  </si>
  <si>
    <t>CD300A_x000D_</t>
  </si>
  <si>
    <t>FBXO7_x000D_</t>
  </si>
  <si>
    <t>FZR1_x000D_</t>
  </si>
  <si>
    <t>ERH_x000D_</t>
  </si>
  <si>
    <t>CACNA1A_x000D_</t>
  </si>
  <si>
    <t>KLHDC2_x000D_</t>
  </si>
  <si>
    <t>KIAA1324_x000D_</t>
  </si>
  <si>
    <t>SPAG7_x000D_</t>
  </si>
  <si>
    <t>PAICS_x000D_</t>
  </si>
  <si>
    <t>NUP37_x000D_</t>
  </si>
  <si>
    <t>NDUFS3_x000D_</t>
  </si>
  <si>
    <t>H1F0_x000D_</t>
  </si>
  <si>
    <t>BCL6_x000D_</t>
  </si>
  <si>
    <t>CCR9_x000D_</t>
  </si>
  <si>
    <t>RNF11_x000D_</t>
  </si>
  <si>
    <t>ATR_x000D_</t>
  </si>
  <si>
    <t>SPCS1_x000D_</t>
  </si>
  <si>
    <t>RAB2A_x000D_</t>
  </si>
  <si>
    <t>UBXN2B_x000D_</t>
  </si>
  <si>
    <t>UBE4A_x000D_</t>
  </si>
  <si>
    <t>ADNP_x000D_</t>
  </si>
  <si>
    <t>COTL1_x000D_</t>
  </si>
  <si>
    <t>GTSE1_x000D_</t>
  </si>
  <si>
    <t>KLF11_x000D_</t>
  </si>
  <si>
    <t>DNAJA1_x000D_</t>
  </si>
  <si>
    <t>IFT88_x000D_</t>
  </si>
  <si>
    <t>EMR1_x000D_</t>
  </si>
  <si>
    <t>ZNF467_x000D_</t>
  </si>
  <si>
    <t>MS4A4A_x000D_</t>
  </si>
  <si>
    <t>MEST_x000D_</t>
  </si>
  <si>
    <t>RANBP10_x000D_</t>
  </si>
  <si>
    <t>TMEM50A_x000D_</t>
  </si>
  <si>
    <t>SNRPB_x000D_</t>
  </si>
  <si>
    <t>DNAJC2_x000D_</t>
  </si>
  <si>
    <t>USO1_x000D_</t>
  </si>
  <si>
    <t>HCFC1_x000D_</t>
  </si>
  <si>
    <t>PJA2_x000D_</t>
  </si>
  <si>
    <t>RLF_x000D_</t>
  </si>
  <si>
    <t>PAK2_x000D_</t>
  </si>
  <si>
    <t>SMARCC1_x000D_</t>
  </si>
  <si>
    <t>CENPU_x000D_</t>
  </si>
  <si>
    <t>ECE1_x000D_</t>
  </si>
  <si>
    <t>C14orf166_x000D_</t>
  </si>
  <si>
    <t>TBC1D10B_x000D_</t>
  </si>
  <si>
    <t>ACAT2_x000D_</t>
  </si>
  <si>
    <t>SRPR_x000D_</t>
  </si>
  <si>
    <t>TJAP1_x000D_</t>
  </si>
  <si>
    <t>SPI1_x000D_</t>
  </si>
  <si>
    <t>TOPORS-AS1_x000D_</t>
  </si>
  <si>
    <t>S100A12_x000D_</t>
  </si>
  <si>
    <t>TUBG1_x000D_</t>
  </si>
  <si>
    <t>AUP1_x000D_</t>
  </si>
  <si>
    <t>TTC19_x000D_</t>
  </si>
  <si>
    <t>FBP1_x000D_</t>
  </si>
  <si>
    <t>ARHGEF7_x000D_</t>
  </si>
  <si>
    <t>SLC7A7_x000D_</t>
  </si>
  <si>
    <t>IQGAP1_x000D_</t>
  </si>
  <si>
    <t>RPS11_x000D_</t>
  </si>
  <si>
    <t>C12orf4_x000D_</t>
  </si>
  <si>
    <t>AK6_x000D_</t>
  </si>
  <si>
    <t>CRIP1_x000D_</t>
  </si>
  <si>
    <t>TSC22D3_x000D_</t>
  </si>
  <si>
    <t>MAP3K8_x000D_</t>
  </si>
  <si>
    <t>PRKCB_x000D_</t>
  </si>
  <si>
    <t>CUEDC2_x000D_</t>
  </si>
  <si>
    <t>CRADD_x000D_</t>
  </si>
  <si>
    <t>MED21_x000D_</t>
  </si>
  <si>
    <t>HADHB_x000D_</t>
  </si>
  <si>
    <t>NISCH_x000D_</t>
  </si>
  <si>
    <t>SQSTM1_x000D_</t>
  </si>
  <si>
    <t>CARS2_x000D_</t>
  </si>
  <si>
    <t>BIN3_x000D_</t>
  </si>
  <si>
    <t>CNR2_x000D_</t>
  </si>
  <si>
    <t>COG2_x000D_</t>
  </si>
  <si>
    <t>RIOK3_x000D_</t>
  </si>
  <si>
    <t>CDC42EP4_x000D_</t>
  </si>
  <si>
    <t>RPL10A_x000D_</t>
  </si>
  <si>
    <t>TBC1D8_x000D_</t>
  </si>
  <si>
    <t>RAE1_x000D_</t>
  </si>
  <si>
    <t>GUK1_x000D_</t>
  </si>
  <si>
    <t>SRGN_x000D_</t>
  </si>
  <si>
    <t>ALG6_x000D_</t>
  </si>
  <si>
    <t>STX4_x000D_</t>
  </si>
  <si>
    <t>IKZF4_x000D_</t>
  </si>
  <si>
    <t>DVL3_x000D_</t>
  </si>
  <si>
    <t>XPO6_x000D_</t>
  </si>
  <si>
    <t>RNF44_x000D_</t>
  </si>
  <si>
    <t>RHOG_x000D_</t>
  </si>
  <si>
    <t>PNN_x000D_</t>
  </si>
  <si>
    <t>GPX7_x000D_</t>
  </si>
  <si>
    <t>ENPP2_x000D_</t>
  </si>
  <si>
    <t>COX8A_x000D_</t>
  </si>
  <si>
    <t>HMGN1_x000D_</t>
  </si>
  <si>
    <t>HHEX_x000D_</t>
  </si>
  <si>
    <t>RAPGEF2_x000D_</t>
  </si>
  <si>
    <t>PLEK_x000D_</t>
  </si>
  <si>
    <t>CDKN2D_x000D_</t>
  </si>
  <si>
    <t>GRN_x000D_</t>
  </si>
  <si>
    <t>SLC2A14_x000D_</t>
  </si>
  <si>
    <t>TMEM8A_x000D_</t>
  </si>
  <si>
    <t>TMEM40_x000D_</t>
  </si>
  <si>
    <t>CSDE1_x000D_</t>
  </si>
  <si>
    <t>TRIB2_x000D_</t>
  </si>
  <si>
    <t>FPR2_x000D_</t>
  </si>
  <si>
    <t>MYO5A_x000D_</t>
  </si>
  <si>
    <t>CTSO_x000D_</t>
  </si>
  <si>
    <t>CSNK1A1_x000D_</t>
  </si>
  <si>
    <t>GTF2I_x000D_</t>
  </si>
  <si>
    <t>SLC25A36_x000D_</t>
  </si>
  <si>
    <t>TPR_x000D_</t>
  </si>
  <si>
    <t>SEC23B_x000D_</t>
  </si>
  <si>
    <t>GIGYF2_x000D_</t>
  </si>
  <si>
    <t>NDUFA2_x000D_</t>
  </si>
  <si>
    <t>NIT1_x000D_</t>
  </si>
  <si>
    <t>FAM20B_x000D_</t>
  </si>
  <si>
    <t>KPNA3_x000D_</t>
  </si>
  <si>
    <t>ISG20_x000D_</t>
  </si>
  <si>
    <t>RRM1_x000D_</t>
  </si>
  <si>
    <t>COMMD3_x000D_</t>
  </si>
  <si>
    <t>FCF1_x000D_</t>
  </si>
  <si>
    <t>TP73-AS1_x000D_</t>
  </si>
  <si>
    <t>CSF3R_x000D_</t>
  </si>
  <si>
    <t>MTHFS_x000D_</t>
  </si>
  <si>
    <t>COPB1_x000D_</t>
  </si>
  <si>
    <t>ABCC1_x000D_</t>
  </si>
  <si>
    <t>GZMK_x000D_</t>
  </si>
  <si>
    <t>GGH_x000D_</t>
  </si>
  <si>
    <t>SEPT6_x000D_</t>
  </si>
  <si>
    <t>PPP3CB_x000D_</t>
  </si>
  <si>
    <t>USP16_x000D_</t>
  </si>
  <si>
    <t>GM2A_x000D_</t>
  </si>
  <si>
    <t>UBE2L6_x000D_</t>
  </si>
  <si>
    <t>ABCD3_x000D_</t>
  </si>
  <si>
    <t>DDX18_x000D_</t>
  </si>
  <si>
    <t>NUP214_x000D_</t>
  </si>
  <si>
    <t>ARHGEF6_x000D_</t>
  </si>
  <si>
    <t>FAM32A_x000D_</t>
  </si>
  <si>
    <t>IER5_x000D_</t>
  </si>
  <si>
    <t>DOK1_x000D_</t>
  </si>
  <si>
    <t>EEF2_x000D_</t>
  </si>
  <si>
    <t>CCNC_x000D_</t>
  </si>
  <si>
    <t>G3BP2_x000D_</t>
  </si>
  <si>
    <t>SCO2_x000D_</t>
  </si>
  <si>
    <t>PLSCR1_x000D_</t>
  </si>
  <si>
    <t>HNRNPA0_x000D_</t>
  </si>
  <si>
    <t>SP3_x000D_</t>
  </si>
  <si>
    <t>ATP1B3_x000D_</t>
  </si>
  <si>
    <t>EIF6_x000D_</t>
  </si>
  <si>
    <t>NECAP2_x000D_</t>
  </si>
  <si>
    <t>UBN1_x000D_</t>
  </si>
  <si>
    <t>LITAF_x000D_</t>
  </si>
  <si>
    <t>MKNK1_x000D_</t>
  </si>
  <si>
    <t>TSPYL1_x000D_</t>
  </si>
  <si>
    <t>ELAVL1_x000D_</t>
  </si>
  <si>
    <t>PNP_x000D_</t>
  </si>
  <si>
    <t>ISG20L2_x000D_</t>
  </si>
  <si>
    <t>H2AFV_x000D_</t>
  </si>
  <si>
    <t>CREBBP_x000D_</t>
  </si>
  <si>
    <t>OLFML2B_x000D_</t>
  </si>
  <si>
    <t>HNRNPM_x000D_</t>
  </si>
  <si>
    <t>ADCY3_x000D_</t>
  </si>
  <si>
    <t>CLN5_x000D_</t>
  </si>
  <si>
    <t>HMGB3_x000D_</t>
  </si>
  <si>
    <t>SELENBP1_x000D_</t>
  </si>
  <si>
    <t>ACAD8_x000D_</t>
  </si>
  <si>
    <t>RALY_x000D_</t>
  </si>
  <si>
    <t>COX6C_x000D_</t>
  </si>
  <si>
    <t>PFKM_x000D_</t>
  </si>
  <si>
    <t>GNB1_x000D_</t>
  </si>
  <si>
    <t>NME1_x000D_</t>
  </si>
  <si>
    <t>BLVRB_x000D_</t>
  </si>
  <si>
    <t>COX6A1_x000D_</t>
  </si>
  <si>
    <t>ABCA1_x000D_</t>
  </si>
  <si>
    <t>ARF5_x000D_</t>
  </si>
  <si>
    <t>NOSIP_x000D_</t>
  </si>
  <si>
    <t>LYRM1_x000D_</t>
  </si>
  <si>
    <t>FMNL1_x000D_</t>
  </si>
  <si>
    <t>TRIP10_x000D_</t>
  </si>
  <si>
    <t>ARID4A_x000D_</t>
  </si>
  <si>
    <t>EIF1B_x000D_</t>
  </si>
  <si>
    <t>YTHDF1_x000D_</t>
  </si>
  <si>
    <t>NUP85_x000D_</t>
  </si>
  <si>
    <t>DDB1_x000D_</t>
  </si>
  <si>
    <t>C1QA_x000D_</t>
  </si>
  <si>
    <t>SLC31A2_x000D_</t>
  </si>
  <si>
    <t>PHB2_x000D_</t>
  </si>
  <si>
    <t>SQRDL_x000D_</t>
  </si>
  <si>
    <t>TRA2A_x000D_</t>
  </si>
  <si>
    <t>PRDX2_x000D_</t>
  </si>
  <si>
    <t>CTDSP2_x000D_</t>
  </si>
  <si>
    <t>AGPAT1_x000D_</t>
  </si>
  <si>
    <t>GOLPH3_x000D_</t>
  </si>
  <si>
    <t>PARK7_x000D_</t>
  </si>
  <si>
    <t>RSRC2_x000D_</t>
  </si>
  <si>
    <t>GNA15_x000D_</t>
  </si>
  <si>
    <t>MRPL33_x000D_</t>
  </si>
  <si>
    <t>SKAP1_x000D_</t>
  </si>
  <si>
    <t>ADRBK1_x000D_</t>
  </si>
  <si>
    <t>SRI_x000D_</t>
  </si>
  <si>
    <t>KLF1_x000D_</t>
  </si>
  <si>
    <t>ATP5L_x000D_</t>
  </si>
  <si>
    <t>SRSF5_x000D_</t>
  </si>
  <si>
    <t>CCDC47_x000D_</t>
  </si>
  <si>
    <t>PPP1R11_x000D_</t>
  </si>
  <si>
    <t>TOP1_x000D_</t>
  </si>
  <si>
    <t>TOPBP1_x000D_</t>
  </si>
  <si>
    <t>ATIC_x000D_</t>
  </si>
  <si>
    <t>MMP25_x000D_</t>
  </si>
  <si>
    <t>PTAFR_x000D_</t>
  </si>
  <si>
    <t>MTA1_x000D_</t>
  </si>
  <si>
    <t>EGLN2_x000D_</t>
  </si>
  <si>
    <t>PSMB9_x000D_</t>
  </si>
  <si>
    <t>RNPEPL1_x000D_</t>
  </si>
  <si>
    <t>CRKL_x000D_</t>
  </si>
  <si>
    <t>FASTKD3_x000D_</t>
  </si>
  <si>
    <t>SERINC5_x000D_</t>
  </si>
  <si>
    <t>ASXL1_x000D_</t>
  </si>
  <si>
    <t>TCF4_x000D_</t>
  </si>
  <si>
    <t>P2RX1_x000D_</t>
  </si>
  <si>
    <t>ETFA_x000D_</t>
  </si>
  <si>
    <t>ARID5B_x000D_</t>
  </si>
  <si>
    <t>WBP2_x000D_</t>
  </si>
  <si>
    <t>NCSTN_x000D_</t>
  </si>
  <si>
    <t>RACGAP1_x000D_</t>
  </si>
  <si>
    <t>PSMG1_x000D_</t>
  </si>
  <si>
    <t>PPID_x000D_</t>
  </si>
  <si>
    <t>ZC3H7A_x000D_</t>
  </si>
  <si>
    <t>PTPN1_x000D_</t>
  </si>
  <si>
    <t>TRAPPC8_x000D_</t>
  </si>
  <si>
    <t>ANXA2_x000D_</t>
  </si>
  <si>
    <t>ITGA10_x000D_</t>
  </si>
  <si>
    <t>GLOD4_x000D_</t>
  </si>
  <si>
    <t>WAS_x000D_</t>
  </si>
  <si>
    <t>GALNT2_x000D_</t>
  </si>
  <si>
    <t>CSF2RA_x000D_</t>
  </si>
  <si>
    <t>EIF2S1_x000D_</t>
  </si>
  <si>
    <t>IVNS1ABP_x000D_</t>
  </si>
  <si>
    <t>JUNB_x000D_</t>
  </si>
  <si>
    <t>DRAM1_x000D_</t>
  </si>
  <si>
    <t>ARFGEF2_x000D_</t>
  </si>
  <si>
    <t>FAM50A_x000D_</t>
  </si>
  <si>
    <t>IER2_x000D_</t>
  </si>
  <si>
    <t>PFN1_x000D_</t>
  </si>
  <si>
    <t>GBP2_x000D_</t>
  </si>
  <si>
    <t>PTBP1_x000D_</t>
  </si>
  <si>
    <t>RAB4A_x000D_</t>
  </si>
  <si>
    <t>ELOVL1_x000D_</t>
  </si>
  <si>
    <t>CAPRIN1_x000D_</t>
  </si>
  <si>
    <t>CLEC2B_x000D_</t>
  </si>
  <si>
    <t>BIRC3_x000D_</t>
  </si>
  <si>
    <t>GDE1_x000D_</t>
  </si>
  <si>
    <t>IRF7_x000D_</t>
  </si>
  <si>
    <t>DCK_x000D_</t>
  </si>
  <si>
    <t>FCGR1A_x000D_</t>
  </si>
  <si>
    <t>N4BP2L2_x000D_</t>
  </si>
  <si>
    <t>DNAJB9_x000D_</t>
  </si>
  <si>
    <t>PTPLB_x000D_</t>
  </si>
  <si>
    <t>CREB5_x000D_</t>
  </si>
  <si>
    <t>YWHAZ_x000D_</t>
  </si>
  <si>
    <t>MRPS17_x000D_</t>
  </si>
  <si>
    <t>TPST2_x000D_</t>
  </si>
  <si>
    <t>RSBN1_x000D_</t>
  </si>
  <si>
    <t>S100A9_x000D_</t>
  </si>
  <si>
    <t>SLBP_x000D_</t>
  </si>
  <si>
    <t>RNF187_x000D_</t>
  </si>
  <si>
    <t>PNPO_x000D_</t>
  </si>
  <si>
    <t>DNM3_x000D_</t>
  </si>
  <si>
    <t>TIMP1_x000D_</t>
  </si>
  <si>
    <t>GNB2_x000D_</t>
  </si>
  <si>
    <t>HNRNPUL1_x000D_</t>
  </si>
  <si>
    <t>GRB2_x000D_</t>
  </si>
  <si>
    <t>SIRT1_x000D_</t>
  </si>
  <si>
    <t>ANXA5_x000D_</t>
  </si>
  <si>
    <t>CNOT7_x000D_</t>
  </si>
  <si>
    <t>CHST2_x000D_</t>
  </si>
  <si>
    <t>PPP6R3_x000D_</t>
  </si>
  <si>
    <t>DCUN1D1_x000D_</t>
  </si>
  <si>
    <t>AQR_x000D_</t>
  </si>
  <si>
    <t>ITM2A_x000D_</t>
  </si>
  <si>
    <t>SRSF4_x000D_</t>
  </si>
  <si>
    <t>MARCH2_x000D_</t>
  </si>
  <si>
    <t>EDF1_x000D_</t>
  </si>
  <si>
    <t>TAF10_x000D_</t>
  </si>
  <si>
    <t>TAF7_x000D_</t>
  </si>
  <si>
    <t>PIK3C2A_x000D_</t>
  </si>
  <si>
    <t>SLAMF1_x000D_</t>
  </si>
  <si>
    <t>DDI2_x000D_</t>
  </si>
  <si>
    <t>MIIP_x000D_</t>
  </si>
  <si>
    <t>SLC25A3_x000D_</t>
  </si>
  <si>
    <t>DPP8_x000D_</t>
  </si>
  <si>
    <t>DDX60_x000D_</t>
  </si>
  <si>
    <t>KLRG1_x000D_</t>
  </si>
  <si>
    <t>NGDN_x000D_</t>
  </si>
  <si>
    <t>RMDN3_x000D_</t>
  </si>
  <si>
    <t>TLK1_x000D_</t>
  </si>
  <si>
    <t>SRBD1_x000D_</t>
  </si>
  <si>
    <t>SKAP2_x000D_</t>
  </si>
  <si>
    <t>SS18L2_x000D_</t>
  </si>
  <si>
    <t>ASNSD1_x000D_</t>
  </si>
  <si>
    <t>ADCY7_x000D_</t>
  </si>
  <si>
    <t>TAF15_x000D_</t>
  </si>
  <si>
    <t>HLA-F_x000D_</t>
  </si>
  <si>
    <t>XRCC5_x000D_</t>
  </si>
  <si>
    <t>FMO4_x000D_</t>
  </si>
  <si>
    <t>GNPAT_x000D_</t>
  </si>
  <si>
    <t>NOL11_x000D_</t>
  </si>
  <si>
    <t>LDHB_x000D_</t>
  </si>
  <si>
    <t>SSNA1_x000D_</t>
  </si>
  <si>
    <t>ATP5G2_x000D_</t>
  </si>
  <si>
    <t>LPGAT1_x000D_</t>
  </si>
  <si>
    <t>SORT1_x000D_</t>
  </si>
  <si>
    <t>GNLY_x000D_</t>
  </si>
  <si>
    <t>BET1_x000D_</t>
  </si>
  <si>
    <t>ATRAID_x000D_</t>
  </si>
  <si>
    <t>WASF2_x000D_</t>
  </si>
  <si>
    <t>GTF2E1_x000D_</t>
  </si>
  <si>
    <t>PDIA6_x000D_</t>
  </si>
  <si>
    <t>TPM1_x000D_</t>
  </si>
  <si>
    <t>HLA-G_x000D_</t>
  </si>
  <si>
    <t>EVL_x000D_</t>
  </si>
  <si>
    <t>PVRIG_x000D_</t>
  </si>
  <si>
    <t>NUP153_x000D_</t>
  </si>
  <si>
    <t>PTP4A2_x000D_</t>
  </si>
  <si>
    <t>PIK3R5_x000D_</t>
  </si>
  <si>
    <t>S100A8_x000D_</t>
  </si>
  <si>
    <t>CEPT1_x000D_</t>
  </si>
  <si>
    <t>ZNF148_x000D_</t>
  </si>
  <si>
    <t>RNF114_x000D_</t>
  </si>
  <si>
    <t>CHUK_x000D_</t>
  </si>
  <si>
    <t>POLR1D_x000D_</t>
  </si>
  <si>
    <t>FAM96B_x000D_</t>
  </si>
  <si>
    <t>TPRKB_x000D_</t>
  </si>
  <si>
    <t>IFI30_x000D_</t>
  </si>
  <si>
    <t>OSBPL2_x000D_</t>
  </si>
  <si>
    <t>FBXL5_x000D_</t>
  </si>
  <si>
    <t>DDX5_x000D_</t>
  </si>
  <si>
    <t>DHX32_x000D_</t>
  </si>
  <si>
    <t>MRPL15_x000D_</t>
  </si>
  <si>
    <t>HLA-E_x000D_</t>
  </si>
  <si>
    <t>DSE_x000D_</t>
  </si>
  <si>
    <t>YIPF6_x000D_</t>
  </si>
  <si>
    <t>MYD88_x000D_</t>
  </si>
  <si>
    <t>MMADHC_x000D_</t>
  </si>
  <si>
    <t>SF3A3_x000D_</t>
  </si>
  <si>
    <t>IRAK4_x000D_</t>
  </si>
  <si>
    <t>UFM1_x000D_</t>
  </si>
  <si>
    <t>GPR65_x000D_</t>
  </si>
  <si>
    <t>ZCCHC10_x000D_</t>
  </si>
  <si>
    <t>SORL1_x000D_</t>
  </si>
  <si>
    <t>JMJD7-PLA2G4B_x000D_</t>
  </si>
  <si>
    <t>ANPEP_x000D_</t>
  </si>
  <si>
    <t>SSR4_x000D_</t>
  </si>
  <si>
    <t>FAM13B_x000D_</t>
  </si>
  <si>
    <t>ZBTB7A_x000D_</t>
  </si>
  <si>
    <t>DNTTIP2_x000D_</t>
  </si>
  <si>
    <t>CDC34_x000D_</t>
  </si>
  <si>
    <t>VMP1_x000D_</t>
  </si>
  <si>
    <t>C5orf15_x000D_</t>
  </si>
  <si>
    <t>CCT8_x000D_</t>
  </si>
  <si>
    <t>PABPC1_x000D_</t>
  </si>
  <si>
    <t>WDR83OS_x000D_</t>
  </si>
  <si>
    <t>SOD2_x000D_</t>
  </si>
  <si>
    <t>HMGB1_x000D_</t>
  </si>
  <si>
    <t>CSGALNACT1_x000D_</t>
  </si>
  <si>
    <t>ALDOA_x000D_</t>
  </si>
  <si>
    <t>DCAF16_x000D_</t>
  </si>
  <si>
    <t>TBCA_x000D_</t>
  </si>
  <si>
    <t>HELZ_x000D_</t>
  </si>
  <si>
    <t>TSPAN13_x000D_</t>
  </si>
  <si>
    <t>MINK1_x000D_</t>
  </si>
  <si>
    <t>UBE2Z_x000D_</t>
  </si>
  <si>
    <t>GYPC_x000D_</t>
  </si>
  <si>
    <t>IQGAP2_x000D_</t>
  </si>
  <si>
    <t>DMWD_x000D_</t>
  </si>
  <si>
    <t>PGD_x000D_</t>
  </si>
  <si>
    <t>RPL18_x000D_</t>
  </si>
  <si>
    <t>PSMD9_x000D_</t>
  </si>
  <si>
    <t>YTHDC1_x000D_</t>
  </si>
  <si>
    <t>PIAS1_x000D_</t>
  </si>
  <si>
    <t>RBM3_x000D_</t>
  </si>
  <si>
    <t>TRIP12_x000D_</t>
  </si>
  <si>
    <t>SH3BP5_x000D_</t>
  </si>
  <si>
    <t>EVI2B_x000D_</t>
  </si>
  <si>
    <t>SH2B2_x000D_</t>
  </si>
  <si>
    <t>GPR18_x000D_</t>
  </si>
  <si>
    <t>TRIM22_x000D_</t>
  </si>
  <si>
    <t>DKFZP586I1420_x000D_</t>
  </si>
  <si>
    <t>TMEM176B_x000D_</t>
  </si>
  <si>
    <t>TMEM123_x000D_</t>
  </si>
  <si>
    <t>SPOP_x000D_</t>
  </si>
  <si>
    <t>NBN_x000D_</t>
  </si>
  <si>
    <t>OASL_x000D_</t>
  </si>
  <si>
    <t>SRPK1_x000D_</t>
  </si>
  <si>
    <t>NRF1_x000D_</t>
  </si>
  <si>
    <t>ZMPSTE24_x000D_</t>
  </si>
  <si>
    <t>RAP2A_x000D_</t>
  </si>
  <si>
    <t>RPL3_x000D_</t>
  </si>
  <si>
    <t>TXNDC15_x000D_</t>
  </si>
  <si>
    <t>STK38_x000D_</t>
  </si>
  <si>
    <t>ALDH9A1_x000D_</t>
  </si>
  <si>
    <t>REEP5_x000D_</t>
  </si>
  <si>
    <t>CBFA2T3_x000D_</t>
  </si>
  <si>
    <t>COX4I1_x000D_</t>
  </si>
  <si>
    <t>WDR37_x000D_</t>
  </si>
  <si>
    <t>MAN1A1_x000D_</t>
  </si>
  <si>
    <t>TUBB2A_x000D_</t>
  </si>
  <si>
    <t>NDUFB3_x000D_</t>
  </si>
  <si>
    <t>LPAR6_x000D_</t>
  </si>
  <si>
    <t>LILRB2_x000D_</t>
  </si>
  <si>
    <t>RAB11A_x000D_</t>
  </si>
  <si>
    <t>LYST_x000D_</t>
  </si>
  <si>
    <t>HERPUD1_x000D_</t>
  </si>
  <si>
    <t>WDR45B_x000D_</t>
  </si>
  <si>
    <t>EIF5_x000D_</t>
  </si>
  <si>
    <t>BTAF1_x000D_</t>
  </si>
  <si>
    <t>AP2S1_x000D_</t>
  </si>
  <si>
    <t>FLOT1_x000D_</t>
  </si>
  <si>
    <t>POU2AF1_x000D_</t>
  </si>
  <si>
    <t>ZCCHC2_x000D_</t>
  </si>
  <si>
    <t>GNB2L1_x000D_</t>
  </si>
  <si>
    <t>TYROBP_x000D_</t>
  </si>
  <si>
    <t>NME4_x000D_</t>
  </si>
  <si>
    <t>HNRNPU_x000D_</t>
  </si>
  <si>
    <t>LMNB1_x000D_</t>
  </si>
  <si>
    <t>TMEM208_x000D_</t>
  </si>
  <si>
    <t>UBA1_x000D_</t>
  </si>
  <si>
    <t>CLIC1_x000D_</t>
  </si>
  <si>
    <t>C7orf49_x000D_</t>
  </si>
  <si>
    <t>LRRC59_x000D_</t>
  </si>
  <si>
    <t>CHSY1_x000D_</t>
  </si>
  <si>
    <t>UROD_x000D_</t>
  </si>
  <si>
    <t>FBL_x000D_</t>
  </si>
  <si>
    <t>PRKCI_x000D_</t>
  </si>
  <si>
    <t>JTB_x000D_</t>
  </si>
  <si>
    <t>EIF4A3_x000D_</t>
  </si>
  <si>
    <t>ATP8A1_x000D_</t>
  </si>
  <si>
    <t>ZMIZ1_x000D_</t>
  </si>
  <si>
    <t>MBNL1_x000D_</t>
  </si>
  <si>
    <t>WDR3_x000D_</t>
  </si>
  <si>
    <t>FAIM3_x000D_</t>
  </si>
  <si>
    <t>IRF1_x000D_</t>
  </si>
  <si>
    <t>FBXO38_x000D_</t>
  </si>
  <si>
    <t>SEPHS2_x000D_</t>
  </si>
  <si>
    <t>TAGLN2_x000D_</t>
  </si>
  <si>
    <t>ARFGAP3_x000D_</t>
  </si>
  <si>
    <t>FNTA_x000D_</t>
  </si>
  <si>
    <t>SEMA4A_x000D_</t>
  </si>
  <si>
    <t>CTSL_x000D_</t>
  </si>
  <si>
    <t>PHF11_x000D_</t>
  </si>
  <si>
    <t>PAXIP1_x000D_</t>
  </si>
  <si>
    <t>SNX2_x000D_</t>
  </si>
  <si>
    <t>RRAGA_x000D_</t>
  </si>
  <si>
    <t>MANF_x000D_</t>
  </si>
  <si>
    <t>RAB29_x000D_</t>
  </si>
  <si>
    <t>PSMA4_x000D_</t>
  </si>
  <si>
    <t>TSPAN31_x000D_</t>
  </si>
  <si>
    <t>FBN2_x000D_</t>
  </si>
  <si>
    <t>DUSP6_x000D_</t>
  </si>
  <si>
    <t>CTSD_x000D_</t>
  </si>
  <si>
    <t>FURIN_x000D_</t>
  </si>
  <si>
    <t>NRD1_x000D_</t>
  </si>
  <si>
    <t>B4GALT1_x000D_</t>
  </si>
  <si>
    <t>CYTIP_x000D_</t>
  </si>
  <si>
    <t>TSPYL4_x000D_</t>
  </si>
  <si>
    <t>NFU1_x000D_</t>
  </si>
  <si>
    <t>PHF1_x000D_</t>
  </si>
  <si>
    <t>IL7R_x000D_</t>
  </si>
  <si>
    <t>CHD1_x000D_</t>
  </si>
  <si>
    <t>MAT2B_x000D_</t>
  </si>
  <si>
    <t>UBXN6_x000D_</t>
  </si>
  <si>
    <t>HNRNPA2B1_x000D_</t>
  </si>
  <si>
    <t>TBL2_x000D_</t>
  </si>
  <si>
    <t>CLIP1_x000D_</t>
  </si>
  <si>
    <t>B4GALT5_x000D_</t>
  </si>
  <si>
    <t>PRKAR2B_x000D_</t>
  </si>
  <si>
    <t>TMEM251_x000D_</t>
  </si>
  <si>
    <t>HSPA1B_x000D_</t>
  </si>
  <si>
    <t>PGF_x000D_</t>
  </si>
  <si>
    <t>APMAP_x000D_</t>
  </si>
  <si>
    <t>FAM89B_x000D_</t>
  </si>
  <si>
    <t>BCL2A1_x000D_</t>
  </si>
  <si>
    <t>BFAR_x000D_</t>
  </si>
  <si>
    <t>TDG_x000D_</t>
  </si>
  <si>
    <t>ZNF281_x000D_</t>
  </si>
  <si>
    <t>DHX16_x000D_</t>
  </si>
  <si>
    <t>RPL7A_x000D_</t>
  </si>
  <si>
    <t>CTR9_x000D_</t>
  </si>
  <si>
    <t>NCOR1_x000D_</t>
  </si>
  <si>
    <t>NDUFB4_x000D_</t>
  </si>
  <si>
    <t>NAA50_x000D_</t>
  </si>
  <si>
    <t>BTF3_x000D_</t>
  </si>
  <si>
    <t>MAST3_x000D_</t>
  </si>
  <si>
    <t>TNFRSF10C_x000D_</t>
  </si>
  <si>
    <t>MYO1F_x000D_</t>
  </si>
  <si>
    <t>NCK1_x000D_</t>
  </si>
  <si>
    <t>WSB2_x000D_</t>
  </si>
  <si>
    <t>IGJ_x000D_</t>
  </si>
  <si>
    <t>TM9SF2_x000D_</t>
  </si>
  <si>
    <t>SRP14_x000D_</t>
  </si>
  <si>
    <t>NUTF2_x000D_</t>
  </si>
  <si>
    <t>TERF2IP_x000D_</t>
  </si>
  <si>
    <t>AZIN1_x000D_</t>
  </si>
  <si>
    <t>MTMR4_x000D_</t>
  </si>
  <si>
    <t>SARAF_x000D_</t>
  </si>
  <si>
    <t>CEACAM6_x000D_</t>
  </si>
  <si>
    <t>CRLF3_x000D_</t>
  </si>
  <si>
    <t>CPNE3_x000D_</t>
  </si>
  <si>
    <t>DMXL2_x000D_</t>
  </si>
  <si>
    <t>ADA_x000D_</t>
  </si>
  <si>
    <t>IFI44_x000D_</t>
  </si>
  <si>
    <t>ALOX5AP_x000D_</t>
  </si>
  <si>
    <t>METTL7A_x000D_</t>
  </si>
  <si>
    <t>ARPC3_x000D_</t>
  </si>
  <si>
    <t>KDM3A_x000D_</t>
  </si>
  <si>
    <t>TPI1_x000D_</t>
  </si>
  <si>
    <t>LILRA2_x000D_</t>
  </si>
  <si>
    <t>NCOR2_x000D_</t>
  </si>
  <si>
    <t>GNAI2_x000D_</t>
  </si>
  <si>
    <t>GPI_x000D_</t>
  </si>
  <si>
    <t>GLG1_x000D_</t>
  </si>
  <si>
    <t>TUBA1B_x000D_</t>
  </si>
  <si>
    <t>PRUNE_x000D_</t>
  </si>
  <si>
    <t>FAM114A2_x000D_</t>
  </si>
  <si>
    <t>TEX261_x000D_</t>
  </si>
  <si>
    <t>SLC12A2_x000D_</t>
  </si>
  <si>
    <t>ITPKC_x000D_</t>
  </si>
  <si>
    <t>NME6_x000D_</t>
  </si>
  <si>
    <t>ECHDC2_x000D_</t>
  </si>
  <si>
    <t>ZNF548_x000D_</t>
  </si>
  <si>
    <t>STX8_x000D_</t>
  </si>
  <si>
    <t>RAB27A_x000D_</t>
  </si>
  <si>
    <t>CDC42SE1_x000D_</t>
  </si>
  <si>
    <t>CPSF4_x000D_</t>
  </si>
  <si>
    <t>SLA_x000D_</t>
  </si>
  <si>
    <t>CIB1_x000D_</t>
  </si>
  <si>
    <t>SRSF1_x000D_</t>
  </si>
  <si>
    <t>TNIP2_x000D_</t>
  </si>
  <si>
    <t>NFE2_x000D_</t>
  </si>
  <si>
    <t>SEL1L3_x000D_</t>
  </si>
  <si>
    <t>RGCC_x000D_</t>
  </si>
  <si>
    <t>AHCY_x000D_</t>
  </si>
  <si>
    <t>TSPAN5_x000D_</t>
  </si>
  <si>
    <t>ARMCX3_x000D_</t>
  </si>
  <si>
    <t>RTCB_x000D_</t>
  </si>
  <si>
    <t>LY75_x000D_</t>
  </si>
  <si>
    <t>GOLGA5_x000D_</t>
  </si>
  <si>
    <t>CA2_x000D_</t>
  </si>
  <si>
    <t>SMAD3_x000D_</t>
  </si>
  <si>
    <t>PRKAR1A_x000D_</t>
  </si>
  <si>
    <t>SNAP23_x000D_</t>
  </si>
  <si>
    <t>ATF4_x000D_</t>
  </si>
  <si>
    <t>IDI1_x000D_</t>
  </si>
  <si>
    <t>U2SURP_x000D_</t>
  </si>
  <si>
    <t>MTDH_x000D_</t>
  </si>
  <si>
    <t>TLR4_x000D_</t>
  </si>
  <si>
    <t>TIMM10B_x000D_</t>
  </si>
  <si>
    <t>CARS_x000D_</t>
  </si>
  <si>
    <t>TSR1_x000D_</t>
  </si>
  <si>
    <t>MRFAP1L1_x000D_</t>
  </si>
  <si>
    <t>SEC31A_x000D_</t>
  </si>
  <si>
    <t>SH2B3_x000D_</t>
  </si>
  <si>
    <t>WWC3_x000D_</t>
  </si>
  <si>
    <t>ABCF1_x000D_</t>
  </si>
  <si>
    <t>AKAP13_x000D_</t>
  </si>
  <si>
    <t>LIPA_x000D_</t>
  </si>
  <si>
    <t>SIPA1_x000D_</t>
  </si>
  <si>
    <t>CAAP1_x000D_</t>
  </si>
  <si>
    <t>PF4_x000D_</t>
  </si>
  <si>
    <t>CA1_x000D_</t>
  </si>
  <si>
    <t>BANF1_x000D_</t>
  </si>
  <si>
    <t>PPAP2B_x000D_</t>
  </si>
  <si>
    <t>HMHA1_x000D_</t>
  </si>
  <si>
    <t>NDUFAB1_x000D_</t>
  </si>
  <si>
    <t>HEBP2_x000D_</t>
  </si>
  <si>
    <t>MAD2L1_x000D_</t>
  </si>
  <si>
    <t>GTF3A_x000D_</t>
  </si>
  <si>
    <t>TRAPPC4_x000D_</t>
  </si>
  <si>
    <t>ADNP2_x000D_</t>
  </si>
  <si>
    <t>LY6G5C_x000D_</t>
  </si>
  <si>
    <t>MAEA_x000D_</t>
  </si>
  <si>
    <t>DENR_x000D_</t>
  </si>
  <si>
    <t>PPP2R5C_x000D_</t>
  </si>
  <si>
    <t>RALB_x000D_</t>
  </si>
  <si>
    <t>VAV1_x000D_</t>
  </si>
  <si>
    <t>CNPPD1_x000D_</t>
  </si>
  <si>
    <t>TXNIP_x000D_</t>
  </si>
  <si>
    <t>MAPK14_x000D_</t>
  </si>
  <si>
    <t>FAM129A_x000D_</t>
  </si>
  <si>
    <t>PEX16_x000D_</t>
  </si>
  <si>
    <t>PRRC2C_x000D_</t>
  </si>
  <si>
    <t>PDLIM1_x000D_</t>
  </si>
  <si>
    <t>C5AR1_x000D_</t>
  </si>
  <si>
    <t>EEF1D_x000D_</t>
  </si>
  <si>
    <t>GSE1_x000D_</t>
  </si>
  <si>
    <t>CX3CR1_x000D_</t>
  </si>
  <si>
    <t>QARS_x000D_</t>
  </si>
  <si>
    <t>F8_x000D_</t>
  </si>
  <si>
    <t>COPS2_x000D_</t>
  </si>
  <si>
    <t>CAPN2_x000D_</t>
  </si>
  <si>
    <t>HINT1_x000D_</t>
  </si>
  <si>
    <t>COPA_x000D_</t>
  </si>
  <si>
    <t>SF3A1_x000D_</t>
  </si>
  <si>
    <t>CSTB_x000D_</t>
  </si>
  <si>
    <t>S100P_x000D_</t>
  </si>
  <si>
    <t>EIF2B2_x000D_</t>
  </si>
  <si>
    <t>TNIP1_x000D_</t>
  </si>
  <si>
    <t>NUCB1_x000D_</t>
  </si>
  <si>
    <t>TNFAIP2_x000D_</t>
  </si>
  <si>
    <t>SPCS2_x000D_</t>
  </si>
  <si>
    <t>TMED3_x000D_</t>
  </si>
  <si>
    <t>SLC9A3R1_x000D_</t>
  </si>
  <si>
    <t>DARS_x000D_</t>
  </si>
  <si>
    <t>BUD31_x000D_</t>
  </si>
  <si>
    <t>CCR1_x000D_</t>
  </si>
  <si>
    <t>RYK_x000D_</t>
  </si>
  <si>
    <t>MRGBP_x000D_</t>
  </si>
  <si>
    <t>AIM2_x000D_</t>
  </si>
  <si>
    <t>C1QB_x000D_</t>
  </si>
  <si>
    <t>CD3E_x000D_</t>
  </si>
  <si>
    <t>UBE2D2_x000D_</t>
  </si>
  <si>
    <t>ZKSCAN1_x000D_</t>
  </si>
  <si>
    <t>RPL4_x000D_</t>
  </si>
  <si>
    <t>CPSF7_x000D_</t>
  </si>
  <si>
    <t>FYN_x000D_</t>
  </si>
  <si>
    <t>KIAA0391_x000D_</t>
  </si>
  <si>
    <t>MYL6_x000D_</t>
  </si>
  <si>
    <t>PIK3CB_x000D_</t>
  </si>
  <si>
    <t>EMC3_x000D_</t>
  </si>
  <si>
    <t>AP2M1_x000D_</t>
  </si>
  <si>
    <t>GPSM3_x000D_</t>
  </si>
  <si>
    <t>ING2_x000D_</t>
  </si>
  <si>
    <t>NELFCD_x000D_</t>
  </si>
  <si>
    <t>TPD52L2_x000D_</t>
  </si>
  <si>
    <t>SRP54_x000D_</t>
  </si>
  <si>
    <t>EIF2AK1_x000D_</t>
  </si>
  <si>
    <t>ETHE1_x000D_</t>
  </si>
  <si>
    <t>NDUFB2_x000D_</t>
  </si>
  <si>
    <t>EIF4A2_x000D_</t>
  </si>
  <si>
    <t>NAA40_x000D_</t>
  </si>
  <si>
    <t>TRAK2_x000D_</t>
  </si>
  <si>
    <t>PDHX_x000D_</t>
  </si>
  <si>
    <t>JMJD1C_x000D_</t>
  </si>
  <si>
    <t>PDIA4_x000D_</t>
  </si>
  <si>
    <t>HMGXB4_x000D_</t>
  </si>
  <si>
    <t>GO:0051310</t>
  </si>
  <si>
    <t>metaphase plate congression</t>
  </si>
  <si>
    <t>CENPQ,ZW10_x000D_</t>
  </si>
  <si>
    <t>GO:0038034</t>
  </si>
  <si>
    <t>signal transduction in absence of ligand</t>
  </si>
  <si>
    <t>BCL2L11,DAPK3_x000D_</t>
  </si>
  <si>
    <t>GO:0050000</t>
  </si>
  <si>
    <t>chromosome localization</t>
  </si>
  <si>
    <t>GO:0034502</t>
  </si>
  <si>
    <t>protein localization to chromosome</t>
  </si>
  <si>
    <t>GO:0010506</t>
  </si>
  <si>
    <t>regulation of autophagy</t>
  </si>
  <si>
    <t>BCL2L11,DAPK3,TRIM21_x000D_</t>
  </si>
  <si>
    <t>GO:0008202</t>
  </si>
  <si>
    <t>steroid metabolic process</t>
  </si>
  <si>
    <t>SPP1,SULT1B1,VLDLR_x000D_</t>
  </si>
  <si>
    <t>GO:0065003</t>
  </si>
  <si>
    <t>protein-containing complex assembly</t>
  </si>
  <si>
    <t>BCL2L11,CD59,CENPQ,NDUFA10,RNU2-1,TRIM21,ZW10_x000D_</t>
  </si>
  <si>
    <t>GO:0009056</t>
  </si>
  <si>
    <t>catabolic process</t>
  </si>
  <si>
    <t>BCL2L11,CYP4F3,DAPK3,MMP8,SPP1,SULT1B1,TRIM21,VLDLR_x000D_</t>
  </si>
  <si>
    <t>GO:0051129</t>
  </si>
  <si>
    <t>negative regulation of cellular component organization</t>
  </si>
  <si>
    <t>KDM4C,LIG3,SPP1,ZW10_x000D_</t>
  </si>
  <si>
    <t>GO:0030260</t>
  </si>
  <si>
    <t>entry into host cell</t>
  </si>
  <si>
    <t>CLEC5A,TRIM21_x000D_</t>
  </si>
  <si>
    <t>GO:0051828</t>
  </si>
  <si>
    <t>entry into other organism involved in symbiotic interaction</t>
  </si>
  <si>
    <t>GO:2001251</t>
  </si>
  <si>
    <t>negative regulation of chromosome organization</t>
  </si>
  <si>
    <t>KDM4C,ZW10_x000D_</t>
  </si>
  <si>
    <t>GO:0051047</t>
  </si>
  <si>
    <t>positive regulation of secretion</t>
  </si>
  <si>
    <t>CLEC5A,MMP8,SPP1_x000D_</t>
  </si>
  <si>
    <t>GO:0009890</t>
  </si>
  <si>
    <t>negative regulation of biosynthetic process</t>
  </si>
  <si>
    <t>DAPK3,KDM4C,LIG3,VHL,VLDLR,ZNF202_x000D_</t>
  </si>
  <si>
    <t>GO:0006952</t>
  </si>
  <si>
    <t>defense response</t>
  </si>
  <si>
    <t>CD59,CLEC5A,DAPK3,MMP8,SPP1,TRIM21_x000D_</t>
  </si>
  <si>
    <t>GO:0043902</t>
  </si>
  <si>
    <t>positive regulation of multi-organism process</t>
  </si>
  <si>
    <t>BCL2L11,TRIM21_x000D_</t>
  </si>
  <si>
    <t>GO:0030162</t>
  </si>
  <si>
    <t>regulation of proteolysis</t>
  </si>
  <si>
    <t>BCL2L11,CD59,PCOLCE2,TRIM21_x000D_</t>
  </si>
  <si>
    <t>GO:0033043</t>
  </si>
  <si>
    <t>regulation of organelle organization</t>
  </si>
  <si>
    <t>BCL2L11,DAPK3,KDM4C,LIG3,ZW10_x000D_</t>
  </si>
  <si>
    <t>KDM4C,VHL,VLDLR,ZNF202_x000D_</t>
  </si>
  <si>
    <t>GO:0061919</t>
  </si>
  <si>
    <t>process utilizing autophagic mechanism</t>
  </si>
  <si>
    <t>GO:0071346</t>
  </si>
  <si>
    <t>cellular response to interferon-gamma</t>
  </si>
  <si>
    <t>DAPK3,TRIM21_x000D_</t>
  </si>
  <si>
    <t>GO:0007049</t>
  </si>
  <si>
    <t>cell cycle</t>
  </si>
  <si>
    <t>BCL2L11,CENPQ,DAPK3,LIG3,TRIM21,ZW10_x000D_</t>
  </si>
  <si>
    <t>GO:0050707</t>
  </si>
  <si>
    <t>regulation of cytokine secretion</t>
  </si>
  <si>
    <t>CLEC5A,MMP8_x000D_</t>
  </si>
  <si>
    <t>GO:0043312</t>
  </si>
  <si>
    <t>neutrophil degranulation</t>
  </si>
  <si>
    <t>CD59,CLEC5A,MMP8_x000D_</t>
  </si>
  <si>
    <t>GO:0010629</t>
  </si>
  <si>
    <t>negative regulation of gene expression</t>
  </si>
  <si>
    <t>CD59,DAPK3,KDM4C,MMP8,VHL,VLDLR,ZNF202_x000D_</t>
  </si>
  <si>
    <t>GO:0010952</t>
  </si>
  <si>
    <t>positive regulation of peptidase activity</t>
  </si>
  <si>
    <t>BCL2L11,PCOLCE2_x000D_</t>
  </si>
  <si>
    <t>GO:0042119</t>
  </si>
  <si>
    <t>neutrophil activation</t>
  </si>
  <si>
    <t>GO:1901615</t>
  </si>
  <si>
    <t>organic hydroxy compound metabolic process</t>
  </si>
  <si>
    <t>CYP4F3,SULT1B1,VLDLR_x000D_</t>
  </si>
  <si>
    <t>GO:2000113</t>
  </si>
  <si>
    <t>negative regulation of cellular macromolecule biosynthetic process</t>
  </si>
  <si>
    <t>GO:1901564</t>
  </si>
  <si>
    <t>organonitrogen compound metabolic process</t>
  </si>
  <si>
    <t>BCL2L11,CD59,DAPK3,DOLPP1,KDM4C,MMP8,NDUFA10,PCOLCE2,SPP1,SULT1B1,TRIM21,UROS,VHL,VLDLR_x000D_</t>
  </si>
  <si>
    <t>GO:0006888</t>
  </si>
  <si>
    <t>ER to Golgi vesicle-mediated transport</t>
  </si>
  <si>
    <t>CD59,ZW10_x000D_</t>
  </si>
  <si>
    <t>GO:0002275</t>
  </si>
  <si>
    <t>myeloid cell activation involved in immune response</t>
  </si>
  <si>
    <t>GO:0002444</t>
  </si>
  <si>
    <t>myeloid leukocyte mediated immunity</t>
  </si>
  <si>
    <t>GO:0034641</t>
  </si>
  <si>
    <t>cellular nitrogen compound metabolic process</t>
  </si>
  <si>
    <t>DAPK3,KDM4C,LIG3,METTL1,MMP8,NDUFA10,RNU2-1,SPP1,SULT1B1,TRIM21,UROS,VHL,VLDLR,ZNF202_x000D_</t>
  </si>
  <si>
    <t>GO:0007160</t>
  </si>
  <si>
    <t>cell-matrix adhesion</t>
  </si>
  <si>
    <t>GO:0097191</t>
  </si>
  <si>
    <t>extrinsic apoptotic signaling pathway</t>
  </si>
  <si>
    <t>GO:0000902</t>
  </si>
  <si>
    <t>cell morphogenesis</t>
  </si>
  <si>
    <t>DAPK3,SPP1,VHL,VLDLR_x000D_</t>
  </si>
  <si>
    <t>GO:0045934</t>
  </si>
  <si>
    <t>negative regulation of nucleobase-containing compound metabolic process</t>
  </si>
  <si>
    <t>KDM4C,LIG3,VHL,VLDLR,ZNF202_x000D_</t>
  </si>
  <si>
    <t>GO:0048519</t>
  </si>
  <si>
    <t>negative regulation of biological process</t>
  </si>
  <si>
    <t>CD59,CLEC5A,DAPK3,KDM4C,LIG3,MMP8,SPP1,TRIM21,VHL,VLDLR,ZNF202,ZW10_x000D_</t>
  </si>
  <si>
    <t>GO:0050714</t>
  </si>
  <si>
    <t>positive regulation of protein secretion</t>
  </si>
  <si>
    <t>GO:0009653</t>
  </si>
  <si>
    <t>anatomical structure morphogenesis</t>
  </si>
  <si>
    <t>BCL2L11,DAPK3,KDM4C,MMP8,SPP1,VHL,VLDLR_x000D_</t>
  </si>
  <si>
    <t>GO:0031647</t>
  </si>
  <si>
    <t>regulation of protein stability</t>
  </si>
  <si>
    <t>TRIM21,VHL_x000D_</t>
  </si>
  <si>
    <t>KDM4C,SPP1,VLDLR_x000D_</t>
  </si>
  <si>
    <t>GO:0044085</t>
  </si>
  <si>
    <t>cellular component biogenesis</t>
  </si>
  <si>
    <t>BCL2L11,CD59,CENPQ,DAPK3,NDUFA10,RNU2-1,TRIM21,ZW10_x000D_</t>
  </si>
  <si>
    <t>GO:0032269</t>
  </si>
  <si>
    <t>negative regulation of cellular protein metabolic process</t>
  </si>
  <si>
    <t>CD59,DAPK3,KDM4C,TRIM21_x000D_</t>
  </si>
  <si>
    <t>GO:0008104</t>
  </si>
  <si>
    <t>protein localization</t>
  </si>
  <si>
    <t>BCL2L11,CENPQ,CLEC5A,MMP8,NBEA,VLDLR,ZW10_x000D_</t>
  </si>
  <si>
    <t>GO:0051171</t>
  </si>
  <si>
    <t>regulation of nitrogen compound metabolic process</t>
  </si>
  <si>
    <t>BCL2L11,CD59,DAPK3,KDM4C,LIG3,MMP8,PCOLCE2,SPP1,TRIM21,VHL,VLDLR,ZNF202_x000D_</t>
  </si>
  <si>
    <t>GO:0070821</t>
  </si>
  <si>
    <t>tertiary granule membrane</t>
  </si>
  <si>
    <t>CD59,CLEC5A_x000D_</t>
  </si>
  <si>
    <t>GO:0035579</t>
  </si>
  <si>
    <t>specific granule membrane</t>
  </si>
  <si>
    <t>GO:0044446</t>
  </si>
  <si>
    <t>intracellular organelle part</t>
  </si>
  <si>
    <t>BCL2L11,CD59,CENPQ,CLEC5A,CYP4F3,DAPK3,DOLPP1,KDM4C,LIG3,METTL1,MMP8,NBEA,NDUFA10,RNU2-1,SPP1,TRIM21,VHL,VLDLR,ZW10_x000D_</t>
  </si>
  <si>
    <t>GO:0000775</t>
  </si>
  <si>
    <t>chromosome, centromeric region</t>
  </si>
  <si>
    <t>CENPQ,KDM4C,ZW10_x000D_</t>
  </si>
  <si>
    <t>GO:1902494</t>
  </si>
  <si>
    <t>catalytic complex</t>
  </si>
  <si>
    <t>KDM4C,METTL1,NDUFA10,TRIM21,VHL_x000D_</t>
  </si>
  <si>
    <t>CD59,CYP4F3,DOLPP1,SPP1,VHL,ZW10_x000D_</t>
  </si>
  <si>
    <t>GO:0043227</t>
  </si>
  <si>
    <t>membrane-bounded organelle</t>
  </si>
  <si>
    <t>BCL2L11,CD59,CENPQ,CLEC5A,CYP4F3,DAPK3,DOLPP1,KDM4C,LIG3,METTL1,MMP8,NBEA,NDUFA10,RNU2-1,SPP1,TRIM21,UROS,VHL,VLDLR,ZNF202,ZW10_x000D_</t>
  </si>
  <si>
    <t>GO:0005789</t>
  </si>
  <si>
    <t>endoplasmic reticulum membrane</t>
  </si>
  <si>
    <t>CD59,CYP4F3,DOLPP1,ZW10_x000D_</t>
  </si>
  <si>
    <t>GO:0005739</t>
  </si>
  <si>
    <t>mitochondrion</t>
  </si>
  <si>
    <t>BCL2L11,LIG3,NDUFA10,UROS,VHL_x000D_</t>
  </si>
  <si>
    <t>GO:0000151</t>
  </si>
  <si>
    <t>ubiquitin ligase complex</t>
  </si>
  <si>
    <t>GO:0016705</t>
  </si>
  <si>
    <t>oxidoreductase activity, acting on paired donors, with incorporation or reduction of molecular oxygen</t>
  </si>
  <si>
    <t>CYP4F3,KDM4C_x000D_</t>
  </si>
  <si>
    <t>GO:0001078</t>
  </si>
  <si>
    <t>proximal promoter DNA-binding transcription repressor activity, RNA polymerase II-specific</t>
  </si>
  <si>
    <t>KDM4C,ZNF202_x000D_</t>
  </si>
  <si>
    <t>KDM4C,LIG3,MMP8,TRIM21_x000D_</t>
  </si>
  <si>
    <t>GO:0031023</t>
  </si>
  <si>
    <t>microtubule organizing center organization</t>
  </si>
  <si>
    <t>BCAS3,C2CD3,CCNF,EFCAB11,GADD45A,KAT2A,NEK2,PARD6A,PKD2,USP33_x000D_</t>
  </si>
  <si>
    <t>GO:0034067</t>
  </si>
  <si>
    <t>protein localization to Golgi apparatus</t>
  </si>
  <si>
    <t>ARFRP1,ARL1,GBF1,VPS13A_x000D_</t>
  </si>
  <si>
    <t>GO:0006749</t>
  </si>
  <si>
    <t>glutathione metabolic process</t>
  </si>
  <si>
    <t>ALDH5A1,GLO1,GSTA4,GSTM3,GSTM5_x000D_</t>
  </si>
  <si>
    <t>GO:0006623</t>
  </si>
  <si>
    <t>protein targeting to vacuole</t>
  </si>
  <si>
    <t>AP3D1,CLU,NEDD4,VPS13A_x000D_</t>
  </si>
  <si>
    <t>GO:0005996</t>
  </si>
  <si>
    <t>monosaccharide metabolic process</t>
  </si>
  <si>
    <t>ALDH5A1,CRY1,DYRK2,FUCA1,HECTD4,INPP5K,INSR,KAT2A,PFKL,RORA,WDTC1_x000D_</t>
  </si>
  <si>
    <t>GO:0045815</t>
  </si>
  <si>
    <t>positive regulation of gene expression, epigenetic</t>
  </si>
  <si>
    <t>ATAD2,BAZ1B,KAT2A,POLR1E,TBP_x000D_</t>
  </si>
  <si>
    <t>GO:0014003</t>
  </si>
  <si>
    <t>oligodendrocyte development</t>
  </si>
  <si>
    <t>CD9,CLU,EIF2B1,LPAR1_x000D_</t>
  </si>
  <si>
    <t>ABHD4,ALOX12,AP3D1,ATP2A3,ATP7A,CCRL2,CDK16,CLIC2,CRY1,ELANE,HECTD4,INPP5K,INSR,ITPR1,KCNH2,LPAR1,LTF,MT1H,P2RY10,PKD2,PRKACA,RAB11FIP2,RORA,SLC31A1,SLC9A8,SMARCA4,SREBF2,TMPRSS3,WDTC1_x000D_</t>
  </si>
  <si>
    <t>ABCC4,AGO4,ALDH5A1,ATP7A,BBIP1,BBS1,BCAS3,BMS1,C2CD3,C5orf30,CAMK2G,CD9,CDC14B,CELSR3,CLU,CNOT6,DACH1,DET1,EFCAB11,EHD3,ERCC5,FAM206A,FLNC,GATAD1,GNL2,HIST1H3H,HPS1,INPP5K,INSR,KAT2A,LPAR1,NEK2,NOLC1,PARD6A,PFKL,PIP5K1C,PKD2,POLR1E,PRKACA,REC8,RSF1,SEPT11,SLC1A5,SLC7A6,SMARCA4,SPTB,STAM,STX18,TBP,TESPA1,TEX10,TMOD1,TRAPPC9,UBE2C,UTP3,VAMP4,VCPIP1_x000D_</t>
  </si>
  <si>
    <t>GO:1901687</t>
  </si>
  <si>
    <t>glutathione derivative biosynthetic process</t>
  </si>
  <si>
    <t>GSTA4,GSTM3,GSTM5_x000D_</t>
  </si>
  <si>
    <t>GO:0051649</t>
  </si>
  <si>
    <t>establishment of localization in cell</t>
  </si>
  <si>
    <t>ANK1,AP3D1,ARFRP1,ARL1,ARL4A,ARL4D,BCAS3,CDK16,CLIC2,CLU,EHD3,EXPH5,GBF1,GIT1,INPP5K,ITPR1,ITSN1,KIF1B,NCKIPSD,NEDD4,NOLC1,PIP5K1C,PKD2,PKIG,PRKACA,PROS1,RAB11FIP2,RPS4Y1,SPRY1,SPTB,SREBF2,STAM,STX18,TMCO6,TMED1,TP53BP2,TRAPPC9,UBE2O,VAMP4,VPS13A,XPO7_x000D_</t>
  </si>
  <si>
    <t>GO:0006006</t>
  </si>
  <si>
    <t>glucose metabolic process</t>
  </si>
  <si>
    <t>ALDH5A1,CRY1,DYRK2,HECTD4,INPP5K,INSR,KAT2A,PFKL,RORA,WDTC1_x000D_</t>
  </si>
  <si>
    <t>GO:0042147</t>
  </si>
  <si>
    <t>retrograde transport, endosome to Golgi</t>
  </si>
  <si>
    <t>ARFRP1,ARL1,EHD3,GBF1,UBE2O_x000D_</t>
  </si>
  <si>
    <t>GO:0007030</t>
  </si>
  <si>
    <t>Golgi organization</t>
  </si>
  <si>
    <t>ARL1,BCAS3,EHD3,GBF1,GOLGA8A,STX18,TMED1,VAMP4,VCPIP1_x000D_</t>
  </si>
  <si>
    <t>GO:0034763</t>
  </si>
  <si>
    <t>negative regulation of transmembrane transport</t>
  </si>
  <si>
    <t>ATP7A,CLIC2,INPP5K,KCNH2,NEDD4,PKD2_x000D_</t>
  </si>
  <si>
    <t>GO:0030031</t>
  </si>
  <si>
    <t>cell projection assembly</t>
  </si>
  <si>
    <t>ABCC4,ATP7A,BBIP1,BBS1,BCAS3,C2CD3,C5orf30,CELSR3,EHD3,FAM206A,INPP5K,LPAR1,NEK2,PRKACA,SEPT11_x000D_</t>
  </si>
  <si>
    <t>GO:0006875</t>
  </si>
  <si>
    <t>cellular metal ion homeostasis</t>
  </si>
  <si>
    <t>AP3D1,ATP2A3,ATP7A,CCRL2,CLIC2,ELANE,ITPR1,LPAR1,LTF,MT1H,P2RY10,PKD2,PRKACA,SLC31A1,TMPRSS3_x000D_</t>
  </si>
  <si>
    <t>GO:0055114</t>
  </si>
  <si>
    <t>oxidation-reduction process</t>
  </si>
  <si>
    <t>ABCC4,ACAD10,ALDH3A2,ALDH5A1,ALKBH1,ALOX12,AUH,CCS,DNAJC24,DOHH,DYRK2,FADS3,FAXDC2,HPGD,HSD17B7,INPP5K,INSR,PFKL,PRLH,SC5D,SCD5,TSTA3_x000D_</t>
  </si>
  <si>
    <t>AP3D1,ATP2A3,ATP7A,CCRL2,CDK16,CLIC2,ELANE,ITPR1,LPAR1,LTF,MT1H,P2RY10,PKD2,PRKACA,RAB11FIP2,SLC31A1,SLC9A8,SMARCA4,TMPRSS3,UBE2C,WDTC1_x000D_</t>
  </si>
  <si>
    <t>GO:0010962</t>
  </si>
  <si>
    <t>regulation of glucan biosynthetic process</t>
  </si>
  <si>
    <t>DYRK2,INPP5K,INSR_x000D_</t>
  </si>
  <si>
    <t>GO:0001188</t>
  </si>
  <si>
    <t>RNA polymerase I preinitiation complex assembly</t>
  </si>
  <si>
    <t>POLR1E,SMARCA4_x000D_</t>
  </si>
  <si>
    <t>GO:0021702</t>
  </si>
  <si>
    <t>cerebellar Purkinje cell differentiation</t>
  </si>
  <si>
    <t>ATP7A,RORA_x000D_</t>
  </si>
  <si>
    <t>AP3D1,ATP2A3,ATP7A,CCRL2,CLIC2,ELANE,ITPR1,LPAR1,LTF,MT1H,P2RY10,PKD2,PRKACA,SLC31A1,SLC9A8,TMPRSS3_x000D_</t>
  </si>
  <si>
    <t>ATP2A3,EHD3,ITPR1,PRKACA_x000D_</t>
  </si>
  <si>
    <t>GO:0044419</t>
  </si>
  <si>
    <t>interspecies interaction between organisms</t>
  </si>
  <si>
    <t>CADM1,CBX5,CD86,ELANE,GBF1,GPS2,HCFC2,INPP5K,INSR,ITSN1,KAT2A,LTF,NEDD4,PARD6A,RAD23A,RBL1,RSF1,SLC1A5,SMARCA4,TBP,TRIM10_x000D_</t>
  </si>
  <si>
    <t>GO:0060341</t>
  </si>
  <si>
    <t>regulation of cellular localization</t>
  </si>
  <si>
    <t>APPL1,BCAS3,CDK16,CLIC2,GBF1,GIT1,INPP5K,LZTFL1,NEDD4,NOLC1,PARD6A,PKD2,PKIG,PRKACA,RAB11FIP2,SREBF2,STX18,TMBIM1,TP53BP2,VAMP4_x000D_</t>
  </si>
  <si>
    <t>GO:0048523</t>
  </si>
  <si>
    <t>negative regulation of cellular process</t>
  </si>
  <si>
    <t>AGO4,ALKBH1,ALOX12,ATAD2,BCAS3,BCL11A,BPI,BUB1B,C5orf30,CBX5,CCNF,CD86,CD9,CDC14B,CLIC2,CLU,CNOT6,CRY1,DACH1,DAP,DYRK2,EIF4ENIF1,ELANE,ERCC5,GADD45A,GLO1,GPS2,HCFC2,HIST1H3H,HPGD,INPP5K,INSR,ITPR1,ITSN1,KAT2A,KCNH2,LEFTY1,LHX3,LPAR1,LTF,NAA16,NEDD4,NEK2,NLK,OGG1,PAIP1,PARD6A,PARP2,PFKL,PKD2,PKIG,PRKACA,PROS1,PTBP3,RASA2,RBL1,RCOR3,RORA,RSF1,SCMH1,SMARCA4,SON,SPINT2,SPRY1,SPTB,SREBF2,STAM,TES,TIA1,TIPRL,TMBIM1,TMOD1,TP53BP2,WDR73,WDTC1,ZBTB18,ZBTB38_x000D_</t>
  </si>
  <si>
    <t>AP3D1,ATP2A3,ATP7A,CCRL2,CLIC2,ELANE,ITPR1,KCNH2,LPAR1,LTF,MT1H,P2RY10,PKD2,PRKACA,SLC31A1,SLC9A8,TMPRSS3_x000D_</t>
  </si>
  <si>
    <t>GO:0051726</t>
  </si>
  <si>
    <t>regulation of cell cycle</t>
  </si>
  <si>
    <t>BUB1B,CBX5,CCNF,CDC14B,CDK16,CDK8,CNOT6,CRY1,DACH1,GADD45A,GBF1,GIT1,HPGD,INSR,KAT2A,NEK2,PKD2,PRKACA,RAD23A,RBL1,SON,TIPRL,TP53BP2,UBE2C_x000D_</t>
  </si>
  <si>
    <t>GO:0006629</t>
  </si>
  <si>
    <t>lipid metabolic process</t>
  </si>
  <si>
    <t>ABHD4,ACAD10,ALDH3A2,ALDH5A1,ALOX12,AUH,CD86,CLU,ETNK1,FADS3,FAXDC2,FUCA1,GPS2,HPGD,HSD17B7,INPP5K,IP6K1,LIPT1,PCYT1A,PIP5K1C,PRLH,RBL1,RORA,SC5D,SCD5,SGPP1,SREBF2,WDTC1_x000D_</t>
  </si>
  <si>
    <t>GO:0070873</t>
  </si>
  <si>
    <t>regulation of glycogen metabolic process</t>
  </si>
  <si>
    <t>GO:0000185</t>
  </si>
  <si>
    <t>activation of MAPKKK activity</t>
  </si>
  <si>
    <t>GADD45A,MAP4K5_x000D_</t>
  </si>
  <si>
    <t>GO:0060315</t>
  </si>
  <si>
    <t>negative regulation of ryanodine-sensitive calcium-release channel activity</t>
  </si>
  <si>
    <t>CLIC2,PKD2_x000D_</t>
  </si>
  <si>
    <t>GO:0090331</t>
  </si>
  <si>
    <t>negative regulation of platelet aggregation</t>
  </si>
  <si>
    <t>ALOX12,CD9_x000D_</t>
  </si>
  <si>
    <t>AGO4,APPL1,APPL2,BUB1B,C2CD3,CBX5,CCNF,CDC14B,CDK16,CDK8,CNOT6,CRY1,DACH1,EFCAB11,GADD45A,GBF1,GIT1,HPGD,INSR,KAT2A,MCM7,NEK2,NOLC1,PARD6A,PKD2,POLE2,PRKACA,RAD23A,RBL1,REC8,REEP4,SEPT11,SON,SPRY1,TIPRL,TP53BP2,UBE2C,USP33,VCPIP1_x000D_</t>
  </si>
  <si>
    <t>GO:0016032</t>
  </si>
  <si>
    <t>viral process</t>
  </si>
  <si>
    <t>CADM1,CBX5,CD86,GBF1,GPS2,HCFC2,INPP5K,INSR,ITSN1,KAT2A,LTF,NEDD4,PARD6A,RAD23A,RBL1,RSF1,SLC1A5,SMARCA4,TBP,TRIM10_x000D_</t>
  </si>
  <si>
    <t>CDK16,CRY1,HECTD4,INPP5K,INSR,PRKACA,RAB11FIP2,SMARCA4_x000D_</t>
  </si>
  <si>
    <t>GO:0051494</t>
  </si>
  <si>
    <t>negative regulation of cytoskeleton organization</t>
  </si>
  <si>
    <t>CCNF,INPP5K,KAT2A,NEK2,SPTB,TMOD1_x000D_</t>
  </si>
  <si>
    <t>GO:0006974</t>
  </si>
  <si>
    <t>cellular response to DNA damage stimulus</t>
  </si>
  <si>
    <t>ALKBH1,BAZ1B,CBX5,CDC14B,CLU,CNOT6,CRY1,DYRK2,ERCC5,GADD45A,MCM7,NEDD4,OGG1,PARP2,POLE2,RAD23A,REC8,REV1,TIPRL,ZBTB18,ZBTB38_x000D_</t>
  </si>
  <si>
    <t>GO:0048193</t>
  </si>
  <si>
    <t>Golgi vesicle transport</t>
  </si>
  <si>
    <t>ANK1,AP3D1,ARFRP1,ARL1,BBS1,EHD3,GBF1,PROS1,SPTB,STX18,TMED1,TRAPPC9,VPS13A_x000D_</t>
  </si>
  <si>
    <t>GO:0003091</t>
  </si>
  <si>
    <t>renal water homeostasis</t>
  </si>
  <si>
    <t>INPP5K,PRKACA,RAB11FIP2_x000D_</t>
  </si>
  <si>
    <t>GO:0010826</t>
  </si>
  <si>
    <t>negative regulation of centrosome duplication</t>
  </si>
  <si>
    <t>CCNF,KAT2A_x000D_</t>
  </si>
  <si>
    <t>GO:1904668</t>
  </si>
  <si>
    <t>positive regulation of ubiquitin protein ligase activity</t>
  </si>
  <si>
    <t>CDC14B,UBE2C_x000D_</t>
  </si>
  <si>
    <t>GO:0030104</t>
  </si>
  <si>
    <t>water homeostasis</t>
  </si>
  <si>
    <t>ALOX12,INPP5K,PRKACA,RAB11FIP2_x000D_</t>
  </si>
  <si>
    <t>CDK16,EIF2B1,PFKL,PRKACA,PRLH,RAB11FIP2,SMARCA4_x000D_</t>
  </si>
  <si>
    <t>GO:0071276</t>
  </si>
  <si>
    <t>cellular response to cadmium ion</t>
  </si>
  <si>
    <t>ATP7A,MT1H,OGG1_x000D_</t>
  </si>
  <si>
    <t>GO:0072659</t>
  </si>
  <si>
    <t>protein localization to plasma membrane</t>
  </si>
  <si>
    <t>ANK1,APPL1,ARFRP1,BBS1,EHD3,INPP5K,RAB11FIP2,TMBIM1_x000D_</t>
  </si>
  <si>
    <t>GO:0009415</t>
  </si>
  <si>
    <t>response to water</t>
  </si>
  <si>
    <t>CD9,PKD2_x000D_</t>
  </si>
  <si>
    <t>GO:1901576</t>
  </si>
  <si>
    <t>organic substance biosynthetic process</t>
  </si>
  <si>
    <t>AGO4,ALDH3A2,ALKBH1,ALOX12,AMPD3,ATAD2,ATP7A,BAZ1B,BCAS3,BCL11A,CBX5,CD86,CDK8,CHPF,CLU,CNOT6,COASY,CRY1,DACH1,DAP,DNAJC24,DYRK2,EIF2B1,EIF4ENIF1,ELANE,ETNK1,FADS3,FAXDC2,GATAD1,GLO1,GPS2,GSTA4,GSTM3,GSTM5,HCFC2,HIST1H3H,HPGD,HSD17B7,INPP5K,INSR,IP6K1,KAT2A,LEFTY1,LHX3,LTF,MCM7,MED17,NAA16,NEDD4,NEK2,NLK,NOLC1,OGG1,PAIP1,PCYT1A,PFDN1,PFKL,PIP5K1C,PKD2,PKIG,POLE2,POLR1E,QRSL1,RBL1,RCOR3,REV1,RORA,RPS4Y1,RSF1,SC5D,SCD5,SCMH1,SGPP1,SLC26A2,SMARCA4,SNAPC1,SREBF2,TBP,TIA1,TRAPPC9,TRIM52,TSTA3,UBE2O,WDTC1,ZBTB18,ZBTB38,ZNF14,ZNF273,ZNF362,ZNF395,ZNF468_x000D_</t>
  </si>
  <si>
    <t>GO:0061462</t>
  </si>
  <si>
    <t>protein localization to lysosome</t>
  </si>
  <si>
    <t>AP3D1,CLU,NEDD4_x000D_</t>
  </si>
  <si>
    <t>ATP7A,HPGD,INPP5K,INSR,KAT2A,KIF1B,LEFTY1,MCM7,NEDD4,NLK,PARD6A,SHCBP1,SPINT2,SPRY1,TIA1,UBE2O_x000D_</t>
  </si>
  <si>
    <t>GO:0007163</t>
  </si>
  <si>
    <t>establishment or maintenance of cell polarity</t>
  </si>
  <si>
    <t>ANK1,BCAS3,GBF1,PARD6A,RAB11FIP2,SPINT2,SPRY1_x000D_</t>
  </si>
  <si>
    <t>GO:0006352</t>
  </si>
  <si>
    <t>DNA-templated transcription, initiation</t>
  </si>
  <si>
    <t>CDK8,DACH1,MED17,POLR1E,RORA,RSF1,SMARCA4,TBP_x000D_</t>
  </si>
  <si>
    <t>GO:0006878</t>
  </si>
  <si>
    <t>cellular copper ion homeostasis</t>
  </si>
  <si>
    <t>ATP7A,SLC31A1_x000D_</t>
  </si>
  <si>
    <t>GO:0006896</t>
  </si>
  <si>
    <t>Golgi to vacuole transport</t>
  </si>
  <si>
    <t>AP3D1,EHD3_x000D_</t>
  </si>
  <si>
    <t>GO:0019372</t>
  </si>
  <si>
    <t>lipoxygenase pathway</t>
  </si>
  <si>
    <t>ALOX12,HPGD_x000D_</t>
  </si>
  <si>
    <t>GO:0021692</t>
  </si>
  <si>
    <t>cerebellar Purkinje cell layer morphogenesis</t>
  </si>
  <si>
    <t>GO:0048308</t>
  </si>
  <si>
    <t>organelle inheritance</t>
  </si>
  <si>
    <t>GBF1,VCPIP1_x000D_</t>
  </si>
  <si>
    <t>GO:0071850</t>
  </si>
  <si>
    <t>mitotic cell cycle arrest</t>
  </si>
  <si>
    <t>CDC14B,GADD45A_x000D_</t>
  </si>
  <si>
    <t>GO:1903409</t>
  </si>
  <si>
    <t>reactive oxygen species biosynthetic process</t>
  </si>
  <si>
    <t>CLU,GBF1,INSR,PKD2,RORA_x000D_</t>
  </si>
  <si>
    <t>GO:0006887</t>
  </si>
  <si>
    <t>exocytosis</t>
  </si>
  <si>
    <t>ABCC4,AMPD3,ANK1,BPI,CD9,CDK16,CLU,ELANE,EXPH5,FUCA1,GIT1,LTF,MMRN1,PFKL,PIP5K1C,PROS1,RAB11FIP2,STAM,TMBIM1_x000D_</t>
  </si>
  <si>
    <t>GO:0051851</t>
  </si>
  <si>
    <t>modification by host of symbiont morphology or physiology</t>
  </si>
  <si>
    <t>ELANE,INPP5K,LTF,SMARCA4_x000D_</t>
  </si>
  <si>
    <t>GO:0033036</t>
  </si>
  <si>
    <t>macromolecule localization</t>
  </si>
  <si>
    <t>ABCC4,ANK1,AP3D1,APPL1,ARFRP1,ARL1,ARL4A,ARL4D,BBIP1,BBS1,BCAS3,BUB1B,C2CD3,C5orf30,CADM1,CAMK2G,CDK16,CELSR3,CLU,CRTAM,CRY1,EHD3,EIF4ENIF1,EXPH5,GBF1,GPS2,INPP5K,ITPR1,KIF1B,LZTFL1,NCKIPSD,NEDD4,NOLC1,PARD6A,PFKL,PKD2,PKIG,PRKACA,RAB11FIP2,RPS4Y1,SREBF2,STAM,STX18,TIA1,TMBIM1,TMCO6,TMED1,TP53BP2,VPS13A,XPO7_x000D_</t>
  </si>
  <si>
    <t>GO:0010273</t>
  </si>
  <si>
    <t>detoxification of copper ion</t>
  </si>
  <si>
    <t>ATP7A,MT1H_x000D_</t>
  </si>
  <si>
    <t>GO:0042921</t>
  </si>
  <si>
    <t>glucocorticoid receptor signaling pathway</t>
  </si>
  <si>
    <t>CRY1,NEDD4_x000D_</t>
  </si>
  <si>
    <t>GO:1903358</t>
  </si>
  <si>
    <t>regulation of Golgi organization</t>
  </si>
  <si>
    <t>EHD3,STX18_x000D_</t>
  </si>
  <si>
    <t>GO:0032880</t>
  </si>
  <si>
    <t>regulation of protein localization</t>
  </si>
  <si>
    <t>APPL1,BCAS3,CADM1,CDK16,CELSR3,CRTAM,EXPH5,GBF1,INPP5K,ITPR1,LZTFL1,NOLC1,PARD6A,PFKL,PKIG,PRKACA,RAB11FIP2,SREBF2,TMBIM1,TP53BP2_x000D_</t>
  </si>
  <si>
    <t>GO:0001701</t>
  </si>
  <si>
    <t>in utero embryonic development</t>
  </si>
  <si>
    <t>ALKBH1,ATP7A,C2CD3,INPP5K,KAT2A,NEK2,PKD2,SPINT2,WDTC1_x000D_</t>
  </si>
  <si>
    <t>GO:0045429</t>
  </si>
  <si>
    <t>positive regulation of nitric oxide biosynthetic process</t>
  </si>
  <si>
    <t>CLU,INSR,PKD2_x000D_</t>
  </si>
  <si>
    <t>GO:0060271</t>
  </si>
  <si>
    <t>cilium assembly</t>
  </si>
  <si>
    <t>ABCC4,BBIP1,BBS1,C2CD3,C5orf30,CELSR3,EHD3,NEK2,PRKACA,SEPT11_x000D_</t>
  </si>
  <si>
    <t>GO:0046209</t>
  </si>
  <si>
    <t>nitric oxide metabolic process</t>
  </si>
  <si>
    <t>CLU,INSR,PKD2,RORA_x000D_</t>
  </si>
  <si>
    <t>GO:0010907</t>
  </si>
  <si>
    <t>positive regulation of glucose metabolic process</t>
  </si>
  <si>
    <t>DYRK2,INSR,KAT2A_x000D_</t>
  </si>
  <si>
    <t>GO:0002715</t>
  </si>
  <si>
    <t>regulation of natural killer cell mediated immunity</t>
  </si>
  <si>
    <t>CADM1,CD96,CRTAM_x000D_</t>
  </si>
  <si>
    <t>APPL1,ATP7A,BCL11A,CRY1,HPGD,INPP5K,INSR,KAT2A,KIF1B,LEFTY1,MCM7,MED17,NEDD4,NLK,PARD6A,PGRMC2,PKD2,PRKACA,RORA,SHCBP1,SMARCA4,SPINT2,SPRY1,TIA1,UBE2O,WDTC1_x000D_</t>
  </si>
  <si>
    <t>GO:0016126</t>
  </si>
  <si>
    <t>sterol biosynthetic process</t>
  </si>
  <si>
    <t>FAXDC2,HSD17B7,SC5D,SREBF2_x000D_</t>
  </si>
  <si>
    <t>GO:0098754</t>
  </si>
  <si>
    <t>detoxification</t>
  </si>
  <si>
    <t>ATP7A,CCS,CLIC2,GSTM3,MT1H_x000D_</t>
  </si>
  <si>
    <t>GO:0006996</t>
  </si>
  <si>
    <t>organelle organization</t>
  </si>
  <si>
    <t>ABCC4,AGO4,ANK1,AP3D1,ARL1,ATAD2,ATP7A,BAZ1B,BBIP1,BBS1,BCAS3,BRD1,BUB1B,C2CD3,C5orf30,CCNF,CDC14B,CELSR3,CLU,CNOT6,EFCAB11,EHD3,FAM206A,GADD45A,GATAD1,GBF1,GOLGA8A,HIST1H3H,HPS1,INPP5K,INSR,KAT2A,KATNBL1,LPAR1,MCM7,NCKIPSD,NEK2,NOLC1,PARD6A,PIP5K1C,PKD2,PRKACA,RBL1,REC8,REEP4,RSF1,SCMH1,SEPT11,SMARCA4,SON,SPRY1,SPTB,SREBF2,STAM,STX18,TMED1,TMOD1,TP53BP2,TRAPPC9,UBE2C,USP33,UTP3,VAMP4,VCPIP1,WDR73_x000D_</t>
  </si>
  <si>
    <t>GO:0006895</t>
  </si>
  <si>
    <t>Golgi to endosome transport</t>
  </si>
  <si>
    <t>GBF1,VPS13A_x000D_</t>
  </si>
  <si>
    <t>GO:0045725</t>
  </si>
  <si>
    <t>positive regulation of glycogen biosynthetic process</t>
  </si>
  <si>
    <t>DYRK2,INSR_x000D_</t>
  </si>
  <si>
    <t>GO:0051284</t>
  </si>
  <si>
    <t>positive regulation of sequestering of calcium ion</t>
  </si>
  <si>
    <t>GO:0097501</t>
  </si>
  <si>
    <t>stress response to metal ion</t>
  </si>
  <si>
    <t>GO:0071158</t>
  </si>
  <si>
    <t>positive regulation of cell cycle arrest</t>
  </si>
  <si>
    <t>CNOT6,GADD45A,PKD2,PRKACA_x000D_</t>
  </si>
  <si>
    <t>GO:0061512</t>
  </si>
  <si>
    <t>protein localization to cilium</t>
  </si>
  <si>
    <t>BBIP1,BBS1,LZTFL1_x000D_</t>
  </si>
  <si>
    <t>GO:0034613</t>
  </si>
  <si>
    <t>cellular protein localization</t>
  </si>
  <si>
    <t>ANK1,AP3D1,APPL1,ARFRP1,ARL1,ARL4A,ARL4D,BBIP1,BBS1,BCAS3,BUB1B,C2CD3,CLU,EHD3,EXPH5,GBF1,INPP5K,KIF1B,LZTFL1,NCKIPSD,NEDD4,NOLC1,PARD6A,PKIG,PRKACA,RAB11FIP2,RPS4Y1,SREBF2,STAM,STX18,TIA1,TMBIM1,TMCO6,TMED1,TP53BP2,VPS13A,XPO7_x000D_</t>
  </si>
  <si>
    <t>GO:0045184</t>
  </si>
  <si>
    <t>establishment of protein localization</t>
  </si>
  <si>
    <t>AP3D1,ARFRP1,ARL1,ARL4A,ARL4D,BBIP1,BBS1,BCAS3,C5orf30,CADM1,CAMK2G,CDK16,CLU,CRTAM,EHD3,EIF4ENIF1,EXPH5,GBF1,INPP5K,ITPR1,NCKIPSD,NEDD4,NOLC1,PFKL,PKIG,PRKACA,RAB11FIP2,RPS4Y1,SREBF2,STAM,STX18,TMCO6,TMED1,TP53BP2,VPS13A,XPO7_x000D_</t>
  </si>
  <si>
    <t>GO:0015833</t>
  </si>
  <si>
    <t>peptide transport</t>
  </si>
  <si>
    <t>AP3D1,ARFRP1,ARL1,ARL4A,ARL4D,BBIP1,BBS1,BCAS3,C5orf30,CADM1,CAMK2G,CDK16,CLU,CRTAM,EHD3,EIF4ENIF1,EXPH5,GBF1,INPP5K,ITPR1,NCKIPSD,NEDD4,NOLC1,PFKL,PKIG,PRKACA,RAB11FIP2,RPS4Y1,SREBF2,STAM,STX18,TMCO6,TMED1,VPS13A,XPO7_x000D_</t>
  </si>
  <si>
    <t>GO:0006886</t>
  </si>
  <si>
    <t>intracellular protein transport</t>
  </si>
  <si>
    <t>AP3D1,ARFRP1,ARL1,ARL4A,ARL4D,BCAS3,CLU,EXPH5,INPP5K,NCKIPSD,NEDD4,NOLC1,PKIG,PRKACA,RPS4Y1,SREBF2,STAM,STX18,TMCO6,TMED1,VPS13A,XPO7_x000D_</t>
  </si>
  <si>
    <t>GO:0006825</t>
  </si>
  <si>
    <t>copper ion transport</t>
  </si>
  <si>
    <t>GO:0007096</t>
  </si>
  <si>
    <t>regulation of exit from mitosis</t>
  </si>
  <si>
    <t>GO:0016310</t>
  </si>
  <si>
    <t>phosphorylation</t>
  </si>
  <si>
    <t>ATP7A,BAZ1B,BUB1B,CAMK2G,CCNF,CD86,CDK16,CDK8,CELSR3,CLU,COASY,CRY1,CSNK1G3,DYRK2,ELANE,ETNK1,GADD45A,GPS2,INPP5K,INSR,IP6K1,ITSN1,KCNH2,LEFTY1,LPAR1,LTF,MAP4K5,MCM7,NEK2,NLK,PARD6A,PFKL,PIP5K1C,PKIG,PRKACA,RASA2,RBL1,SPRY1,SPTB_x000D_</t>
  </si>
  <si>
    <t>GO:0002576</t>
  </si>
  <si>
    <t>platelet degranulation</t>
  </si>
  <si>
    <t>ABCC4,CD9,CLU,MMRN1,PROS1_x000D_</t>
  </si>
  <si>
    <t>GO:0070534</t>
  </si>
  <si>
    <t>protein K63-linked ubiquitination</t>
  </si>
  <si>
    <t>GPS2,NEDD4,UBE2O_x000D_</t>
  </si>
  <si>
    <t>GO:1903047</t>
  </si>
  <si>
    <t>mitotic cell cycle process</t>
  </si>
  <si>
    <t>BUB1B,CCNF,CDC14B,CNOT6,EFCAB11,GADD45A,INSR,MCM7,NEK2,PKD2,POLE2,PRKACA,RBL1,REEP4,SEPT11,SON,SPRY1,UBE2C_x000D_</t>
  </si>
  <si>
    <t>GO:1901019</t>
  </si>
  <si>
    <t>regulation of calcium ion transmembrane transporter activity</t>
  </si>
  <si>
    <t>CLIC2,EHD3,PKD2,PRKACA_x000D_</t>
  </si>
  <si>
    <t>GO:1904063</t>
  </si>
  <si>
    <t>negative regulation of cation transmembrane transport</t>
  </si>
  <si>
    <t>ATP7A,CLIC2,KCNH2,NEDD4,PKD2_x000D_</t>
  </si>
  <si>
    <t>GO:0050792</t>
  </si>
  <si>
    <t>regulation of viral process</t>
  </si>
  <si>
    <t>INPP5K,LTF,RAD23A,RSF1,SMARCA4,TRIM10_x000D_</t>
  </si>
  <si>
    <t>GO:0006112</t>
  </si>
  <si>
    <t>energy reserve metabolic process</t>
  </si>
  <si>
    <t>DYRK2,INPP5K,INSR,PRLH_x000D_</t>
  </si>
  <si>
    <t>GO:0034260</t>
  </si>
  <si>
    <t>negative regulation of GTPase activity</t>
  </si>
  <si>
    <t>BCAS3,GPS2,SPRY1_x000D_</t>
  </si>
  <si>
    <t>GO:0006448</t>
  </si>
  <si>
    <t>regulation of translational elongation</t>
  </si>
  <si>
    <t>ALKBH1,DNAJC24_x000D_</t>
  </si>
  <si>
    <t>GO:0010523</t>
  </si>
  <si>
    <t>negative regulation of calcium ion transport into cytosol</t>
  </si>
  <si>
    <t>GO:0007599</t>
  </si>
  <si>
    <t>hemostasis</t>
  </si>
  <si>
    <t>ALOX12,CBX5,CD9,EHD3,HIST1H3H,ITPR1,MMRN1,PRKACA,PROS1_x000D_</t>
  </si>
  <si>
    <t>GO:0051298</t>
  </si>
  <si>
    <t>centrosome duplication</t>
  </si>
  <si>
    <t>C2CD3,CCNF,KAT2A,PKD2,USP33_x000D_</t>
  </si>
  <si>
    <t>GO:0050817</t>
  </si>
  <si>
    <t>coagulation</t>
  </si>
  <si>
    <t>GO:0007130</t>
  </si>
  <si>
    <t>synaptonemal complex assembly</t>
  </si>
  <si>
    <t>AGO4,REC8_x000D_</t>
  </si>
  <si>
    <t>GO:0042276</t>
  </si>
  <si>
    <t>error-prone translesion synthesis</t>
  </si>
  <si>
    <t>POLE2,REV1_x000D_</t>
  </si>
  <si>
    <t>GO:0097242</t>
  </si>
  <si>
    <t>amyloid-beta clearance</t>
  </si>
  <si>
    <t>CLU,INSR_x000D_</t>
  </si>
  <si>
    <t>GO:0030195</t>
  </si>
  <si>
    <t>negative regulation of blood coagulation</t>
  </si>
  <si>
    <t>ALOX12,CD9,PROS1_x000D_</t>
  </si>
  <si>
    <t>GO:0055076</t>
  </si>
  <si>
    <t>transition metal ion homeostasis</t>
  </si>
  <si>
    <t>AP3D1,ATP7A,LTF,MT1H,SLC31A1_x000D_</t>
  </si>
  <si>
    <t>GO:0010948</t>
  </si>
  <si>
    <t>negative regulation of cell cycle process</t>
  </si>
  <si>
    <t>BUB1B,CBX5,CCNF,CDC14B,CNOT6,GADD45A,KAT2A,NEK2,PKD2,RBL1_x000D_</t>
  </si>
  <si>
    <t>DYRK2,INPP5K,INSR,KAT2A_x000D_</t>
  </si>
  <si>
    <t>GO:0030258</t>
  </si>
  <si>
    <t>lipid modification</t>
  </si>
  <si>
    <t>ACAD10,ALDH3A2,ALOX12,AUH,CD86,INPP5K,IP6K1,PIP5K1C_x000D_</t>
  </si>
  <si>
    <t>GO:0021697</t>
  </si>
  <si>
    <t>cerebellar cortex formation</t>
  </si>
  <si>
    <t>GO:0050434</t>
  </si>
  <si>
    <t>positive regulation of viral transcription</t>
  </si>
  <si>
    <t>RSF1,SMARCA4_x000D_</t>
  </si>
  <si>
    <t>GO:0071498</t>
  </si>
  <si>
    <t>cellular response to fluid shear stress</t>
  </si>
  <si>
    <t>PKD2,SREBF2_x000D_</t>
  </si>
  <si>
    <t>GO:0048488</t>
  </si>
  <si>
    <t>synaptic vesicle endocytosis</t>
  </si>
  <si>
    <t>ITSN1,PIP5K1C,VAMP4_x000D_</t>
  </si>
  <si>
    <t>GO:0050849</t>
  </si>
  <si>
    <t>negative regulation of calcium-mediated signaling</t>
  </si>
  <si>
    <t>CLIC2,DYRK2,ITPR1,PKD2_x000D_</t>
  </si>
  <si>
    <t>ALCAM,LHX3_x000D_</t>
  </si>
  <si>
    <t>GO:0010881</t>
  </si>
  <si>
    <t>regulation of cardiac muscle contraction by regulation of the release of sequestered calcium ion</t>
  </si>
  <si>
    <t>CLIC2,PRKACA_x000D_</t>
  </si>
  <si>
    <t>GO:0044093</t>
  </si>
  <si>
    <t>positive regulation of molecular function</t>
  </si>
  <si>
    <t>ARL1,ATP7A,BCAS3,CCS,CDC14B,CHN2,CLIC2,CLU,CNOT6,DAP,DNAJC24,EHD3,ELANE,GADD45A,GIT1,INSR,ITSN1,LPAR1,LTF,MAP4K5,MUT,NEK2,PKD2,PRKACA,RALGAPB,RASA2,SMARCA4,TRAPPC9,TRIM52,UBE2C,USP33_x000D_</t>
  </si>
  <si>
    <t>GO:0043401</t>
  </si>
  <si>
    <t>steroid hormone mediated signaling pathway</t>
  </si>
  <si>
    <t>CRY1,MED17,NEDD4,PGRMC2,RORA,SMARCA4_x000D_</t>
  </si>
  <si>
    <t>GO:0062012</t>
  </si>
  <si>
    <t>regulation of small molecule metabolic process</t>
  </si>
  <si>
    <t>ATP7A,DYRK2,INPP5K,INSR,KAT2A,RORA,SC5D,SREBF2,WDTC1_x000D_</t>
  </si>
  <si>
    <t>GO:0046605</t>
  </si>
  <si>
    <t>regulation of centrosome cycle</t>
  </si>
  <si>
    <t>CCNF,KAT2A,NEK2_x000D_</t>
  </si>
  <si>
    <t>GO:1902679</t>
  </si>
  <si>
    <t>negative regulation of RNA biosynthetic process</t>
  </si>
  <si>
    <t>ATAD2,BCL11A,CBX5,CRY1,DACH1,DAP,ELANE,GPS2,HCFC2,HIST1H3H,INPP5K,LEFTY1,NEDD4,PKIG,RBL1,RCOR3,RSF1,SCMH1,SMARCA4,SREBF2,WDTC1,ZBTB18,ZBTB38_x000D_</t>
  </si>
  <si>
    <t>APPL1,ATP7A,BCAS3,CADM1,CAMK2G,CDK16,CLIC2,CLIC5,CLU,CRTAM,CRY1,EHD3,EXPH5,GIT1,GPS2,INPP5K,INSR,ITPR1,KCNH2,KCNK5,NEDD4,NOLC1,PFKL,PKD2,PKIG,PRKACA,SREBF2,STAM,STX18,TP53BP2,VAMP4_x000D_</t>
  </si>
  <si>
    <t>GO:0071404</t>
  </si>
  <si>
    <t>cellular response to low-density lipoprotein particle stimulus</t>
  </si>
  <si>
    <t>CD9,SREBF2_x000D_</t>
  </si>
  <si>
    <t>ATAD2,BCL11A,CBX5,CRY1,DACH1,DAP,ELANE,GPS2,HCFC2,HIST1H3H,INPP5K,LEFTY1,NEDD4,OGG1,PAIP1,PKIG,PTBP3,RBL1,RCOR3,RSF1,SCMH1,SMARCA4,SREBF2,WDTC1,ZBTB18,ZBTB38_x000D_</t>
  </si>
  <si>
    <t>ACAD10,ALDH3A2,ALOX12,AUH_x000D_</t>
  </si>
  <si>
    <t>GO:2000379</t>
  </si>
  <si>
    <t>positive regulation of reactive oxygen species metabolic process</t>
  </si>
  <si>
    <t>CLU,GADD45A,INSR,PKD2_x000D_</t>
  </si>
  <si>
    <t>GO:0034654</t>
  </si>
  <si>
    <t>nucleobase-containing compound biosynthetic process</t>
  </si>
  <si>
    <t>AMPD3,ATAD2,BAZ1B,BCAS3,BCL11A,CBX5,CD86,CDK8,CLU,CNOT6,COASY,CRY1,DACH1,DAP,ELANE,GATAD1,GLO1,GPS2,HCFC2,HIST1H3H,INPP5K,INSR,KAT2A,LEFTY1,LHX3,LTF,MED17,NAA16,NEDD4,NEK2,NLK,NOLC1,OGG1,PFDN1,PFKL,PKD2,PKIG,POLE2,POLR1E,RBL1,RCOR3,REV1,RORA,RSF1,SCD5,SCMH1,SLC26A2,SMARCA4,SNAPC1,SREBF2,TBP,TRAPPC9,TRIM52,TSTA3,UBE2O,WDTC1,ZBTB18,ZBTB38,ZNF14,ZNF273,ZNF362,ZNF395,ZNF468_x000D_</t>
  </si>
  <si>
    <t>GO:0042093</t>
  </si>
  <si>
    <t>T-helper cell differentiation</t>
  </si>
  <si>
    <t>ATP7A,CD86,RORA_x000D_</t>
  </si>
  <si>
    <t>ABHD4,ALDH5A1,ALOX12,AMPD3,AP3D1,ATP2A3,ATP7A,BBS1,CAMK2G,CBX5,CCRL2,CD9,CDK16,CLIC2,CLU,CRY1,EHD3,ELANE,FAM206A,GIT1,HECTD4,HIST1H3H,HSD17B7,INPP5K,INSR,IP6K1,ITPR1,KAT2A,KCNH2,LPAR1,LTF,MMRN1,MT1H,NAA16,NEDD4,NEK2,NLK,P2RY10,PAIP1,PFKL,PIP5K1C,PKD2,PRKACA,PRLH,PROS1,PTBP3,QRSL1,RAB11FIP2,RAD23A,RORA,SEPT11,SLC26A2,SLC31A1,SLC9A8,SMARCA4,SPTB,SREBF2,TMOD1,TMPRSS3,TP53BP2,TRIM10,UBE2C,USP33,VPS13A,WDTC1_x000D_</t>
  </si>
  <si>
    <t>GO:0000077</t>
  </si>
  <si>
    <t>DNA damage checkpoint</t>
  </si>
  <si>
    <t>CDC14B,CNOT6,CRY1,GADD45A,TIPRL_x000D_</t>
  </si>
  <si>
    <t>GO:0034110</t>
  </si>
  <si>
    <t>regulation of homotypic cell-cell adhesion</t>
  </si>
  <si>
    <t>GO:0072503</t>
  </si>
  <si>
    <t>cellular divalent inorganic cation homeostasis</t>
  </si>
  <si>
    <t>AP3D1,ATP2A3,CCRL2,CLIC2,ELANE,ITPR1,LPAR1,MT1H,P2RY10,PKD2,PRKACA_x000D_</t>
  </si>
  <si>
    <t>GO:0007041</t>
  </si>
  <si>
    <t>lysosomal transport</t>
  </si>
  <si>
    <t>AP3D1,CLU,EHD3,NEDD4_x000D_</t>
  </si>
  <si>
    <t>GO:0045892</t>
  </si>
  <si>
    <t>negative regulation of transcription, DNA-templated</t>
  </si>
  <si>
    <t>ATAD2,BCL11A,CBX5,CRY1,DACH1,DAP,ELANE,GPS2,HCFC2,HIST1H3H,INPP5K,LEFTY1,NEDD4,PKIG,RBL1,RSF1,SCMH1,SMARCA4,SREBF2,WDTC1,ZBTB18,ZBTB38_x000D_</t>
  </si>
  <si>
    <t>GO:0001890</t>
  </si>
  <si>
    <t>placenta development</t>
  </si>
  <si>
    <t>ALKBH1,CCNF,LHX3,PKD2,SPINT2_x000D_</t>
  </si>
  <si>
    <t>GO:0034660</t>
  </si>
  <si>
    <t>ncRNA metabolic process</t>
  </si>
  <si>
    <t>ADAT1,AGO4,ALKBH1,BMS1,NOLC1,QRSL1,SMARCA4,SNAPC1,TBP,TEX10,TRMT13,UTP3_x000D_</t>
  </si>
  <si>
    <t>GO:0035567</t>
  </si>
  <si>
    <t>non-canonical Wnt signaling pathway</t>
  </si>
  <si>
    <t>AGO4,CELSR3,NLK,PARD6A_x000D_</t>
  </si>
  <si>
    <t>GO:0042136</t>
  </si>
  <si>
    <t>neurotransmitter biosynthetic process</t>
  </si>
  <si>
    <t>GO:0065004</t>
  </si>
  <si>
    <t>protein-DNA complex assembly</t>
  </si>
  <si>
    <t>DACH1,ERCC5,HIST1H3H,POLR1E,RSF1,SMARCA4,TBP_x000D_</t>
  </si>
  <si>
    <t>GO:0043436</t>
  </si>
  <si>
    <t>oxoacid metabolic process</t>
  </si>
  <si>
    <t>ACAD10,ALDH3A2,ALDH5A1,ALOX12,ATP7A,AUH,CHPF,FADS3,FAH,GLO1,HPGD,INSR,MUT,PFKL,QRSL1,SCD5,SLC26A2,SLC7A5,SLC7A6,WDTC1_x000D_</t>
  </si>
  <si>
    <t>GO:0006793</t>
  </si>
  <si>
    <t>phosphorus metabolic process</t>
  </si>
  <si>
    <t>ABHD4,ALDH5A1,AMPD3,ATP7A,BAZ1B,BUB1B,CAMK2G,CCNF,CD86,CDC14B,CDK16,CDK8,CELSR3,CLU,COASY,CRY1,CSNK1G3,DYRK2,ELANE,ETNK1,GADD45A,GPS2,INPP5K,INSR,IP6K1,ITSN1,KCNH2,LEFTY1,LPAR1,LTF,MAP4K5,MCM7,NEK2,NLK,OGG1,PARD6A,PCYT1A,PFKL,PIP5K1C,PKIG,PRKACA,RASA2,RBL1,RORA,SCD5,SGPP1,SLC26A2,SPRY1,SPTB,TIPRL,TSTA3_x000D_</t>
  </si>
  <si>
    <t>GO:0051783</t>
  </si>
  <si>
    <t>regulation of nuclear division</t>
  </si>
  <si>
    <t>BUB1B,CCNF,CDC14B,INSR,NEK2,UBE2C_x000D_</t>
  </si>
  <si>
    <t>GO:0002293</t>
  </si>
  <si>
    <t>alpha-beta T cell differentiation involved in immune response</t>
  </si>
  <si>
    <t>GO:0019430</t>
  </si>
  <si>
    <t>removal of superoxide radicals</t>
  </si>
  <si>
    <t>ATP7A,CCS_x000D_</t>
  </si>
  <si>
    <t>GO:0032438</t>
  </si>
  <si>
    <t>melanosome organization</t>
  </si>
  <si>
    <t>AP3D1,HPS1_x000D_</t>
  </si>
  <si>
    <t>GO:0044249</t>
  </si>
  <si>
    <t>cellular biosynthetic process</t>
  </si>
  <si>
    <t>AGO4,ALDH3A2,ALKBH1,ALOX12,AMPD3,ATAD2,ATP7A,BAZ1B,BCAS3,BCL11A,CBX5,CD86,CDK8,CHPF,CLU,CNOT6,COASY,CRY1,DACH1,DAP,DNAJC24,DYRK2,EIF2B1,EIF4ENIF1,ELANE,ETNK1,FADS3,GATAD1,GLO1,GPS2,GSTA4,GSTM3,GSTM5,HCFC2,HIST1H3H,HPGD,HSD17B7,INPP5K,INSR,KAT2A,LEFTY1,LHX3,LTF,MCM7,MED17,NAA16,NEDD4,NEK2,NLK,NOLC1,OGG1,PAIP1,PCYT1A,PFDN1,PFKL,PIP5K1C,PKD2,PKIG,POLE2,POLR1E,QRSL1,RBL1,RCOR3,REV1,RORA,RPS4Y1,RSF1,SCD5,SCMH1,SGPP1,SLC26A2,SMARCA4,SNAPC1,SREBF2,TBP,TIA1,TRAPPC9,TRIM52,TSTA3,UBE2O,WDTC1,ZBTB18,ZBTB38,ZNF14,ZNF273,ZNF362,ZNF395,ZNF468_x000D_</t>
  </si>
  <si>
    <t>GO:0071705</t>
  </si>
  <si>
    <t>nitrogen compound transport</t>
  </si>
  <si>
    <t>AP3D1,ARFRP1,ARL1,ARL4A,ARL4D,BBIP1,BBS1,BCAS3,C5orf30,CADM1,CAMK2G,CDK16,CLU,CRTAM,EHD3,EIF4ENIF1,EXPH5,GBF1,INPP5K,ITPR1,NCKIPSD,NEDD4,NOLC1,PFKL,PKIG,PRKACA,RAB11FIP2,RPS4Y1,SLC1A5,SLC7A5,SLC7A6,SREBF2,STAM,STX18,TMCO6,TMED1,VPS13A,XPO7_x000D_</t>
  </si>
  <si>
    <t>GO:0044283</t>
  </si>
  <si>
    <t>small molecule biosynthetic process</t>
  </si>
  <si>
    <t>ALOX12,AMPD3,CRY1,FADS3,HPGD,HSD17B7,INSR,IP6K1,KAT2A,OGG1,PFKL,SC5D,SCD5,SREBF2,WDTC1_x000D_</t>
  </si>
  <si>
    <t>GO:0051338</t>
  </si>
  <si>
    <t>regulation of transferase activity</t>
  </si>
  <si>
    <t>CCNF,CDC14B,CLU,ELANE,GADD45A,GPS2,INPP5K,INSR,ITSN1,LPAR1,LTF,MAP4K5,NEK2,PKIG,PRKACA,RBL1,SPRY1,UBE2C_x000D_</t>
  </si>
  <si>
    <t>GO:0051262</t>
  </si>
  <si>
    <t>protein tetramerization</t>
  </si>
  <si>
    <t>ALDH5A1,HIST1H3H,INSR,PFKL,PKD2_x000D_</t>
  </si>
  <si>
    <t>GO:0001909</t>
  </si>
  <si>
    <t>leukocyte mediated cytotoxicity</t>
  </si>
  <si>
    <t>CADM1,CRTAM,ELANE,TSTA3_x000D_</t>
  </si>
  <si>
    <t>GO:0022037</t>
  </si>
  <si>
    <t>metencephalon development</t>
  </si>
  <si>
    <t>ATP7A,KAT2A,LPAR1,RORA_x000D_</t>
  </si>
  <si>
    <t>GO:0019080</t>
  </si>
  <si>
    <t>viral gene expression</t>
  </si>
  <si>
    <t>INPP5K,RSF1,SMARCA4_x000D_</t>
  </si>
  <si>
    <t>ANK1,GBF1,PROS1,SPTB,STX18,TMED1,TRAPPC9_x000D_</t>
  </si>
  <si>
    <t>GO:0071900</t>
  </si>
  <si>
    <t>regulation of protein serine/threonine kinase activity</t>
  </si>
  <si>
    <t>CCNF,ELANE,GADD45A,GPS2,INPP5K,INSR,LPAR1,LTF,MAP4K5,PKIG,SPRY1_x000D_</t>
  </si>
  <si>
    <t>GO:0010959</t>
  </si>
  <si>
    <t>regulation of metal ion transport</t>
  </si>
  <si>
    <t>ATP7A,CAMK2G,CLIC2,EHD3,INPP5K,KCNH2,NEDD4,PKD2,PRKACA_x000D_</t>
  </si>
  <si>
    <t>GO:0051235</t>
  </si>
  <si>
    <t>maintenance of location</t>
  </si>
  <si>
    <t>AP3D1,CLIC2,CRY1,ITPR1,PKD2,PRKACA,SREBF2,VPS13A_x000D_</t>
  </si>
  <si>
    <t>GO:0006360</t>
  </si>
  <si>
    <t>transcription by RNA polymerase I</t>
  </si>
  <si>
    <t>POLR1E,SMARCA4,TBP_x000D_</t>
  </si>
  <si>
    <t>GO:0006633</t>
  </si>
  <si>
    <t>fatty acid biosynthetic process</t>
  </si>
  <si>
    <t>ALOX12,FADS3,HPGD,SCD5,WDTC1_x000D_</t>
  </si>
  <si>
    <t>GO:0043921</t>
  </si>
  <si>
    <t>modulation by host of viral transcription</t>
  </si>
  <si>
    <t>INPP5K,SMARCA4_x000D_</t>
  </si>
  <si>
    <t>GO:0071280</t>
  </si>
  <si>
    <t>cellular response to copper ion</t>
  </si>
  <si>
    <t>GO:0071450</t>
  </si>
  <si>
    <t>cellular response to oxygen radical</t>
  </si>
  <si>
    <t>GO:1902895</t>
  </si>
  <si>
    <t>positive regulation of pri-miRNA transcription by RNA polymerase II</t>
  </si>
  <si>
    <t>SMARCA4,SREBF2_x000D_</t>
  </si>
  <si>
    <t>GO:0051056</t>
  </si>
  <si>
    <t>regulation of small GTPase mediated signal transduction</t>
  </si>
  <si>
    <t>CHN2,GBF1,ITSN1,LPAR1,P2RY10,RALGAPB,RASA2,SPRY1_x000D_</t>
  </si>
  <si>
    <t>CLU,KAT2A,NAA16,NLK,QRSL1,RAD23A,USP33_x000D_</t>
  </si>
  <si>
    <t>GO:0018107</t>
  </si>
  <si>
    <t>peptidyl-threonine phosphorylation</t>
  </si>
  <si>
    <t>CSNK1G3,INPP5K,NLK,PRKACA_x000D_</t>
  </si>
  <si>
    <t>GO:1901988</t>
  </si>
  <si>
    <t>negative regulation of cell cycle phase transition</t>
  </si>
  <si>
    <t>BUB1B,CDC14B,CNOT6,GADD45A,PKD2,RBL1_x000D_</t>
  </si>
  <si>
    <t>GO:0006520</t>
  </si>
  <si>
    <t>cellular amino acid metabolic process</t>
  </si>
  <si>
    <t>ALDH5A1,ATP7A,AUH,FAH,MUT,QRSL1,SLC7A5,SLC7A6_x000D_</t>
  </si>
  <si>
    <t>LPAR1,P2RY10_x000D_</t>
  </si>
  <si>
    <t>GO:0042044</t>
  </si>
  <si>
    <t>fluid transport</t>
  </si>
  <si>
    <t>INPP5K,ITPR1_x000D_</t>
  </si>
  <si>
    <t>GO:0052312</t>
  </si>
  <si>
    <t>modulation of transcription in other organism involved in symbiotic interaction</t>
  </si>
  <si>
    <t>GO:1904375</t>
  </si>
  <si>
    <t>regulation of protein localization to cell periphery</t>
  </si>
  <si>
    <t>APPL1,LZTFL1,RAB11FIP2,TMBIM1_x000D_</t>
  </si>
  <si>
    <t>GO:0021915</t>
  </si>
  <si>
    <t>neural tube development</t>
  </si>
  <si>
    <t>C2CD3,KAT2A,PKD2,PRKACA,SPINT2_x000D_</t>
  </si>
  <si>
    <t>GO:0035821</t>
  </si>
  <si>
    <t>modification of morphology or physiology of other organism</t>
  </si>
  <si>
    <t>ELANE,INPP5K,INSR,LTF,SMARCA4_x000D_</t>
  </si>
  <si>
    <t>GO:1905476</t>
  </si>
  <si>
    <t>negative regulation of protein localization to membrane</t>
  </si>
  <si>
    <t>INPP5K,LZTFL1,TMBIM1_x000D_</t>
  </si>
  <si>
    <t>GO:0046822</t>
  </si>
  <si>
    <t>regulation of nucleocytoplasmic transport</t>
  </si>
  <si>
    <t>NEDD4,NOLC1,PKIG,PRKACA_x000D_</t>
  </si>
  <si>
    <t>GO:0015807</t>
  </si>
  <si>
    <t>L-amino acid transport</t>
  </si>
  <si>
    <t>SLC1A5,SLC7A5,SLC7A6_x000D_</t>
  </si>
  <si>
    <t>GO:0034030</t>
  </si>
  <si>
    <t>ribonucleoside bisphosphate biosynthetic process</t>
  </si>
  <si>
    <t>COASY,SCD5,SLC26A2_x000D_</t>
  </si>
  <si>
    <t>GO:0034033</t>
  </si>
  <si>
    <t>purine nucleoside bisphosphate biosynthetic process</t>
  </si>
  <si>
    <t>GO:0045954</t>
  </si>
  <si>
    <t>positive regulation of natural killer cell mediated cytotoxicity</t>
  </si>
  <si>
    <t>CADM1,CRTAM_x000D_</t>
  </si>
  <si>
    <t>GO:0071539</t>
  </si>
  <si>
    <t>protein localization to centrosome</t>
  </si>
  <si>
    <t>C2CD3,PARD6A_x000D_</t>
  </si>
  <si>
    <t>GO:2000727</t>
  </si>
  <si>
    <t>positive regulation of cardiac muscle cell differentiation</t>
  </si>
  <si>
    <t>KAT2A,PARP2_x000D_</t>
  </si>
  <si>
    <t>GO:0032102</t>
  </si>
  <si>
    <t>negative regulation of response to external stimulus</t>
  </si>
  <si>
    <t>ALOX12,C5orf30,CD9,ELANE,GPS2,LTF,PROS1,RORA_x000D_</t>
  </si>
  <si>
    <t>GO:0000075</t>
  </si>
  <si>
    <t>cell cycle checkpoint</t>
  </si>
  <si>
    <t>BUB1B,CDC14B,CNOT6,CRY1,GADD45A,TIPRL_x000D_</t>
  </si>
  <si>
    <t>GO:0010556</t>
  </si>
  <si>
    <t>regulation of macromolecule biosynthetic process</t>
  </si>
  <si>
    <t>AGO4,ALKBH1,ATAD2,BAZ1B,BCAS3,BCL11A,CBX5,CD86,CDK8,CLU,CNOT6,CRY1,DACH1,DAP,DNAJC24,DYRK2,EIF4ENIF1,ELANE,GATAD1,GLO1,GPS2,HCFC2,HIST1H3H,INPP5K,INSR,KAT2A,LEFTY1,LHX3,LTF,MED17,NAA16,NEDD4,NEK2,NLK,NOLC1,OGG1,PAIP1,PFDN1,PKD2,PKIG,RBL1,RCOR3,RORA,RSF1,SCMH1,SMARCA4,SREBF2,TBP,TIA1,TRAPPC9,TRIM52,UBE2O,WDTC1,ZBTB18,ZBTB38,ZNF14,ZNF273,ZNF362,ZNF395,ZNF468_x000D_</t>
  </si>
  <si>
    <t>GO:0051252</t>
  </si>
  <si>
    <t>regulation of RNA metabolic process</t>
  </si>
  <si>
    <t>ATAD2,BAZ1B,BCAS3,BCL11A,CBX5,CD86,CDK8,CLU,CNOT6,CRY1,DACH1,DAP,ELANE,GATAD1,GLO1,GPS2,HCFC2,HIST1H3H,INPP5K,INSR,KAT2A,LEFTY1,LHX3,LTF,MED17,NAA16,NEDD4,NLK,NOLC1,OGG1,PAIP1,PFDN1,PKD2,PKIG,PTBP3,RBL1,RCOR3,RORA,RSF1,SCMH1,SMARCA4,SON,SREBF2,TBP,TIA1,TRAPPC9,TRIM52,UBE2O,WDTC1,ZBTB18,ZBTB38,ZNF14,ZNF273,ZNF362,ZNF395,ZNF468_x000D_</t>
  </si>
  <si>
    <t>GO:0005622</t>
  </si>
  <si>
    <t>intracellular</t>
  </si>
  <si>
    <t>ABCC4,ABHD4,ACAD10,AGO4,ALDH3A2,ALDH5A1,ALKBH1,ALOX12,AMPD3,ANK1,AP3D1,APPL1,APPL2,ARFRP1,ARL1,ARL4A,ARL4D,ATAD2,ATP2A3,ATP7A,AUH,BAZ1B,BBIP1,BBS1,BCAS3,BCL11A,BMS1,BPI,BRD1,BUB1B,C2CD3,C5orf30,CAMK2G,CBX5,CCNF,CCRL2,CCS,CD9,CD96,CDC14B,CDK16,CDK8,CEP104,CHN2,CHPF,CLIC2,CLIC5,CLU,CMC2,CNOT6,COASY,CRY1,CSNK1G3,DACH1,DET1,DIP2A,DNAJC24,DOHH,DYRK2,EFCAB11,EHD3,EIF2B1,EIF4ENIF1,ELANE,ERCC5,ETNK1,EXPH5,FADS3,FAH,FAM206A,FAXDC2,FLNC,FUCA1,GADD45A,GATAD1,GBF1,GIT1,GLO1,GNL2,GOLGA8A,GPS2,GSTA4,GSTM3,GSTM5,HCFC2,HIST1H3H,HPGD,HPS1,HSD17B7,IFRD2,INPP5K,INSR,IP6K1,ITPR1,ITSN1,KAT2A,KATNBL1,KCNH2,KIF1B,LHX3,LIPT1,LPAR1,LTF,LZTFL1,MAGEH1,MAP4K5,MARCH3,MCM7,MED17,MMRN1,MT1H,MUT,NAA16,NCKIPSD,NEDD4,NEK2,NLK,NOLC1,OGG1,PAIP1,PARD6A,PARP2,PCMTD2,PCYT1A,PFKL,PGRMC2,PIP5K1C,PKD2,PKIG,POLE2,POLR1E,PPP6R2,PRKACA,PRKCSH,PRLH,PROS1,PTBP3,QRSL1,RAB11FIP2,RAD23A,RASA2,RBL1,RCOR3,REC8,REEP4,REV1,RNF123,RORA,RPS4Y1,RSF1,S100PBP,SC5D,SCD5,SCMH1,SEPT11,SGPP1,SHCBP1,SLC1A5,SLC31A1,SLC7A5,SLC7A6,SLC9A8,SMARCA4,SNAPC1,SNORA20,SON,SPINT2,SPRY1,SPTB,SREBF2,SRRD,STAM,STX18,TBP,TES,TESPA1,TEX10,TIA1,TIPRL,TMBIM1,TMCC2,TMCO6,TMED1,TMEM187,TMOD1,TMPRSS3,TP53BP2,TRAPPC9,TRIM10,TRIM52,TSTA3,UBAP2,UBE2C,UBE2O,USP33,UTP3,VAMP4,VCPIP1,VPS13A,WDR7,WDR73,WDTC1,XPO7,ZBTB18,ZBTB38,ZNF14,ZNF273,ZNF362,ZNF395,ZNF468_x000D_</t>
  </si>
  <si>
    <t>GO:0005737</t>
  </si>
  <si>
    <t>cytoplasm</t>
  </si>
  <si>
    <t>ABCC4,ABHD4,ACAD10,AGO4,ALDH3A2,ALDH5A1,ALKBH1,ALOX12,AMPD3,ANK1,AP3D1,APPL1,APPL2,ARFRP1,ARL1,ARL4A,ARL4D,ATP2A3,ATP7A,AUH,BBIP1,BBS1,BCAS3,BCL11A,BPI,BUB1B,C2CD3,C5orf30,CAMK2G,CCNF,CCRL2,CCS,CD9,CD96,CDC14B,CDK16,CEP104,CHN2,CHPF,CLIC2,CLIC5,CLU,CMC2,CNOT6,COASY,CRY1,CSNK1G3,DACH1,DNAJC24,DOHH,DYRK2,EFCAB11,EHD3,EIF2B1,EIF4ENIF1,ELANE,ETNK1,EXPH5,FADS3,FAH,FAXDC2,FLNC,FUCA1,GADD45A,GBF1,GIT1,GLO1,GOLGA8A,GPS2,GSTA4,GSTM3,GSTM5,HCFC2,HPGD,HPS1,HSD17B7,INPP5K,INSR,IP6K1,ITPR1,ITSN1,KAT2A,KATNBL1,KCNH2,KIF1B,LIPT1,LPAR1,LTF,LZTFL1,MAGEH1,MAP4K5,MARCH3,MCM7,MMRN1,MT1H,MUT,NAA16,NCKIPSD,NEDD4,NEK2,NLK,NOLC1,OGG1,PAIP1,PARD6A,PCMTD2,PCYT1A,PFKL,PIP5K1C,PKD2,PKIG,PPP6R2,PRKACA,PRKCSH,PRLH,PROS1,QRSL1,RAB11FIP2,RAD23A,RASA2,REEP4,RNF123,RPS4Y1,S100PBP,SC5D,SCD5,SEPT11,SGPP1,SHCBP1,SLC1A5,SLC31A1,SLC7A5,SLC9A8,SPINT2,SPRY1,SPTB,SREBF2,SRRD,STAM,STX18,TBP,TES,TESPA1,TEX10,TIA1,TIPRL,TMBIM1,TMCC2,TMED1,TMEM187,TMOD1,TMPRSS3,TP53BP2,TRAPPC9,TRIM10,TSTA3,UBAP2,UBE2C,UBE2O,USP33,VAMP4,VCPIP1,VPS13A,WDR7,WDR73,WDTC1,XPO7,ZNF395_x000D_</t>
  </si>
  <si>
    <t>GO:0031974</t>
  </si>
  <si>
    <t>membrane-enclosed lumen</t>
  </si>
  <si>
    <t>ACAD10,AGO4,ALDH5A1,ALKBH1,AMPD3,APPL1,APPL2,ARL4A,ARL4D,ATAD2,AUH,BAZ1B,BCAS3,BCL11A,BMS1,BPI,BRD1,BUB1B,CAMK2G,CBX5,CDC14B,CDK8,CHPF,CLU,COASY,DYRK2,EIF4ENIF1,ELANE,ERCC5,ETNK1,FAM206A,FUCA1,GADD45A,GATAD1,GBF1,GNL2,GPS2,HCFC2,HIST1H3H,HPGD,INSR,IP6K1,ITPR1,KAT2A,KATNBL1,LIPT1,LTF,MCM7,MED17,MMRN1,MUT,NEK2,NLK,NOLC1,OGG1,PARP2,PFKL,PIP5K1C,POLE2,POLR1E,PRKACA,PRKCSH,PROS1,RAB11FIP2,RAD23A,RBL1,REC8,REV1,RORA,RPS4Y1,RSF1,S100PBP,SCMH1,SGPP1,SMARCA4,SNAPC1,SNORA20,SON,SPRY1,SREBF2,TBP,TEX10,TIA1,TP53BP2,TRIM52,UBE2C,UBE2O,USP33,UTP3,VCPIP1,WDTC1,ZBTB18,ZBTB38_x000D_</t>
  </si>
  <si>
    <t>GO:0005623</t>
  </si>
  <si>
    <t>cell</t>
  </si>
  <si>
    <t>ABCC4,ABHD4,ACAD10,AGO4,ALCAM,ALDH3A2,ALDH5A1,ALKBH1,ALOX12,AMPD3,ANK1,AP3D1,APPL1,APPL2,ARFRP1,ARL1,ARL4A,ARL4D,ATAD2,ATP2A3,ATP7A,AUH,BAZ1B,BBIP1,BBS1,BCAS3,BCL11A,BMS1,BPI,BRD1,BUB1B,C2CD3,C5orf30,CADM1,CAMK2G,CBX5,CCNF,CCRL2,CCS,CD72,CD86,CD9,CD96,CDC14B,CDK16,CDK8,CELSR3,CEP104,CHN2,CHPF,CLIC2,CLIC5,CLU,CMC2,CNOT6,COASY,CRTAM,CRY1,CSNK1G3,DACH1,DET1,DIP2A,DNAJC24,DOHH,DYRK2,EFCAB11,EHD3,EIF2B1,EIF4ENIF1,ELANE,ERCC5,ETNK1,EXPH5,FADS3,FAH,FAM206A,FAXDC2,FLNC,FUCA1,GADD45A,GATAD1,GBF1,GIT1,GLO1,GNL2,GOLGA8A,GPS2,GSTA4,GSTM3,GSTM5,GYPB,HCFC2,HIST1H3H,HPGD,HPS1,HSD17B7,IFRD2,INPP5K,INSR,IP6K1,ITPR1,ITSN1,KAT2A,KATNBL1,KCNH2,KCNK5,KIF1B,LHX3,LIPT1,LPAR1,LTF,LZTFL1,MAGEH1,MAP4K5,MARCH3,MCM7,MED17,MFSD5,MMRN1,MT1H,MUT,NAA16,NCKIPSD,NEDD4,NEK2,NINJ2,NLK,NOLC1,OGG1,P2RY10,PAIP1,PARD6A,PARP2,PCMTD2,PCYT1A,PFKL,PGRMC2,PIP5K1C,PKD2,PKIG,POLE2,POLR1E,PPP6R2,PRKACA,PRKCSH,PRLH,PROS1,PTBP3,QRSL1,RAB11FIP2,RAD23A,RASA2,RBL1,RCOR3,REC8,REEP4,REV1,RNF123,RORA,RPS4Y1,RSF1,S100PBP,SC5D,SCD5,SCMH1,SEPT11,SGPP1,SHCBP1,SLC1A5,SLC26A2,SLC31A1,SLC7A5,SLC7A6,SLC9A8,SMARCA4,SNAPC1,SNORA20,SON,SPINT2,SPRY1,SPTB,SREBF2,SRRD,STAM,STX18,TBP,TES,TESPA1,TEX10,TIA1,TIPRL,TMBIM1,TMCC2,TMCO6,TMED1,TMEM187,TMOD1,TMPRSS3,TP53BP2,TRAPPC9,TRIM10,TRIM52,TSTA3,UBAP2,UBE2C,UBE2O,USP33,UTP3,VAMP4,VCPIP1,VPS13A,WDR7,WDR73,WDTC1,XPO7,ZBTB18,ZBTB38,ZNF14,ZNF273,ZNF362,ZNF395,ZNF468_x000D_</t>
  </si>
  <si>
    <t>GO:0017053</t>
  </si>
  <si>
    <t>transcriptional repressor complex</t>
  </si>
  <si>
    <t>APPL1,APPL2,CBX5,ELANE,GPS2,RCOR3_x000D_</t>
  </si>
  <si>
    <t>GO:0005829</t>
  </si>
  <si>
    <t>cytosol</t>
  </si>
  <si>
    <t>AGO4,ALOX12,AMPD3,ANK1,APPL1,ARFRP1,ARL1,ARL4A,ATP7A,BBIP1,BBS1,BUB1B,C2CD3,CAMK2G,CCNF,CCS,CDK16,CHN2,CHPF,CLU,CNOT6,COASY,DOHH,DYRK2,EHD3,EIF2B1,EIF4ENIF1,ETNK1,FAH,FLNC,GBF1,GIT1,GLO1,GOLGA8A,GPS2,GSTA4,GSTM3,GSTM5,HCFC2,HPGD,HPS1,INPP5K,IP6K1,ITSN1,LZTFL1,MCM7,NAA16,NCKIPSD,NEDD4,NEK2,NLK,PAIP1,PARD6A,PCYT1A,PFKL,PIP5K1C,PPP6R2,PRKACA,RAD23A,RASA2,RNF123,RPS4Y1,S100PBP,SLC7A5,SPRY1,SPTB,SREBF2,STAM,TES,TIA1,TIPRL,TMOD1,TP53BP2,TRAPPC9,TSTA3,UBE2C,UBE2O,USP33,VPS13A,WDR73,WDTC1,ZNF395_x000D_</t>
  </si>
  <si>
    <t>GO:0005634</t>
  </si>
  <si>
    <t>nucleus</t>
  </si>
  <si>
    <t>AGO4,ALKBH1,ANK1,APPL1,APPL2,ARL4A,ARL4D,ATAD2,ATP2A3,ATP7A,BAZ1B,BCAS3,BCL11A,BMS1,BRD1,BUB1B,CAMK2G,CBX5,CCNF,CCS,CDC14B,CDK16,CDK8,CLIC2,CLU,CNOT6,COASY,CRY1,DACH1,DET1,DIP2A,DYRK2,EFCAB11,EHD3,EIF4ENIF1,ERCC5,ETNK1,FAM206A,GADD45A,GATAD1,GLO1,GNL2,GPS2,GSTM3,HCFC2,HIST1H3H,HPGD,IFRD2,INPP5K,INSR,IP6K1,ITPR1,KAT2A,KATNBL1,LHX3,LTF,MCM7,MED17,MT1H,NAA16,NCKIPSD,NEK2,NLK,NOLC1,OGG1,PARD6A,PARP2,PCYT1A,PGRMC2,PIP5K1C,PKIG,POLE2,POLR1E,PRKACA,PTBP3,RAB11FIP2,RAD23A,RBL1,RCOR3,REC8,REV1,RNF123,RORA,RPS4Y1,RSF1,S100PBP,SCMH1,SGPP1,SMARCA4,SNAPC1,SNORA20,SON,SPRY1,SREBF2,SRRD,TBP,TES,TESPA1,TEX10,TIA1,TMOD1,TP53BP2,TRIM52,UBAP2,UBE2C,UBE2O,USP33,UTP3,WDTC1,XPO7,ZBTB18,ZBTB38,ZNF14,ZNF273,ZNF362,ZNF395,ZNF468_x000D_</t>
  </si>
  <si>
    <t>GO:0000228</t>
  </si>
  <si>
    <t>nuclear chromosome</t>
  </si>
  <si>
    <t>ALKBH1,APPL1,APPL2,BAZ1B,BUB1B,CBX5,ERCC5,HIST1H3H,KAT2A,MCM7,NEK2,POLE2,REC8,RSF1,SMARCA4,TBP,ZBTB18_x000D_</t>
  </si>
  <si>
    <t>GO:0070013</t>
  </si>
  <si>
    <t>intracellular organelle lumen</t>
  </si>
  <si>
    <t>GO:0043229</t>
  </si>
  <si>
    <t>intracellular organelle</t>
  </si>
  <si>
    <t>ABCC4,ABHD4,ACAD10,AGO4,ALDH3A2,ALDH5A1,ALKBH1,AMPD3,ANK1,AP3D1,APPL1,APPL2,ARFRP1,ARL1,ARL4A,ARL4D,ATAD2,ATP2A3,ATP7A,AUH,BAZ1B,BBS1,BCAS3,BCL11A,BMS1,BPI,BRD1,BUB1B,C2CD3,CAMK2G,CBX5,CCNF,CCS,CD9,CDC14B,CDK16,CDK8,CEP104,CHPF,CLIC2,CLIC5,CLU,CMC2,CNOT6,COASY,CRY1,DACH1,DET1,DIP2A,DNAJC24,DYRK2,EFCAB11,EHD3,EIF4ENIF1,ELANE,ERCC5,ETNK1,EXPH5,FADS3,FAM206A,FAXDC2,FLNC,FUCA1,GADD45A,GATAD1,GBF1,GLO1,GNL2,GOLGA8A,GPS2,GSTM3,HCFC2,HIST1H3H,HPGD,HPS1,HSD17B7,IFRD2,INPP5K,INSR,IP6K1,ITPR1,ITSN1,KAT2A,KATNBL1,KIF1B,LHX3,LIPT1,LPAR1,LTF,MARCH3,MCM7,MED17,MMRN1,MT1H,MUT,NAA16,NCKIPSD,NEDD4,NEK2,NLK,NOLC1,OGG1,PARD6A,PARP2,PCYT1A,PFKL,PGRMC2,PIP5K1C,PKD2,PKIG,POLE2,POLR1E,PPP6R2,PRKACA,PRKCSH,PROS1,PTBP3,QRSL1,RAB11FIP2,RAD23A,RBL1,RCOR3,REC8,REEP4,REV1,RNF123,RORA,RPS4Y1,RSF1,S100PBP,SC5D,SCD5,SCMH1,SEPT11,SGPP1,SHCBP1,SLC1A5,SLC31A1,SLC7A5,SLC7A6,SLC9A8,SMARCA4,SNAPC1,SNORA20,SON,SPRY1,SPTB,SREBF2,SRRD,STAM,STX18,TBP,TES,TESPA1,TEX10,TIA1,TMBIM1,TMCC2,TMED1,TMEM187,TMOD1,TMPRSS3,TP53BP2,TRAPPC9,TRIM52,UBAP2,UBE2C,UBE2O,USP33,UTP3,VAMP4,VCPIP1,VPS13A,WDR7,WDR73,WDTC1,XPO7,ZBTB18,ZBTB38,ZNF14,ZNF273,ZNF362,ZNF395,ZNF468_x000D_</t>
  </si>
  <si>
    <t>GO:0031088</t>
  </si>
  <si>
    <t>platelet dense granule membrane</t>
  </si>
  <si>
    <t>ABCC4,ITPR1_x000D_</t>
  </si>
  <si>
    <t>ABCC4,ABHD4,ACAD10,AGO4,ALDH3A2,ALDH5A1,ALKBH1,AMPD3,AP3D1,APPL1,APPL2,ARFRP1,ARL1,ARL4A,ARL4D,ATAD2,ATP2A3,ATP7A,AUH,BAZ1B,BBS1,BCAS3,BCL11A,BMS1,BPI,BRD1,BUB1B,C2CD3,CAMK2G,CBX5,CCNF,CD9,CDC14B,CDK8,CEP104,CHPF,CLIC5,CLU,COASY,DYRK2,EFCAB11,EHD3,EIF4ENIF1,ELANE,ERCC5,ETNK1,FADS3,FAM206A,FAXDC2,FUCA1,GADD45A,GATAD1,GBF1,GNL2,GOLGA8A,GPS2,HCFC2,HIST1H3H,HPGD,HSD17B7,INPP5K,INSR,IP6K1,ITPR1,KAT2A,KATNBL1,KIF1B,LIPT1,LTF,MARCH3,MCM7,MED17,MMRN1,MUT,NCKIPSD,NEDD4,NEK2,NLK,NOLC1,OGG1,PARD6A,PARP2,PCYT1A,PFKL,PGRMC2,PIP5K1C,PKD2,POLE2,POLR1E,PRKACA,PRKCSH,PROS1,RAB11FIP2,RAD23A,RBL1,REC8,REEP4,REV1,RNF123,RORA,RPS4Y1,RSF1,S100PBP,SC5D,SCD5,SCMH1,SEPT11,SGPP1,SHCBP1,SLC9A8,SMARCA4,SNAPC1,SNORA20,SON,SPRY1,SPTB,SREBF2,STAM,STX18,TBP,TESPA1,TEX10,TIA1,TMBIM1,TMED1,TMOD1,TMPRSS3,TP53BP2,TRAPPC9,TRIM52,UBE2C,UBE2O,USP33,UTP3,VAMP4,VCPIP1,WDR73,WDTC1,XPO7,ZBTB18,ZBTB38_x000D_</t>
  </si>
  <si>
    <t>GO:0034464</t>
  </si>
  <si>
    <t>BBSome</t>
  </si>
  <si>
    <t>BBIP1,BBS1_x000D_</t>
  </si>
  <si>
    <t>GO:0031984</t>
  </si>
  <si>
    <t>organelle subcompartment</t>
  </si>
  <si>
    <t>ABHD4,ALDH3A2,AP3D1,ARFRP1,ARL1,ATP2A3,ATP7A,CAMK2G,CHPF,FADS3,FAXDC2,GBF1,GOLGA8A,HSD17B7,INPP5K,ITPR1,PCYT1A,PKD2,PROS1,REEP4,SC5D,SCD5,SGPP1,SLC9A8,SREBF2,STX18,TESPA1,TMED1,TMPRSS3,TRAPPC9,VAMP4,VCPIP1_x000D_</t>
  </si>
  <si>
    <t>GO:0014731</t>
  </si>
  <si>
    <t>spectrin-associated cytoskeleton</t>
  </si>
  <si>
    <t>ANK1,SPTB_x000D_</t>
  </si>
  <si>
    <t>GO:0031095</t>
  </si>
  <si>
    <t>platelet dense tubular network membrane</t>
  </si>
  <si>
    <t>ATP2A3,ITPR1_x000D_</t>
  </si>
  <si>
    <t>GO:0000785</t>
  </si>
  <si>
    <t>chromatin</t>
  </si>
  <si>
    <t>ALKBH1,APPL1,APPL2,BAZ1B,BCAS3,CBX5,HIST1H3H,KAT2A,MCM7,NEDD4,RBL1,RSF1,SMARCA4,TBP_x000D_</t>
  </si>
  <si>
    <t>GO:0005654</t>
  </si>
  <si>
    <t>nucleoplasm</t>
  </si>
  <si>
    <t>AGO4,APPL1,APPL2,ARL4A,ATAD2,BAZ1B,BCL11A,BMS1,BRD1,CAMK2G,CBX5,CDC14B,CDK8,COASY,DYRK2,EIF4ENIF1,ERCC5,ETNK1,FAM206A,GADD45A,GATAD1,GPS2,HCFC2,HIST1H3H,HPGD,IP6K1,KAT2A,MCM7,MED17,NEK2,NLK,NOLC1,OGG1,PARP2,PIP5K1C,POLE2,POLR1E,PRKACA,RAB11FIP2,RAD23A,RBL1,REV1,RORA,RPS4Y1,RSF1,S100PBP,SCMH1,SGPP1,SMARCA4,SNAPC1,SON,SPRY1,SREBF2,TBP,TEX10,TIA1,TP53BP2,TRIM52,UBE2C,UBE2O,USP33,UTP3,WDTC1,ZBTB38_x000D_</t>
  </si>
  <si>
    <t>GO:0031410</t>
  </si>
  <si>
    <t>cytoplasmic vesicle</t>
  </si>
  <si>
    <t>ABCC4,AMPD3,AP3D1,APPL1,APPL2,ATP7A,BPI,CAMK2G,CD9,CDK16,CLU,EHD3,ELANE,EXPH5,FUCA1,HPS1,INSR,ITPR1,ITSN1,KIF1B,LPAR1,LTF,MARCH3,MMRN1,PFKL,PIP5K1C,PKD2,PRKACA,PROS1,RAB11FIP2,SLC1A5,SLC31A1,SREBF2,STAM,TMBIM1,TMED1,TMEM187,VAMP4,VPS13A,WDR7_x000D_</t>
  </si>
  <si>
    <t>GO:0031252</t>
  </si>
  <si>
    <t>cell leading edge</t>
  </si>
  <si>
    <t>ANK1,ATP7A,BCAS3,FAM206A,GBF1,INPP5K,INSR,ITSN1,PARD6A,PIP5K1C,PKD2_x000D_</t>
  </si>
  <si>
    <t>GO:0012505</t>
  </si>
  <si>
    <t>endomembrane system</t>
  </si>
  <si>
    <t>ABCC4,ABHD4,ALDH3A2,AMPD3,ANK1,AP3D1,APPL1,APPL2,ARFRP1,ARL1,ATP2A3,ATP7A,BPI,CAMK2G,CBX5,CD9,CDK16,CHPF,CLIC5,CLU,EHD3,ELANE,EXPH5,FADS3,FAXDC2,FUCA1,GBF1,GOLGA8A,HSD17B7,INPP5K,INSR,ITPR1,ITSN1,LPAR1,LTF,MARCH3,MMRN1,NEDD4,PCYT1A,PFKL,PGRMC2,PIP5K1C,PKD2,PRKACA,PRKCSH,PROS1,RAB11FIP2,REEP4,RNF123,SC5D,SCD5,SGPP1,SLC31A1,SLC9A8,SPRY1,SPTB,SREBF2,STAM,STX18,TESPA1,TMBIM1,TMCC2,TMED1,TMEM187,TMPRSS3,TRAPPC9,USP33,VAMP4,VCPIP1,VPS13A,WDR7,XPO7_x000D_</t>
  </si>
  <si>
    <t>GO:0016529</t>
  </si>
  <si>
    <t>sarcoplasmic reticulum</t>
  </si>
  <si>
    <t>ANK1,ATP2A3,CAMK2G,ITPR1_x000D_</t>
  </si>
  <si>
    <t>GO:0008180</t>
  </si>
  <si>
    <t>COP9 signalosome</t>
  </si>
  <si>
    <t>NCKIPSD,TESPA1,TMOD1_x000D_</t>
  </si>
  <si>
    <t>GO:0000778</t>
  </si>
  <si>
    <t>condensed nuclear chromosome kinetochore</t>
  </si>
  <si>
    <t>BUB1B,REC8_x000D_</t>
  </si>
  <si>
    <t>GO:0010369</t>
  </si>
  <si>
    <t>chromocenter</t>
  </si>
  <si>
    <t>CBX5,SCMH1_x000D_</t>
  </si>
  <si>
    <t>GO:0070603</t>
  </si>
  <si>
    <t>SWI/SNF superfamily-type complex</t>
  </si>
  <si>
    <t>APPL1,APPL2,RSF1,SMARCA4_x000D_</t>
  </si>
  <si>
    <t>GO:0016323</t>
  </si>
  <si>
    <t>basolateral plasma membrane</t>
  </si>
  <si>
    <t>ABCC4,ANK1,ATP7A,CADM1,HPGD,PKD2,SLC7A6_x000D_</t>
  </si>
  <si>
    <t>GO:1990234</t>
  </si>
  <si>
    <t>transferase complex</t>
  </si>
  <si>
    <t>BRD1,BUB1B,CBX5,CCNF,DET1,DYRK2,HCFC2,INSR,KAT2A,NAA16,NEDD4,PFKL,POLE2,POLR1E,RSF1,TBP,TEX10,UBE2C,USP33_x000D_</t>
  </si>
  <si>
    <t>GO:0016581</t>
  </si>
  <si>
    <t>NuRD complex</t>
  </si>
  <si>
    <t>APPL1,APPL2_x000D_</t>
  </si>
  <si>
    <t>GO:0005802</t>
  </si>
  <si>
    <t>trans-Golgi network</t>
  </si>
  <si>
    <t>ARFRP1,ARL1,ATP7A,GBF1,INPP5K,TRAPPC9,VAMP4_x000D_</t>
  </si>
  <si>
    <t>GO:0031253</t>
  </si>
  <si>
    <t>cell projection membrane</t>
  </si>
  <si>
    <t>ANK1,ATP7A,BBS1,EHD3,INPP5K,INSR,PIP5K1C,PKD2,SLC26A2_x000D_</t>
  </si>
  <si>
    <t>GO:0060205</t>
  </si>
  <si>
    <t>cytoplasmic vesicle lumen</t>
  </si>
  <si>
    <t>AMPD3,BPI,CLU,ELANE,FUCA1,LTF,MMRN1,PFKL,PROS1_x000D_</t>
  </si>
  <si>
    <t>GO:0043231</t>
  </si>
  <si>
    <t>intracellular membrane-bounded organelle</t>
  </si>
  <si>
    <t>ABHD4,ACAD10,AGO4,ALDH3A2,ALDH5A1,ALKBH1,ANK1,AP3D1,APPL1,APPL2,ARFRP1,ARL1,ARL4A,ARL4D,ATAD2,ATP2A3,ATP7A,AUH,BAZ1B,BCAS3,BCL11A,BMS1,BPI,BRD1,BUB1B,CAMK2G,CBX5,CCNF,CCS,CDC14B,CDK16,CDK8,CHPF,CLIC2,CLIC5,CLU,CMC2,CNOT6,COASY,CRY1,DACH1,DET1,DIP2A,DYRK2,EFCAB11,EHD3,EIF4ENIF1,ELANE,ERCC5,ETNK1,FADS3,FAM206A,FAXDC2,FUCA1,GADD45A,GATAD1,GBF1,GLO1,GNL2,GOLGA8A,GPS2,GSTM3,HCFC2,HIST1H3H,HPGD,HPS1,HSD17B7,IFRD2,INPP5K,INSR,IP6K1,ITPR1,KAT2A,KATNBL1,KIF1B,LHX3,LIPT1,LTF,MARCH3,MCM7,MED17,MT1H,MUT,NAA16,NCKIPSD,NEDD4,NEK2,NLK,NOLC1,OGG1,PARD6A,PARP2,PCYT1A,PGRMC2,PIP5K1C,PKD2,PKIG,POLE2,POLR1E,PPP6R2,PRKACA,PRKCSH,PROS1,PTBP3,QRSL1,RAB11FIP2,RAD23A,RBL1,RCOR3,REC8,REEP4,REV1,RNF123,RORA,RPS4Y1,RSF1,S100PBP,SC5D,SCD5,SCMH1,SGPP1,SLC7A5,SLC7A6,SLC9A8,SMARCA4,SNAPC1,SNORA20,SON,SPRY1,SPTB,SREBF2,SRRD,STX18,TBP,TES,TESPA1,TEX10,TIA1,TMBIM1,TMCC2,TMED1,TMOD1,TMPRSS3,TP53BP2,TRAPPC9,TRIM52,UBAP2,UBE2C,UBE2O,USP33,UTP3,VAMP4,VCPIP1,WDTC1,XPO7,ZBTB18,ZBTB38,ZNF14,ZNF273,ZNF362,ZNF395,ZNF468_x000D_</t>
  </si>
  <si>
    <t>GO:0044451</t>
  </si>
  <si>
    <t>nucleoplasm part</t>
  </si>
  <si>
    <t>AGO4,APPL1,APPL2,BAZ1B,BRD1,CBX5,CDK8,EIF4ENIF1,FAM206A,GADD45A,HCFC2,KAT2A,MED17,NOLC1,OGG1,POLE2,PRKACA,RSF1,S100PBP,SON,TBP,TEX10,TRIM52,UBE2O_x000D_</t>
  </si>
  <si>
    <t>ABHD4,ALDH3A2,ATP2A3,CAMK2G,FADS3,FAXDC2,HSD17B7,ITPR1,PCYT1A,PKD2,PROS1,REEP4,SC5D,SCD5,SGPP1,SREBF2,STX18,TESPA1,TMED1,TMPRSS3_x000D_</t>
  </si>
  <si>
    <t>GO:0005680</t>
  </si>
  <si>
    <t>anaphase-promoting complex</t>
  </si>
  <si>
    <t>BUB1B,UBE2C_x000D_</t>
  </si>
  <si>
    <t>GO:0005721</t>
  </si>
  <si>
    <t>pericentric heterochromatin</t>
  </si>
  <si>
    <t>BAZ1B,CBX5_x000D_</t>
  </si>
  <si>
    <t>GO:0031248</t>
  </si>
  <si>
    <t>protein acetyltransferase complex</t>
  </si>
  <si>
    <t>BRD1,KAT2A,NAA16,RSF1_x000D_</t>
  </si>
  <si>
    <t>GO:0005667</t>
  </si>
  <si>
    <t>transcription factor complex</t>
  </si>
  <si>
    <t>DACH1,KAT2A,LHX3,MED17,NAA16,RBL1,RCOR3,SNAPC1,TBP_x000D_</t>
  </si>
  <si>
    <t>GO:0099568</t>
  </si>
  <si>
    <t>cytoplasmic region</t>
  </si>
  <si>
    <t>AP3D1,BBS1,CLIC5,KIF1B,NEDD4,PARD6A,PKD2,PRKACA,SEPT11,SPTB,TMOD1_x000D_</t>
  </si>
  <si>
    <t>GO:0005815</t>
  </si>
  <si>
    <t>microtubule organizing center</t>
  </si>
  <si>
    <t>BBS1,BUB1B,C2CD3,CCNF,CDC14B,CEP104,CLIC5,EFCAB11,KAT2A,NEK2,PARD6A,PKD2,PRKACA,RAD23A,USP33_x000D_</t>
  </si>
  <si>
    <t>GO:0045171</t>
  </si>
  <si>
    <t>intercellular bridge</t>
  </si>
  <si>
    <t>GSTM3,GSTM5,PRKACA_x000D_</t>
  </si>
  <si>
    <t>GIT1,ITSN1_x000D_</t>
  </si>
  <si>
    <t>ALCAM,ANK1,AP3D1,ATP7A,BBIP1,BBS1,BRD1,C2CD3,C5orf30,CLU,EHD3,FAM206A,GIT1,GSTM3,INPP5K,INSR,ITSN1,KIF1B,LPAR1,NEDD4,PIP5K1C,PKD2,PRKACA,SEPT11,SLC26A2_x000D_</t>
  </si>
  <si>
    <t>GO:0072686</t>
  </si>
  <si>
    <t>mitotic spindle</t>
  </si>
  <si>
    <t>CDC14B,KAT2A,KATNBL1,PKD2_x000D_</t>
  </si>
  <si>
    <t>ABCC4,ALCAM,ALOX12,AMPD3,AP3D1,APPL1,APPL2,ATAD2,ATP7A,BPI,CAMK2G,CD86,CD9,CDK16,CLIC5,CLU,COASY,EHD3,ELANE,EXPH5,FAH,FUCA1,GLO1,GSTM3,HIST1H3H,HPGD,HPS1,INSR,ITPR1,ITSN1,KIF1B,LPAR1,LTF,MARCH3,MMRN1,NAA16,NEDD4,PFKL,PIP5K1C,PKD2,PRKACA,PROS1,PTER,RAB11FIP2,SLC1A5,SLC26A2,SLC31A1,SLC7A5,SREBF2,STAM,TMBIM1,TMED1,TMEM187,TSTA3,VAMP4,VPS13A,WDR7_x000D_</t>
  </si>
  <si>
    <t>GO:0005719</t>
  </si>
  <si>
    <t>nuclear euchromatin</t>
  </si>
  <si>
    <t>ALKBH1,TBP_x000D_</t>
  </si>
  <si>
    <t>GO:0043232</t>
  </si>
  <si>
    <t>intracellular non-membrane-bounded organelle</t>
  </si>
  <si>
    <t>ABHD4,AGO4,ALKBH1,ANK1,APPL1,APPL2,ARL4A,ARL4D,BAZ1B,BBS1,BCAS3,BMS1,BUB1B,C2CD3,CBX5,CCNF,CDC14B,CDK16,CDK8,CEP104,CLIC5,CLU,DNAJC24,EFCAB11,EIF4ENIF1,ERCC5,FLNC,GBF1,GNL2,HIST1H3H,IP6K1,ITPR1,KAT2A,KATNBL1,KIF1B,MCM7,NCKIPSD,NEDD4,NEK2,NOLC1,PARD6A,PARP2,PKD2,POLE2,POLR1E,PRKACA,RAD23A,RBL1,REC8,REEP4,RPS4Y1,RSF1,SCMH1,SEPT11,SHCBP1,SMARCA4,SNAPC1,SNORA20,SPTB,TBP,TEX10,TIA1,TMOD1,USP33,UTP3,WDR73,ZBTB18,ZBTB38_x000D_</t>
  </si>
  <si>
    <t>GO:0035580</t>
  </si>
  <si>
    <t>specific granule lumen</t>
  </si>
  <si>
    <t>BPI,ELANE,LTF_x000D_</t>
  </si>
  <si>
    <t>GO:0016604</t>
  </si>
  <si>
    <t>nuclear body</t>
  </si>
  <si>
    <t>AGO4,BAZ1B,BRD1,CBX5,EIF4ENIF1,FAM206A,GADD45A,NOLC1,OGG1,POLE2,PRKACA,S100PBP,SON,TRIM52,UBE2O_x000D_</t>
  </si>
  <si>
    <t>ABCC4,AMPD3,ATP7A,BPI,CD9,CLU,ELANE,FUCA1,ITPR1,LTF,MMRN1,PFKL,PRKACA,PROS1,TMBIM1,VPS13A_x000D_</t>
  </si>
  <si>
    <t>GO:0031093</t>
  </si>
  <si>
    <t>platelet alpha granule lumen</t>
  </si>
  <si>
    <t>CLU,MMRN1,PROS1_x000D_</t>
  </si>
  <si>
    <t>BUB1B,CCNF,DET1,DYRK2,NEDD4,UBE2C,USP33_x000D_</t>
  </si>
  <si>
    <t>GO:0071339</t>
  </si>
  <si>
    <t>MLL1 complex</t>
  </si>
  <si>
    <t>HCFC2,TEX10_x000D_</t>
  </si>
  <si>
    <t>GO:0010008</t>
  </si>
  <si>
    <t>endosome membrane</t>
  </si>
  <si>
    <t>AP3D1,APPL1,APPL2,EHD3,INSR,MARCH3,PIP5K1C,RAB11FIP2,STAM,TMBIM1_x000D_</t>
  </si>
  <si>
    <t>GO:0034451</t>
  </si>
  <si>
    <t>centriolar satellite</t>
  </si>
  <si>
    <t>GO:0016532</t>
  </si>
  <si>
    <t>superoxide dismutase copper chaperone activity</t>
  </si>
  <si>
    <t>GO:0005375</t>
  </si>
  <si>
    <t>copper ion transmembrane transporter activity</t>
  </si>
  <si>
    <t>GO:0016772</t>
  </si>
  <si>
    <t>transferase activity, transferring phosphorus-containing groups</t>
  </si>
  <si>
    <t>BAZ1B,BUB1B,CAMK2G,CCNF,CD86,CDK16,CDK8,COASY,CSNK1G3,DYRK2,ETNK1,INSR,IP6K1,KCNH2,MAP4K5,NEK2,NLK,PCYT1A,PFKL,PIP5K1C,POLE2,POLR1E,PRKACA,REV1_x000D_</t>
  </si>
  <si>
    <t>GO:0042393</t>
  </si>
  <si>
    <t>histone binding</t>
  </si>
  <si>
    <t>ATAD2,BAZ1B,BCAS3,BRD1,CBX5,RSF1,SMARCA4,WDTC1_x000D_</t>
  </si>
  <si>
    <t>GO:0004364</t>
  </si>
  <si>
    <t>glutathione transferase activity</t>
  </si>
  <si>
    <t>GO:0000166</t>
  </si>
  <si>
    <t>nucleotide binding</t>
  </si>
  <si>
    <t>ABCC4,ACAD10,ARFRP1,ARL1,ARL4A,ARL4D,ATAD2,ATP2A3,ATP7A,BAZ1B,BMS1,BUB1B,CAMK2G,CDK16,CDK8,COASY,CRY1,CSNK1G3,DYRK2,EHD3,ETNK1,GNL2,GPN2,HPGD,INSR,IP6K1,KIF1B,MAP4K5,MCM7,NEK2,NLK,NOLC1,PFKL,PIP5K1C,PRKACA,QRSL1,SEPT11,SMARCA4,UBE2C,UBE2O,ZBTB38_x000D_</t>
  </si>
  <si>
    <t>GO:0019899</t>
  </si>
  <si>
    <t>enzyme binding</t>
  </si>
  <si>
    <t>ANK1,APPL1,ATP7A,BCAS3,BCL11A,CAMK2G,CBX5,CCNF,CLU,CRY1,DET1,EIF2B1,ELANE,ERCC5,EXPH5,GADD45A,GBF1,GSTM3,HPS1,ITSN1,KAT2A,KCNH2,KIF1B,NEDD4,NEK2,NLK,NOLC1,PARD6A,PFKL,PKD2,PRKACA,PRKCSH,RAB11FIP2,RAD23A,SMARCA4,SPTB,STAM,TBP,TRAPPC9,UBE2C,USP33,WDTC1,XPO7_x000D_</t>
  </si>
  <si>
    <t>GO:0016530</t>
  </si>
  <si>
    <t>metallochaperone activity</t>
  </si>
  <si>
    <t>GO:0032555</t>
  </si>
  <si>
    <t>purine ribonucleotide binding</t>
  </si>
  <si>
    <t>ABCC4,ARFRP1,ARL1,ARL4A,ARL4D,ATAD2,ATP2A3,ATP7A,BAZ1B,BMS1,BUB1B,CAMK2G,CDK16,CDK8,COASY,CSNK1G3,DYRK2,EHD3,ETNK1,GNL2,GPN2,INSR,IP6K1,KIF1B,MAP4K5,MCM7,NEK2,NLK,NOLC1,PFKL,PIP5K1C,PRKACA,QRSL1,SEPT11,SMARCA4,UBE2C,UBE2O_x000D_</t>
  </si>
  <si>
    <t>ALKBH1,ALOX12,DNAJC24,DOHH,FAXDC2,LTF,SC5D,SCD5_x000D_</t>
  </si>
  <si>
    <t>GO:0140078</t>
  </si>
  <si>
    <t>class I DNA-(apurinic or apyrimidinic site) endonuclease activity</t>
  </si>
  <si>
    <t>ALKBH1,OGG1_x000D_</t>
  </si>
  <si>
    <t>GO:0005524</t>
  </si>
  <si>
    <t>ATP binding</t>
  </si>
  <si>
    <t>ABCC4,ATAD2,ATP2A3,ATP7A,BAZ1B,BMS1,BUB1B,CAMK2G,CDK16,CDK8,COASY,CSNK1G3,DYRK2,EHD3,ETNK1,INSR,IP6K1,KIF1B,MAP4K5,MCM7,NEK2,NLK,NOLC1,PFKL,PIP5K1C,PRKACA,QRSL1,SMARCA4,UBE2C,UBE2O_x000D_</t>
  </si>
  <si>
    <t>GO:0015662</t>
  </si>
  <si>
    <t>ATPase activity, coupled to transmembrane movement of ions, phosphorylative mechanism</t>
  </si>
  <si>
    <t>ABCC4,ATP2A3,ATP7A_x000D_</t>
  </si>
  <si>
    <t>GO:0008134</t>
  </si>
  <si>
    <t>transcription factor binding</t>
  </si>
  <si>
    <t>BBS1,BCAS3,CBX5,CRY1,KAT2A,LHX3,MED17,NLK,NOLC1,PARD6A,POLR1E,RBL1,RCOR3,RORA,SMARCA4,TBP,TP53BP2_x000D_</t>
  </si>
  <si>
    <t>GO:0097367</t>
  </si>
  <si>
    <t>carbohydrate derivative binding</t>
  </si>
  <si>
    <t>ABCC4,ARFRP1,ARL1,ARL4A,ARL4D,ATAD2,ATP2A3,ATP7A,BAZ1B,BMS1,BPI,BUB1B,CAMK2G,CDK16,CDK8,COASY,CSNK1G3,DYRK2,EHD3,ELANE,ETNK1,GNL2,GPN2,INSR,IP6K1,KIF1B,LPAR1,LTF,MAP4K5,MCM7,NEK2,NLK,NOLC1,PFKL,PIP5K1C,PRKACA,QRSL1,SEPT11,SMARCA4,UBE2C,UBE2O_x000D_</t>
  </si>
  <si>
    <t>GO:0005525</t>
  </si>
  <si>
    <t>GTP binding</t>
  </si>
  <si>
    <t>ARFRP1,ARL1,ARL4A,ARL4D,BMS1,EHD3,GNL2,GPN2,INSR,NOLC1,SEPT11_x000D_</t>
  </si>
  <si>
    <t>GO:0005515</t>
  </si>
  <si>
    <t>protein binding</t>
  </si>
  <si>
    <t>AGO4,ALCAM,ALDH3A2,ALDH5A1,ALKBH1,ALOX12,AMPD3,ANK1,APPL1,APPL2,ARFRP1,ARL1,ARL4A,ARL4D,ATAD2,ATP7A,BAZ1B,BBIP1,BBS1,BCAS3,BCL11A,BRD1,BUB1B,C2CD3,C5orf30,CADM1,CAMK2G,CBX5,CCNF,CCRL2,CCS,CD72,CD86,CD9,CDC14B,CDK16,CDK8,CELSR3,CEP104,CHN2,CLIC2,CLIC5,CLU,CNOT6,COASY,CRTAM,CRY1,DACH1,DAP,DET1,DIP2A,DOHH,DYRK2,EFCAB11,EHD3,EIF2B1,EIF4ENIF1,ELANE,ERCC5,ETNK1,EXPH5,FAH,FAM206A,FLNC,GADD45A,GBF1,GIT1,GPS2,GSTA4,GSTM3,GSTM5,GYPB,HIST1H3H,HPGD,HPS1,IFRD2,INPP5K,INSR,IP6K1,ITPR1,ITSN1,KAT2A,KATNBL1,KCNH2,KIF1B,LEFTY1,LHX3,LPAR1,LTF,LZTFL1,MAGEH1,MAP4K5,MCM7,MED17,MFSD5,MMRN1,MT1H,MUT,NAA16,NCKIPSD,NEDD4,NEK2,NINJ2,NLK,NOLC1,OGG1,PAIP1,PARD6A,PARP2,PCYT1A,PFDN1,PFKL,PGRMC2,PIP5K1C,PKD2,POLE2,POLR1E,PPP6R2,PRKACA,PRKCSH,PRLH,QRSL1,RAB11FIP2,RAD23A,RALGAPB,RBL1,RCOR3,REEP4,REV1,RORA,RSF1,S100PBP,SCMH1,SEPT11,SHCBP1,SLC1A5,SLC31A1,SLC7A5,SMARCA4,SON,SPRY1,SPTB,SREBF2,STAM,STX18,TBP,TES,TESPA1,TEX10,TIA1,TIPRL,TMBIM1,TMCC2,TMCO6,TMED1,TMEM159,TMOD1,TP53BP2,TRAPPC9,TRIM10,TSTA3,UBAP2,UBE2C,UBE2O,USP33,UTP3,VAMP4,VPS13A,WDTC1,XPO7,ZBTB18,ZBTB38,ZNF273_x000D_</t>
  </si>
  <si>
    <t>GO:0001883</t>
  </si>
  <si>
    <t>purine nucleoside binding</t>
  </si>
  <si>
    <t>GO:0032549</t>
  </si>
  <si>
    <t>ribonucleoside binding</t>
  </si>
  <si>
    <t>GO:0019001</t>
  </si>
  <si>
    <t>guanyl nucleotide binding</t>
  </si>
  <si>
    <t>GO:0003824</t>
  </si>
  <si>
    <t>catalytic activity</t>
  </si>
  <si>
    <t>ABCC4,ABHD4,ACAD10,ADAT1,ALDH3A2,ALDH5A1,ALKBH1,ALOX12,AMPD3,ARFRP1,ARL1,ARL4D,ATAD2,ATP2A3,ATP7A,AUH,BAZ1B,BMS1,BUB1B,CAMK2G,CCNF,CCS,CD86,CDC14B,CDK16,CDK8,CHPF,CLIC2,CNOT6,COASY,CSNK1G3,DIP2A,DOHH,DYRK2,ELANE,ERCC5,ETNK1,FADS3,FAH,FAXDC2,FUCA1,GLO1,GNL2,GPN2,GSTA4,GSTM3,GSTM5,HECTD4,HPGD,HSD17B7,INPP5K,INSR,IP6K1,KAT2A,KCNH2,KIF1B,LIPT1,LTF,MAP4K5,MARCH3,MCM7,MUT,NAA16,NEDD4,NEK2,NLK,OGG1,PARP2,PCMTD2,PCYT1A,PFKL,PIP5K1C,POLE2,POLR1E,PRKACA,PTER,QRSL1,REV1,RNF123,RSF1,SC5D,SCD5,SEPT11,SGPP1,SMARCA4,TMPRSS3,TRMT13,TSTA3,UBE2C,UBE2O,USP33,VCPIP1_x000D_</t>
  </si>
  <si>
    <t>GO:0030554</t>
  </si>
  <si>
    <t>adenyl nucleotide binding</t>
  </si>
  <si>
    <t>GO:0043168</t>
  </si>
  <si>
    <t>anion binding</t>
  </si>
  <si>
    <t>ABCC4,ACAD10,ARFRP1,ARL1,ARL4A,ARL4D,ATAD2,ATP2A3,ATP7A,BAZ1B,BMS1,BUB1B,CAMK2G,CDK16,CDK8,CEP104,COASY,CSNK1G3,DYRK2,EHD3,ELANE,ETNK1,GBF1,GNL2,GPN2,GSTM3,HPGD,INSR,IP6K1,ITPR1,KIF1B,LPAR1,LTF,MAP4K5,MCM7,NEK2,NLK,NOLC1,PCYT1A,PFKL,PIP5K1C,PRKACA,QRSL1,RASA2,SEPT11,SMARCA4,UBE2C,UBE2O_x000D_</t>
  </si>
  <si>
    <t>GO:0070064</t>
  </si>
  <si>
    <t>proline-rich region binding</t>
  </si>
  <si>
    <t>ITSN1,NEDD4_x000D_</t>
  </si>
  <si>
    <t>GO:0001047</t>
  </si>
  <si>
    <t>core promoter binding</t>
  </si>
  <si>
    <t>GADD45A,SMARCA4,TBP_x000D_</t>
  </si>
  <si>
    <t>GO:0140142</t>
  </si>
  <si>
    <t>nucleocytoplasmic carrier activity</t>
  </si>
  <si>
    <t>TMCO6,XPO7_x000D_</t>
  </si>
  <si>
    <t>GO:0030506</t>
  </si>
  <si>
    <t>ankyrin binding</t>
  </si>
  <si>
    <t>FLNC,SPTB_x000D_</t>
  </si>
  <si>
    <t>GO:0016614</t>
  </si>
  <si>
    <t>oxidoreductase activity, acting on CH-OH group of donors</t>
  </si>
  <si>
    <t>ABCC4,ALDH3A2,HPGD,HSD17B7,TSTA3_x000D_</t>
  </si>
  <si>
    <t>GO:0015278</t>
  </si>
  <si>
    <t>calcium-release channel activity</t>
  </si>
  <si>
    <t>ITPR1,PKD2_x000D_</t>
  </si>
  <si>
    <t>GO:0005070</t>
  </si>
  <si>
    <t>SH3/SH2 adaptor activity</t>
  </si>
  <si>
    <t>CHN2,STAM,TP53BP2_x000D_</t>
  </si>
  <si>
    <t>GO:0015179</t>
  </si>
  <si>
    <t>L-amino acid transmembrane transporter activity</t>
  </si>
  <si>
    <t>GO:0000979</t>
  </si>
  <si>
    <t>RNA polymerase II core promoter sequence-specific DNA binding</t>
  </si>
  <si>
    <t>GADD45A,TBP_x000D_</t>
  </si>
  <si>
    <t>GO:0008198</t>
  </si>
  <si>
    <t>ferrous iron binding</t>
  </si>
  <si>
    <t>GO:0003924</t>
  </si>
  <si>
    <t>GTPase activity</t>
  </si>
  <si>
    <t>ARFRP1,ARL1,ARL4D,BMS1,GNL2,GPN2,MUT,SEPT11_x000D_</t>
  </si>
  <si>
    <t>GO:0060090</t>
  </si>
  <si>
    <t>molecular adaptor activity</t>
  </si>
  <si>
    <t>ANK1,CBX5,CHN2,DET1,STAM,TP53BP2_x000D_</t>
  </si>
  <si>
    <t>GO:0004672</t>
  </si>
  <si>
    <t>protein kinase activity</t>
  </si>
  <si>
    <t>BAZ1B,BUB1B,CAMK2G,CCNF,CDK16,CDK8,CSNK1G3,DYRK2,INSR,KCNH2,MAP4K5,NEK2,NLK,PRKACA_x000D_</t>
  </si>
  <si>
    <t>ABCG1,ACKR3,ACO1,ADORA2A,AIP,ARAF,AREL1,ARID3A,ATAD2B,ATF3,ATG4B,ATP6AP1,AURKAIP1,BAK1,BANP,BEX4,BHLHE40,BIN1,BRD3,BRD8,BRMS1,BTK,CASP10,CASP4,CCDC88C,CCNJ,CCT7,CDK5RAP1,CDKN1A,CFP,CIC,CKS1B,CSNK2A2,CTSA,CUL4B,DDT,DDX41,DIMT1,DNAJA3,DROSHA,EDEM2,EGR1,EIF4EBP1,ELF3,ENY2,ETV7,EZR,FOXO4,GADD45B,GBA,GUF1,HBP1,HFE,HLX,HMGCR,HRAS,HSPA5,ICAM1,IL27RA,ILK,ING1,JAK2,KDM5C,KIDINS220,KLF6,KLHDC10,LAMTOR2,MAFG,MAGOH,MAP3K1,MAP3K9,MAPKAPK3,MAVS,MBD3,MED24,MEF2C,MRPL12,MSH6,MVP,MYCBP2,NCKAP1L,NEK3,NFATC2IP,NFYA,NMD3,NOD2,NOTCH1,NR1H2,OGFOD1,P2RX4,PARM1,PEBP1,PEF1,PLXNB2,POGK,POLR2A,POLR3G,PRKCD,PSMB8,PSMC4,PSMC5,PTK2,REL,RELB,RFC5,RFX3,RING1,SCAP,SFSWAP,SMARCA2,SMARCD3,SMYD2,SNRNP70,SOCS1,SP100,STAT5A,STK4,STYXL1,TAZ,THAP7,THOC5,TIMELESS,TLE4,TNFRSF1A,TNFRSF8,TRIM34,TRIP13,UBE2L3,UBE2S,UFL1,WDR77,XRCC1,YEATS2,YEATS4,ZBTB17,ZBTB25,ZHX2,ZNF44,ZNF593,ZNF91,ZPR1_x000D_</t>
  </si>
  <si>
    <t>GO:0051247</t>
  </si>
  <si>
    <t>positive regulation of protein metabolic process</t>
  </si>
  <si>
    <t>ACKR3,ARAF,AREL1,ATG4B,ATP6AP1,AURKAIP1,BAK1,BRMS1,CASP10,CASP4,CDK5RAP1,CDKN1A,CKS1B,CUL4B,DDT,EDEM2,EGR1,EZR,GADD45B,GBA,GUF1,HFE,HMGCR,HRAS,HSPA5,ICAM1,ILK,JAK2,KIDINS220,KLHDC10,LAMTOR2,MAP3K1,MAP3K9,MAPKAPK3,MAVS,NCKAP1L,NOD2,NOTCH1,NR1H2,PEF1,PRKCD,PSMC4,PSMC5,PTK2,SCAP,SOCS1,STK4,TNFRSF1A,TNFRSF8,UBE2L3,UBE2S_x000D_</t>
  </si>
  <si>
    <t>GO:0036211</t>
  </si>
  <si>
    <t>protein modification process</t>
  </si>
  <si>
    <t>ACKR3,ADORA2A,AGA,ARAF,AREL1,ATF3,ATG4B,ATP6AP1,BAK1,BEX4,BRD8,BRMS1,BTK,CCDC88C,CCNJ,CDK5RAP1,CDKN1A,CKS1B,CSNK2A2,CUL1,CUL4B,DDT,DHPS,DPM3,EDEM2,EGR1,ENY2,EXT1,EZR,FANCL,FBXO3,FOXO4,GADD45B,GBA,GGCX,HCCS,HFE,HIST1H2BC,HMGCR,HRAS,HSPA5,ICAM1,ILK,JAK2,KANSL2,KDM5C,KIDINS220,KLHDC10,LAMTOR2,MAGT1,MAP3K1,MAP3K9,MAPKAPK3,MAVS,MBD3,MEF2C,MOCS3,MVP,MYCBP2,NAA35,NCKAP1L,NEK3,NOD2,NOTCH1,OGFOD1,PEBP1,PEF1,PIGG,PIN4,PLXNB2,POLB,PPIH,PRKCD,PRKRA,PRKX,PSMB8,PSMC4,PSMC5,PSMD13,PTK2,RAB11B,RABGGTA,RING1,SMYD2,SOCS1,ST8SIA4,STAT5A,STK4,STYXL1,TNFRSF1A,UBE2L3,UBE2S,UBE4B,UFL1,URM1,WDR77,XRCC1,YEATS2,YEATS4,ZDHHC18_x000D_</t>
  </si>
  <si>
    <t>ABCG1,ACO1,ADI1,ADORA2A,AIP,AKR1A1,ALDH3B1,APRT,ARID3A,ATAD2B,ATF3,AURKAIP1,BANP,BHLHE40,BRD3,BRD8,BRMS1,BTK,CCT7,CDK5RAP1,CDKN1A,CHST12,CIC,CKS1B,CRCP,CSTF2T,CTPS2,CYP1A2,CYP51A1,DDT,DDX41,DHPS,DNAJA3,DPM3,EGR1,EIF2B3,EIF3G,EIF4EBP1,ELF3,ENY2,ETV7,EXT1,EZR,FEN1,FOXO4,GAR1,GBA,GMPR2,GMPS,GSTK1,GUF1,HBP1,HFE,HLX,HMGCR,HRAS,HSPA5,ICAM1,IDO1,ILK,IMPA2,ING1,INTS3,JAK2,KDM5C,KLF6,MAFG,MAGOH,MAGT1,MAVS,MBD3,MCM5,MED24,MEF2C,METTL17,MOCS3,MRPL12,MRPL49,MRPS18A,MRPS2,MRPS7,MSH6,NASP,NFATC2IP,NFYA,NMD3,NOD2,NOTCH1,NR1H2,OGFOD1,PARM1,PGS1,PIGG,PISD,PLA2G4A,POGK,POLB,POLR2A,POLR2J2,POLR3G,PRKCD,PSMC4,PSMC5,REL,RELB,RFC5,RFX3,RING1,RNASEH1,RPA3,SCAP,SMARCA2,SMARCD3,SMYD2,SP100,SRM,ST8SIA4,STAT5A,SULT1A2,TAZ,THAP7,THOC5,TIMELESS,TLE4,TNFRSF1A,TNFRSF8,TRIM34,TRIP13,UBE2L3,UFL1,UMPS,UXS1,VAPB,WDR77,YEATS2,YEATS4,ZBTB17,ZBTB25,ZDHHC18,ZHX2,ZNF44,ZNF593,ZNF91,ZPR1_x000D_</t>
  </si>
  <si>
    <t>ABCG1,ACKR3,ACO1,ADI1,ADORA2A,AGA,AIP,AKR1A1,ALDH3B1,APOL3,APRT,ARAF,AREL1,ATF3,ATG4B,ATP6AP1,AURKAIP1,BAK1,BANP,BEX4,BIN1,BLVRA,BRD8,BRMS1,BTK,CASP10,CASP4,CCDC88C,CCNJ,CDK5RAP1,CDKN1A,CFD,CFP,CHST12,CKS1B,CSNK2A2,CTPS2,CTSA,CUL1,CUL4B,CYP1A2,DDT,DENND3,DHPS,DPM3,EDEM2,EGR1,EIF2B3,EIF3G,EIF4EBP1,ENY2,EXT1,EZR,F7,FANCL,FBXO3,FOXO4,GADD45B,GBA,GGCX,GMPR2,GMPS,GSTK1,GUF1,GUSB,HCCS,HFE,HIST1H2BC,HMGCR,HMOX2,HRAS,HSPA5,ICAM1,IDO1,ILK,JAK2,KANSL2,KDM5C,KIDINS220,KLHDC10,KLK1,LAMTOR2,MAGOH,MAGT1,MAP3K1,MAP3K9,MAPKAPK3,MASP2,MAVS,MBD3,MCCC1,MEF2C,METTL17,MOCS3,MRPL12,MRPL49,MRPS18A,MRPS2,MRPS7,MVP,MYCBP2,NAA35,NCKAP1L,NDUFA8,NDUFB7,NDUFS8,NEK3,NOD2,NOTCH1,NR1H2,OARD1,OGFOD1,PEBP1,PEF1,PIGG,PIN4,PISD,PLA2G4A,PLXNB2,POLB,PPIH,PRKCD,PRKRA,PRKX,PSMB8,PSMC4,PSMC5,PSMD13,PTK2,RAB11B,RABGGTA,RHBDF2,RING1,SCAP,SLC25A32,SMYD2,SNRNP70,SOCS1,SRM,ST8SIA4,STAT5A,STK4,STYXL1,SULT1A2,TAZ,TNFRSF1A,TNFRSF8,UBE2L3,UBE2S,UBE4B,UFL1,UMPS,URM1,VAPB,WDR77,XRCC1,YEATS2,YEATS4,ZDHHC18_x000D_</t>
  </si>
  <si>
    <t>GO:0046483</t>
  </si>
  <si>
    <t>heterocycle metabolic process</t>
  </si>
  <si>
    <t>ABCG1,ADORA2A,AIP,AP5S1,APRT,ARID3A,ATAD2B,ATF3,AURKAIP1,BANP,BHLHE40,BLVRA,BRD3,BRD8,BRMS1,BTK,CCT7,CDK5RAP1,CDKN1A,CIC,CKS1B,CRCP,CSTF2T,CTPS2,CUL4B,CYP1A2,DDX41,DDX49,DIMT1,DNAJA3,DNASE1L1,DROSHA,EGR1,ELAC1,ELF3,ENY2,ETV7,EZR,FANCL,FEN1,FOXO4,GAR1,GMPR2,GMPS,GPKOW,HBP1,HFE,HLX,HMGCR,HMOX2,HRAS,HSPA5,ICAM1,IDO1,IL27RA,ILK,ING1,INTS3,JAK2,KDM5C,KLF6,KRR1,LSM7,MAFG,MAGOH,MAVS,MBD3,MCCC1,MCM5,MED24,MEF2C,MOCS3,MRPL12,MSH6,MUTYH,NASP,NDUFA8,NDUFB7,NDUFS8,NFATC2IP,NFYA,NMD3,NOD2,NOL8,NOTCH1,NR1H2,OARD1,PARM1,POGK,POLB,POLR2A,POLR2J2,POLR3G,PPIH,PRKCD,PRKRA,PSMC4,PSMC5,PUS3,REL,RELB,RFC5,RFX3,RING1,RNASEH1,RPA3,SCAP,SFSWAP,SLC25A32,SMARCA2,SMARCD3,SMYD2,SNRNP70,SP100,SREK1IP1,STAT5A,SULT1A2,TAZ,TGS1,THAP7,THOC5,TIMELESS,TLE4,TNFRSF1A,TNFRSF8,TRIM34,TRIP13,UBE2L3,UFL1,UMPS,URM1,USB1,UXS1,WDR77,XRCC1,YEATS2,YEATS4,ZBTB17,ZBTB25,ZHX2,ZNF44,ZNF593,ZNF91,ZPR1_x000D_</t>
  </si>
  <si>
    <t>GO:0080090</t>
  </si>
  <si>
    <t>regulation of primary metabolic process</t>
  </si>
  <si>
    <t>ABCG1,ACKR3,ACO1,ADORA2A,AIP,ARAF,AREL1,ARID3A,ATAD2B,ATF3,ATG4B,ATP6AP1,AURKAIP1,BAK1,BANP,BEX4,BHLHE40,BIN1,BRD3,BRD8,BRMS1,BTK,CASP10,CASP4,CCDC88C,CCNJ,CCT7,CDK5RAP1,CDKN1A,CFP,CIC,CKS1B,CSNK2A2,CTSA,CUL4B,CYP51A1,DDT,DDX41,DIMT1,DNAJA3,DROSHA,EDEM2,EGR1,EIF4EBP1,ELF3,ENY2,ETV7,EZR,FOXO4,GADD45B,GBA,GUF1,HBP1,HFE,HLX,HMGCR,HRAS,HSPA5,ICAM1,IL27RA,ILK,ING1,JAK2,KDM5C,KIDINS220,KLF6,KLHDC10,LAMTOR2,MAFG,MAGOH,MAP3K1,MAP3K9,MAPKAPK3,MAVS,MBD3,MED24,MEF2C,MRPL12,MSH6,MVP,MYCBP2,NCKAP1L,NEK3,NFATC2IP,NFYA,NMD3,NOD2,NOTCH1,NR1H2,OGFOD1,PARM1,PEBP1,PEF1,PLXNB2,POGK,POLR2A,POLR3G,PRKCD,PSMB8,PSMC4,PSMC5,PTK2,REL,RELB,RFC5,RFX3,RING1,SCAP,SFSWAP,SMARCA2,SMARCD3,SMYD2,SNRNP70,SOCS1,SP100,STAT5A,STK4,STYXL1,TAZ,TGS1,THAP7,THOC5,TIMELESS,TLE4,TNFRSF1A,TNFRSF8,TRIM34,TRIP13,UBE2L3,UBE2S,UFL1,WDR77,XRCC1,YEATS2,YEATS4,ZBTB17,ZBTB25,ZHX2,ZNF44,ZNF593,ZNF91,ZPR1_x000D_</t>
  </si>
  <si>
    <t>GO:0009607</t>
  </si>
  <si>
    <t>response to biotic stimulus</t>
  </si>
  <si>
    <t>BAK1,BTK,CD79B,CFP,CHMP5,CRCP,CYP1A2,DDX41,DROSHA,HIST1H2BC,HRAS,HSPA5,ICAM1,IDO1,IFI44L,IFIT1,IFIT2,IFIT5,IL27RA,JAK2,LY86,MAPKAPK3,MAVS,MEF2C,NOD2,NOTCH1,NR1H2,POLR3G,PRKCD,PRKRA,STAB1,STMN1,TNFRSF1A,TRIM34_x000D_</t>
  </si>
  <si>
    <t>GO:0000186</t>
  </si>
  <si>
    <t>activation of MAPKK activity</t>
  </si>
  <si>
    <t>GADD45B,JAK2,KIDINS220,LAMTOR2,MAP3K1,MAP3K9_x000D_</t>
  </si>
  <si>
    <t>GO:0006261</t>
  </si>
  <si>
    <t>DNA-dependent DNA replication</t>
  </si>
  <si>
    <t>DNAJA3,FEN1,MCM5,MSH6,POLB,RFC5,RNASEH1,RPA3,TIMELESS,ZPR1_x000D_</t>
  </si>
  <si>
    <t>GO:0002263</t>
  </si>
  <si>
    <t>cell activation involved in immune response</t>
  </si>
  <si>
    <t>AGA,ALDH3B1,APRT,BIN2,BTK,CFD,CFP,CTSA,CXCR1,DNASE1L1,GUSB,HLX,HMOX2,ICAM1,IL27RA,LAMTOR2,MAGT1,MSH6,MVP,NBEAL2,NCKAP1L,OSTF1,PRKCD,PSMD13,RELB,SYNGR1_x000D_</t>
  </si>
  <si>
    <t>AGA,ALDH3B1,APRT,BIN2,BTK,CFD,CFP,CTSA,CXCR1,DNASE1L1,GUSB,HMOX2,LAMTOR2,MAGT1,MAVS,MVP,NBEAL2,NCKAP1L,OSTF1,PRKCD,PSMD13,SYNGR1_x000D_</t>
  </si>
  <si>
    <t>GO:0006725</t>
  </si>
  <si>
    <t>cellular aromatic compound metabolic process</t>
  </si>
  <si>
    <t>ABCG1,ADORA2A,AIP,AP5S1,APRT,ARID3A,ATAD2B,ATF3,AURKAIP1,BANP,BHLHE40,BLVRA,BRD3,BRD8,BRMS1,BTK,CCT7,CDK5RAP1,CDKN1A,CIC,CKS1B,CRCP,CSTF2T,CTPS2,CUL4B,CYP1A2,DDT,DDX41,DDX49,DIMT1,DNAJA3,DNASE1L1,DROSHA,EGR1,ELAC1,ELF3,ENY2,ETV7,EZR,FANCL,FEN1,FOXO4,GAR1,GMPR2,GMPS,GPKOW,HBP1,HFE,HLX,HMGCR,HMOX2,HRAS,HSPA5,ICAM1,IDO1,IL27RA,ILK,ING1,INTS3,JAK2,KDM5C,KLF6,KRR1,LSM7,MAFG,MAGOH,MAVS,MBD3,MCM5,MED24,MEF2C,MOCS3,MRPL12,MSH6,MUTYH,NASP,NDUFA8,NDUFB7,NDUFS8,NFATC2IP,NFYA,NMD3,NOD2,NOL8,NOTCH1,NR1H2,OARD1,PARM1,POGK,POLB,POLR2A,POLR2J2,POLR3G,PPIH,PRKCD,PRKRA,PSMC4,PSMC5,PUS3,REL,RELB,RFC5,RFX3,RING1,RNASEH1,RPA3,SCAP,SFSWAP,SLC25A32,SMARCA2,SMARCD3,SMYD2,SNRNP70,SP100,SREK1IP1,STAT5A,SULT1A2,TAZ,TGS1,THAP7,THOC5,TIMELESS,TLE4,TNFRSF1A,TNFRSF8,TRIM34,TRIP13,UBE2L3,UFL1,UMPS,URM1,USB1,UXS1,WDR77,XRCC1,YEATS2,YEATS4,ZBTB17,ZBTB25,ZHX2,ZNF44,ZNF593,ZNF91,ZPR1_x000D_</t>
  </si>
  <si>
    <t>GO:0009112</t>
  </si>
  <si>
    <t>nucleobase metabolic process</t>
  </si>
  <si>
    <t>APRT,CTPS2,GMPR2,GMPS,UMPS_x000D_</t>
  </si>
  <si>
    <t>GO:0042176</t>
  </si>
  <si>
    <t>regulation of protein catabolic process</t>
  </si>
  <si>
    <t>ARAF,AREL1,ATG4B,BANP,CSNK2A2,CTSA,CUL4B,EDEM2,EZR,GBA,HFE,MYCBP2,PSMC4,PSMC5,PTK2,SNRNP70,UFL1_x000D_</t>
  </si>
  <si>
    <t>GO:0044770</t>
  </si>
  <si>
    <t>cell cycle phase transition</t>
  </si>
  <si>
    <t>ARID3A,CDK2AP2,CDKN1A,CKS1B,CUL1,CUL4B,EIF4EBP1,FOXO4,MAD1L1,MAD2L1BP,MCM5,MSH6,NASP,RPA3,SMARCD3,SPAST,TIMELESS,TMOD3,TRIP13,UBE2L3,UBE2S,ZPR1_x000D_</t>
  </si>
  <si>
    <t>AGA,ALDH3B1,APRT,BIN2,CFD,CFP,CTSA,CXCR1,DNASE1L1,GUSB,HMOX2,LAMTOR2,MAGT1,MVP,NBEAL2,NCKAP1L,OSTF1,PRKCD,PSMD13,SYNGR1_x000D_</t>
  </si>
  <si>
    <t>GO:0009891</t>
  </si>
  <si>
    <t>positive regulation of biosynthetic process</t>
  </si>
  <si>
    <t>ABCG1,AIP,ARID3A,ATAD2B,ATF3,BANP,BRD8,CCT7,CDK5RAP1,DDX41,EGR1,ELF3,ENY2,FOXO4,GBA,GUF1,HRAS,HSPA5,ICAM1,ILK,ING1,JAK2,KLF6,MAFG,MAVS,MED24,MEF2C,MRPL12,NFATC2IP,NFYA,NMD3,NOD2,NOTCH1,NR1H2,P2RX4,PARM1,PRKCD,PSMC4,PSMC5,REL,RELB,RFC5,RFX3,SCAP,SMARCA2,SMARCD3,SP100,TAZ,THOC5,TNFRSF1A,TNFRSF8,UBE2L3,WDR77,YEATS4,ZBTB17,ZNF593,ZPR1_x000D_</t>
  </si>
  <si>
    <t>GO:0045935</t>
  </si>
  <si>
    <t>positive regulation of nucleobase-containing compound metabolic process</t>
  </si>
  <si>
    <t>AIP,ARID3A,ATAD2B,ATF3,BANP,BRD8,CCT7,DDX41,DIMT1,EGR1,ELF3,ENY2,FOXO4,HRAS,HSPA5,ILK,ING1,KLF6,MAFG,MAVS,MED24,MEF2C,MRPL12,MSH6,NFATC2IP,NFYA,NMD3,NOD2,NOTCH1,NR1H2,PARM1,POLR2A,PRKCD,PSMC4,PSMC5,REL,RELB,RFC5,RFX3,SCAP,SMARCA2,SMARCD3,SNRNP70,SP100,TAZ,THOC5,TIMELESS,TNFRSF1A,UBE2L3,WDR77,XRCC1,YEATS4,ZBTB17,ZNF593,ZPR1_x000D_</t>
  </si>
  <si>
    <t>GO:0033554</t>
  </si>
  <si>
    <t>cellular response to stress</t>
  </si>
  <si>
    <t>ACKR3,ALDH3B1,AP5S1,ARID3A,ATF3,BAK1,BTK,CASP4,CCDC88C,CDKN1A,CUL1,CUL4B,DNAJC7,EDEM2,EGR1,EZR,FANCL,FEN1,FOXO4,GADD45B,GBA,HFE,HMGCR,HRAS,HSPA5,ICAM1,INTS3,JAK2,JAM3,KLHDC10,MAP3K1,MAP3K9,MEF2C,MSH6,MUTYH,NOD2,NOTCH1,POLB,POLR2A,PRKCD,PRKRA,RELB,RFC5,RPA3,SCAMP5,SCAP,SMYD2,SP100,STK4,THOC5,TIMELESS,TMEM33,TNFRSF1A,TRIP13,UBE4B,UFL1,VAPB,XRCC1,ZBTB17_x000D_</t>
  </si>
  <si>
    <t>AGA,ALDH3B1,APRT,BIN2,BTK,CFD,CFP,CTSA,CXCR1,DNASE1L1,GUSB,HMOX2,LAMTOR2,MAGT1,MVP,NBEAL2,NCKAP1L,OSTF1,PRKCD,PSMD13,SYNGR1_x000D_</t>
  </si>
  <si>
    <t>GO:1901360</t>
  </si>
  <si>
    <t>organic cyclic compound metabolic process</t>
  </si>
  <si>
    <t>ABCG1,ADORA2A,AIP,AP5S1,APRT,ARID3A,ATAD2B,ATF3,AURKAIP1,BANP,BHLHE40,BLVRA,BRD3,BRD8,BRMS1,BTK,CCT7,CDK5RAP1,CDKN1A,CIC,CKS1B,CRCP,CSTF2T,CTPS2,CUL4B,CYP1A2,CYP51A1,DDT,DDX41,DDX49,DIMT1,DNAJA3,DNASE1L1,DROSHA,EGR1,ELAC1,ELF3,ENY2,ETV7,EZR,FANCL,FEN1,FOXO4,GAR1,GMPR2,GMPS,GPKOW,HBP1,HFE,HLX,HMGCR,HMOX2,HRAS,HSPA5,ICAM1,IDO1,IL27RA,ILK,ING1,INTS3,JAK2,KDM5C,KLF6,KRR1,LSM7,MAFG,MAGOH,MAVS,MBD3,MCCC1,MCM5,MED24,MEF2C,MOCS3,MRPL12,MSH6,MUTYH,NASP,NDUFA8,NDUFB7,NDUFS8,NFATC2IP,NFYA,NMD3,NOD2,NOL8,NOTCH1,NR1H2,OARD1,PARM1,POGK,POLB,POLR2A,POLR2J2,POLR3G,PPIH,PRKCD,PRKRA,PSMC4,PSMC5,PUS3,REL,RELB,RFC5,RFX3,RING1,RNASEH1,RPA3,SCAP,SFSWAP,SLC25A32,SMARCA2,SMARCD3,SMYD2,SNRNP70,SP100,SREK1IP1,STAT5A,SULT1A2,TAZ,TGS1,THAP7,THOC5,TIMELESS,TLE4,TNFRSF1A,TNFRSF8,TRIM34,TRIP13,UBE2L3,UFL1,UMPS,URM1,USB1,UXS1,WDR77,XRCC1,YEATS2,YEATS4,ZBTB17,ZBTB25,ZHX2,ZNF44,ZNF593,ZNF91,ZPR1_x000D_</t>
  </si>
  <si>
    <t>ABCG1,ACKR3,ADORA2A,AIP,APOL3,ARAF,AREL1,ARID3A,ARPC5L,ATAD2B,ATF3,ATG4B,ATP6AP1,AURKAIP1,BAK1,BANP,BIN1,BNIP2,BRD8,BRMS1,BTK,BTN2A1,CASP10,CASP4,CCNJ,CCT7,CD79B,CDK5RAP1,CDKN1A,CFD,CFP,CKS1B,CSNK2A2,CUL4B,DDT,DDX41,DHPS,DIMT1,DNAJA3,DROSHA,EDEM2,EGR1,EIF2B3,EIF4EBP1,ELF3,ENY2,EZR,F7,FAM53B,FEN1,FOXO4,GADD45B,GBA,GUF1,HFE,HLX,HMGCR,HRAS,HSPA5,ICAM1,IDO1,IFIT1,IFIT2,IFIT5,IL27RA,IL7,ILK,ING1,JAK2,KIDINS220,KLF6,KLHDC10,LAMTOR2,LY86,MAFG,MAP3K1,MAP3K9,MAPKAPK3,MASP2,MAVS,MED24,MEF2C,MRPL12,MSH6,NCKAP1L,NFATC2IP,NFYA,NMD3,NOD2,NOTCH1,NR1H2,P2RX4,PARM1,PEBP1,PEF1,PLXNB2,POLR2A,POLR3G,PPIH,PRKCD,PRKRA,PSMC4,PSMC5,PTK2,REL,RELB,RFC5,RFX3,RPA3,SCAMP5,SCAP,SEMA3C,SH2D1A,SMARCA2,SMARCD3,SNRNP70,SOCS1,SP100,SPAST,STAT5A,STK4,STMN1,STYXL1,TAZ,TCTN3,THOC5,TIMELESS,TMEM33,TMOD3,TNFRSF1A,TNFRSF8,TRIM34,UBE2L3,UBE2S,UFL1,UNC5B,VAPB,WDR77,XRCC1,YEATS4,ZBTB17,ZNF593,ZPR1_x000D_</t>
  </si>
  <si>
    <t>GO:0006288</t>
  </si>
  <si>
    <t>base-excision repair, DNA ligation</t>
  </si>
  <si>
    <t>POLB,XRCC1_x000D_</t>
  </si>
  <si>
    <t>GO:0023021</t>
  </si>
  <si>
    <t>termination of signal transduction</t>
  </si>
  <si>
    <t>GBA,PRKCD_x000D_</t>
  </si>
  <si>
    <t>GO:1904715</t>
  </si>
  <si>
    <t>negative regulation of chaperone-mediated autophagy</t>
  </si>
  <si>
    <t>CTSA,SNRNP70_x000D_</t>
  </si>
  <si>
    <t>GO:0050790</t>
  </si>
  <si>
    <t>regulation of catalytic activity</t>
  </si>
  <si>
    <t>ADORA2A,AIP,APBA3,ARHGAP12,ARHGAP25,BAK1,BIN1,BNIP2,CASP10,CASP4,CCNJ,CDK5RAP1,CDKN1A,CKS1B,CTSA,DNAJA3,DNAJC7,EGR1,FKBP15,GADD45B,GBA,HMGCR,HRAS,ICAM1,IFIT1,IL7,ILK,JAK2,KIDINS220,LAMTOR2,MAP3K1,MAP3K9,MAPKAPK3,MEF2C,MSH6,MVP,MYO9B,NCKAP1L,NOD2,NOTCH1,NR1H2,PARM1,PEBP1,PLXNB2,PRKCD,PRKRA,PSMB8,PTK2,RANBP1,RAP1GAP2,RFC5,RIN1,RING1,SNRNP70,SOCS1,STK4,STYXL1,UBE2L3,UBE2S,XRCC1_x000D_</t>
  </si>
  <si>
    <t>GO:1901652</t>
  </si>
  <si>
    <t>response to peptide</t>
  </si>
  <si>
    <t>APRT,ATP6AP1,CASP4,CHMP5,EGR1,EIF2B3,EIF4EBP1,F7,FOXO4,ICAM1,JAK2,NOD2,NOTCH1,PRKCD,PTK2,SCAP,SOCS1,STAT5A,TIMELESS_x000D_</t>
  </si>
  <si>
    <t>GO:0003207</t>
  </si>
  <si>
    <t>cardiac chamber formation</t>
  </si>
  <si>
    <t>MEF2C,NOTCH1,SMARCD3_x000D_</t>
  </si>
  <si>
    <t>GO:0006513</t>
  </si>
  <si>
    <t>protein monoubiquitination</t>
  </si>
  <si>
    <t>CUL1,CUL4B,FANCL,PEF1,RING1,UBE4B_x000D_</t>
  </si>
  <si>
    <t>GO:0007346</t>
  </si>
  <si>
    <t>regulation of mitotic cell cycle</t>
  </si>
  <si>
    <t>ARID3A,AURKAIP1,CCNJ,CDK2AP2,CDKN1A,CHMP1B,CHMP5,CKS1B,CUL1,CUL4B,EIF4EBP1,FOXO4,HRAS,INTS3,MAD1L1,MAD2L1BP,MSH6,PEBP1,RPA3,SMARCD3,TMOD3,TRIP13_x000D_</t>
  </si>
  <si>
    <t>GO:0010942</t>
  </si>
  <si>
    <t>positive regulation of cell death</t>
  </si>
  <si>
    <t>ADORA2A,ATF3,BAK1,BIN1,BRMS1,CASP10,CASP4,CDKN1A,EGR1,GADD45B,HMGCR,IDO1,IFIT2,JAK2,MAP3K9,MEF2C,NOTCH1,PRKCD,PRKRA,STK4,STYXL1,TCTN3,TNFRSF1A,TNFRSF8_x000D_</t>
  </si>
  <si>
    <t>GO:0034645</t>
  </si>
  <si>
    <t>cellular macromolecule biosynthetic process</t>
  </si>
  <si>
    <t>ABCG1,ACO1,ADORA2A,ARID3A,ATAD2B,ATF3,AURKAIP1,BANP,BHLHE40,BRD3,BRD8,BRMS1,BTK,CCT7,CDK5RAP1,CDKN1A,CHST12,CIC,CKS1B,CRCP,CSTF2T,DDX41,DHPS,DNAJA3,DPM3,EGR1,EIF2B3,EIF3G,EIF4EBP1,ELF3,ENY2,ETV7,EXT1,EZR,FEN1,FOXO4,GAR1,GBA,GUF1,HBP1,HFE,HLX,HRAS,HSPA5,ICAM1,ILK,ING1,INTS3,JAK2,KDM5C,KLF6,MAFG,MAGOH,MAGT1,MAVS,MBD3,MCM5,MED24,MEF2C,METTL17,MRPL12,MRPL49,MRPS18A,MRPS2,MRPS7,MSH6,NASP,NFATC2IP,NFYA,NOD2,NOTCH1,NR1H2,OGFOD1,PARM1,PIGG,POGK,POLB,POLR2A,POLR2J2,POLR3G,PSMC4,PSMC5,REL,RELB,RFC5,RFX3,RING1,RNASEH1,RPA3,SCAP,SMARCA2,SMARCD3,SMYD2,SP100,ST8SIA4,STAT5A,THAP7,THOC5,TIMELESS,TLE4,TNFRSF1A,TNFRSF8,TRIM34,TRIP13,UBE2L3,UFL1,WDR77,YEATS2,YEATS4,ZBTB17,ZBTB25,ZDHHC18,ZHX2,ZNF44,ZNF593,ZNF91,ZPR1_x000D_</t>
  </si>
  <si>
    <t>GO:1901698</t>
  </si>
  <si>
    <t>response to nitrogen compound</t>
  </si>
  <si>
    <t>ADORA2A,APRT,ATP6AP1,CASP4,CDKN1A,CHMP5,EDEM2,EGR1,EIF2B3,EIF4EBP1,EZR,F7,FOXO4,HSPA5,ICAM1,IFIT1,JAK2,LAMTOR2,MAVS,MEF2C,NOD2,NOTCH1,P2RX4,PEBP1,PRKCD,PTK2,SCAP,SOCS1,STAT5A,TIMELESS,UBE4B,UFL1_x000D_</t>
  </si>
  <si>
    <t>AIP,ARHGAP12,ARHGAP25,ARPC5L,ATAD2B,ATG4B,AURKAIP1,BAK1,BANP,BIN1,BIN2,BRD3,BRD8,BRMS1,CCDC88C,CCNJ,CCT7,CDK2AP2,CEP83,CHMP1B,CHMP5,COX16,CSNK2A2,CUL4B,DNAJA3,EML2,EML3,ENY2,EZR,FEN1,FEZ1,GAR1,GBA,GSTK1,HIST1H2BC,HRAS,ICAM1,IFIT2,ILK,JAK2,JAM3,KANSL2,KDM5C,MAD1L1,MAD2L1BP,MAVS,MBD3,MEF2C,MRPS2,MRPS7,MSH6,MTFR1,MYCBP2,NASP,NCKAP1L,NDUFA8,NDUFB7,NDUFS8,NOTCH1,NUP54,OGFOD1,PEBP1,PEF1,PRKCD,PSMD13,PTK2,RFC5,RFX3,RHOBTB3,RING1,RPA3,SMARCA2,SMARCD3,SMYD2,SP100,SPAST,STMN1,STYXL1,TAP2,TAZ,TCTN3,TMEM33,TMOD3,TRIP13,TUBB6,UBE2L3,UBE2S,VAPB,XRCC1,YEATS2,YEATS4,ZPR1_x000D_</t>
  </si>
  <si>
    <t>ABCG1,ADORA2A,AIP,APRT,ARID3A,ATAD2B,ATF3,BANP,BHLHE40,BRD3,BRD8,BRMS1,BTK,CCT7,CDKN1A,CIC,CKS1B,CRCP,CSTF2T,CTPS2,DDX41,DNAJA3,EGR1,ELF3,ENY2,ETV7,EZR,FOXO4,GAR1,GMPR2,GMPS,HBP1,HFE,HLX,HRAS,HSPA5,ICAM1,ILK,ING1,INTS3,JAK2,KDM5C,KLF6,MAFG,MAVS,MBD3,MED24,MEF2C,MRPL12,NFATC2IP,NFYA,NMD3,NOD2,NOTCH1,NR1H2,PARM1,POGK,POLB,POLR2A,POLR2J2,POLR3G,PSMC4,PSMC5,REL,RELB,RFC5,RFX3,RING1,RPA3,SCAP,SMARCA2,SMARCD3,SMYD2,SP100,STAT5A,TAZ,THAP7,THOC5,TIMELESS,TLE4,TNFRSF1A,TNFRSF8,TRIM34,TRIP13,UBE2L3,UFL1,UMPS,UXS1,WDR77,YEATS2,YEATS4,ZBTB17,ZBTB25,ZHX2,ZNF44,ZNF593,ZNF91,ZPR1_x000D_</t>
  </si>
  <si>
    <t>GO:0002520</t>
  </si>
  <si>
    <t>immune system development</t>
  </si>
  <si>
    <t>ATP6AP1,BAK1,BTK,CD79B,DNAJA3,DROSHA,EGR1,HLX,IDO1,IL27RA,IL7,JAK2,JAM3,KDELR1,KLF6,MAD1L1,MEF2C,MSH6,NBEAL2,NCKAP1L,NOTCH1,POLB,PRKX,RELB,SOCS1,STK4,TAZ,THOC5,TMOD3_x000D_</t>
  </si>
  <si>
    <t>GO:0045055</t>
  </si>
  <si>
    <t>regulated exocytosis</t>
  </si>
  <si>
    <t>ADORA2A,AGA,ALDH3B1,APRT,BIN2,BTK,CFD,CFP,CTSA,CXCR1,DNASE1L1,GUSB,HMOX2,LAMTOR2,MAGT1,MVP,NBEAL2,NCKAP1L,NOTCH1,OSTF1,PRKCD,PSMD13,RAB11B,RAB11FIP5,SCAMP5,SYNGR1_x000D_</t>
  </si>
  <si>
    <t>GO:0016192</t>
  </si>
  <si>
    <t>vesicle-mediated transport</t>
  </si>
  <si>
    <t>ACKR3,ADORA2A,AGA,ALDH3B1,ANXA11,AP5S1,APRT,ARHGAP12,ARHGAP25,ATP6AP1,BIN1,BIN2,BTK,CCDC93,CEP83,CFD,CFP,CHMP1B,CHMP5,COG8,CTSA,CXCR1,DENND3,DNASE1L1,EZR,F7,FKBP15,GUSB,HFE,HMOX2,HRAS,KDELR1,LAMTOR2,MAGT1,MAPKAPK3,MVP,NBEAL2,NCKAP1L,NOTCH1,NR1H2,OSTF1,PEF1,PRKCD,PSMD13,PTK2,RAB11B,RAB11FIP5,RHOBTB3,RIN1,SCAMP5,SPAST,STAB1,SYNGR1,TAP2,TMEM50B,VAPB_x000D_</t>
  </si>
  <si>
    <t>GO:0003219</t>
  </si>
  <si>
    <t>cardiac right ventricle formation</t>
  </si>
  <si>
    <t>NOTCH1,SMARCD3_x000D_</t>
  </si>
  <si>
    <t>GO:0003332</t>
  </si>
  <si>
    <t>negative regulation of extracellular matrix constituent secretion</t>
  </si>
  <si>
    <t>NOTCH1,TNFRSF1A_x000D_</t>
  </si>
  <si>
    <t>GO:0032447</t>
  </si>
  <si>
    <t>protein urmylation</t>
  </si>
  <si>
    <t>MOCS3,URM1_x000D_</t>
  </si>
  <si>
    <t>GO:0035965</t>
  </si>
  <si>
    <t>cardiolipin acyl-chain remodeling</t>
  </si>
  <si>
    <t>PLA2G4A,TAZ_x000D_</t>
  </si>
  <si>
    <t>GO:0043137</t>
  </si>
  <si>
    <t>DNA replication, removal of RNA primer</t>
  </si>
  <si>
    <t>FEN1,RNASEH1_x000D_</t>
  </si>
  <si>
    <t>GO:0060528</t>
  </si>
  <si>
    <t>secretory columnal luminar epithelial cell differentiation involved in prostate glandular acinus development</t>
  </si>
  <si>
    <t>NOTCH1,WDR77_x000D_</t>
  </si>
  <si>
    <t>GO:0045540</t>
  </si>
  <si>
    <t>regulation of cholesterol biosynthetic process</t>
  </si>
  <si>
    <t>ABCG1,CYP51A1,HMGCR,NFYA,SCAP_x000D_</t>
  </si>
  <si>
    <t>ARHGAP12,ARHGAP25,BAK1,BNIP2,BTK,CASP10,CASP4,CDKN1A,CKS1B,CTSA,DNAJC7,EGR1,GADD45B,HFE,HRAS,ICAM1,ILK,JAK2,KIDINS220,LAMTOR2,MAP3K1,MAP3K9,MAPKAPK3,MAVS,MEF2C,MSH6,MYO9B,NCKAP1L,NMD3,NOD2,NR1H2,PARM1,PRKCD,PRKRA,PTK2,RANBP1,RAP1GAP2,RFC5,RIN1,SOCS1,STK4,STMN1,TNFRSF8,TRIM34,UBE2L3,UBE2S,XRCC1_x000D_</t>
  </si>
  <si>
    <t>GO:1902680</t>
  </si>
  <si>
    <t>positive regulation of RNA biosynthetic process</t>
  </si>
  <si>
    <t>AIP,ARID3A,ATAD2B,ATF3,BANP,BRD8,DDX41,EGR1,ELF3,ENY2,FOXO4,HRAS,HSPA5,ILK,ING1,KLF6,MAFG,MAVS,MED24,MEF2C,MRPL12,NFATC2IP,NFYA,NMD3,NOD2,NOTCH1,NR1H2,PSMC4,PSMC5,REL,RELB,RFX3,SCAP,SMARCA2,SMARCD3,SP100,THOC5,TNFRSF1A,UBE2L3,WDR77,YEATS4,ZBTB17,ZNF593,ZPR1_x000D_</t>
  </si>
  <si>
    <t>GO:0071417</t>
  </si>
  <si>
    <t>cellular response to organonitrogen compound</t>
  </si>
  <si>
    <t>APRT,ATP6AP1,CASP4,CHMP5,EGR1,EIF4EBP1,EZR,FOXO4,HSPA5,ICAM1,JAK2,LAMTOR2,MEF2C,NOD2,P2RX4,PRKCD,PTK2,SOCS1,STAT5A,TIMELESS_x000D_</t>
  </si>
  <si>
    <t>GO:2001185</t>
  </si>
  <si>
    <t>regulation of CD8-positive, alpha-beta T cell activation</t>
  </si>
  <si>
    <t>HFE,NCKAP1L,SOCS1_x000D_</t>
  </si>
  <si>
    <t>GO:0001932</t>
  </si>
  <si>
    <t>regulation of protein phosphorylation</t>
  </si>
  <si>
    <t>ACKR3,ADORA2A,ARAF,ATF3,ATP6AP1,BAK1,CCDC88C,CCNJ,CDK5RAP1,CDKN1A,CKS1B,DDT,EGR1,EZR,GADD45B,GBA,HFE,HMGCR,HRAS,ICAM1,ILK,JAK2,KIDINS220,KLHDC10,LAMTOR2,MAP3K1,MAP3K9,MAPKAPK3,MAVS,MVP,NCKAP1L,NOD2,NOTCH1,PEBP1,PLXNB2,PRKCD,PTK2,SOCS1,STK4,TNFRSF1A_x000D_</t>
  </si>
  <si>
    <t>GO:0031100</t>
  </si>
  <si>
    <t>animal organ regeneration</t>
  </si>
  <si>
    <t>BAK1,CDKN1A,CSNK2A2,F7,HFE,NOTCH1_x000D_</t>
  </si>
  <si>
    <t>GO:1900182</t>
  </si>
  <si>
    <t>positive regulation of protein localization to nucleus</t>
  </si>
  <si>
    <t>CCT7,JAK2,MAVS,NMD3,PRKCD,ZPR1_x000D_</t>
  </si>
  <si>
    <t>GO:0007093</t>
  </si>
  <si>
    <t>mitotic cell cycle checkpoint</t>
  </si>
  <si>
    <t>ARID3A,CDKN1A,FOXO4,HRAS,INTS3,MAD1L1,MAD2L1BP,MSH6,TRIP13_x000D_</t>
  </si>
  <si>
    <t>GO:0006955</t>
  </si>
  <si>
    <t>immune response</t>
  </si>
  <si>
    <t>ACKR3,AGA,ALDH3B1,APRT,BIN2,BTK,BTN2A1,CASP4,CD79B,CFD,CFP,CRCP,CTSA,CXCR1,DNASE1L1,EGR1,EIF2B3,EZR,GUSB,HFE,HIST1H2BC,HLX,HMOX2,HRAS,ICAM1,IDO1,IFI44L,IFIT1,IFIT2,IFIT5,IL27RA,IL7,JAK2,JAM3,KDELR1,KLRB1,LAMTOR2,LY86,MAGT1,MAP3K1,MAPKAPK3,MASP2,MAVS,MEF2C,MSH6,MVP,NBEAL2,NCKAP1L,NOD2,NOTCH1,NR1H2,OSTF1,POLR3G,PRKCD,PRKRA,PSMB8,PSMD13,PTK2,RELB,SCAP,SEMA3C,SH2D1A,SOCS1,SP100,SYNGR1,TAP2,TNFRSF17,TRIM34_x000D_</t>
  </si>
  <si>
    <t>GO:0071887</t>
  </si>
  <si>
    <t>leukocyte apoptotic process</t>
  </si>
  <si>
    <t>BAK1,BTK,DNAJA3,IDO1,KDELR1,MEF2C,NOD2_x000D_</t>
  </si>
  <si>
    <t>ACKR3,ADORA2A,AIP,ATF3,ATP6AP1,BAK1,BCL7B,BHLHE40,BRD8,BTK,BTN2A1,CAMLG,CASP10,CASP4,CCDC88C,CD79B,CDKN1A,CSNK2A2,CUL1,CXCR1,EGR1,EIF2B3,EIF4EBP1,ELF3,EZR,F7,FAM53B,FIBP,FOXO4,HBP1,HFE,HRAS,HSPA5,ICAM1,IFIT1,IFIT2,IL27RA,IL7,ILK,JAK2,KIDINS220,KLF6,KLRB1,LY86,MAP3K1,MAPKAPK3,MAVS,MEF2C,MVP,MYO9B,NCKAP1L,NOD2,NOTCH1,NR1H2,P2RX4,PLXNB2,POLR2A,PRKCD,PSMB8,PTK2,RELB,RHBDF2,SEMA3C,SOCS1,SP100,STAT5A,STK4,STMN1,TCTN3,TLE4,TNFRSF17,TNFRSF1A,TNFRSF8,TNFRSF9,TRIM34,UNC5B_x000D_</t>
  </si>
  <si>
    <t>GO:0022614</t>
  </si>
  <si>
    <t>membrane to membrane docking</t>
  </si>
  <si>
    <t>EZR,ICAM1_x000D_</t>
  </si>
  <si>
    <t>GO:0034227</t>
  </si>
  <si>
    <t>tRNA thio-modification</t>
  </si>
  <si>
    <t>GO:0043111</t>
  </si>
  <si>
    <t>replication fork arrest</t>
  </si>
  <si>
    <t>MSH6,TIMELESS_x000D_</t>
  </si>
  <si>
    <t>GO:1902339</t>
  </si>
  <si>
    <t>positive regulation of apoptotic process involved in morphogenesis</t>
  </si>
  <si>
    <t>ABCG1,ACKR3,ADORA2A,AIP,APRT,ATF3,ATP6AP1,BAK1,BTK,CASP4,CDKN1A,CHMP5,CUL1,CXCR1,CYP1A2,DDX41,EDEM2,EGR1,EIF2B3,EIF4EBP1,ENY2,EZR,F7,FIBP,FOXO4,GBA,HFE,HMGCR,HSPA5,ICAM1,IDO1,IFIT1,IFIT2,IL27RA,IL7,ILK,JAK2,KIDINS220,KLF6,LAMTOR2,LY86,MAPKAPK3,MAVS,MBD3,MED24,MEF2C,NASP,NOD2,NOTCH1,NR1H2,P2RX4,PEBP1,POLB,POLR2A,PRKCD,PSMB8,PTK2,RAB11B,RAB11FIP5,REL,RELB,SCAP,SOCS1,SP100,SRM,STAT5A,SYNGR1,TIMELESS,TLE4,TMEM33,TNFRSF17,TNFRSF1A,TNFRSF8,TNFRSF9,TRIM34,UBE2L3,UBE4B,UFL1,VAPB,XRCC1,ZBTB17,ZPR1_x000D_</t>
  </si>
  <si>
    <t>GO:0046467</t>
  </si>
  <si>
    <t>membrane lipid biosynthetic process</t>
  </si>
  <si>
    <t>ALDH3B1,DPM3,GBA,PIGG,PRKCD,ST8SIA4,TNFRSF1A,VAPB_x000D_</t>
  </si>
  <si>
    <t>GO:0042455</t>
  </si>
  <si>
    <t>ribonucleoside biosynthetic process</t>
  </si>
  <si>
    <t>APRT,CTPS2,GMPS,UMPS_x000D_</t>
  </si>
  <si>
    <t>GO:0045070</t>
  </si>
  <si>
    <t>positive regulation of viral genome replication</t>
  </si>
  <si>
    <t>IFIT1,NOTCH1,PPIH,VAPB_x000D_</t>
  </si>
  <si>
    <t>GO:0032268</t>
  </si>
  <si>
    <t>regulation of cellular protein metabolic process</t>
  </si>
  <si>
    <t>ACKR3,ACO1,ADORA2A,ARAF,ATF3,ATP6AP1,AURKAIP1,BAK1,BEX4,BIN1,BRMS1,CASP10,CASP4,CCDC88C,CCNJ,CDK5RAP1,CDKN1A,CKS1B,CSNK2A2,DDT,EDEM2,EGR1,EIF4EBP1,EZR,GADD45B,GBA,GUF1,HFE,HMGCR,HRAS,HSPA5,ICAM1,ILK,JAK2,KIDINS220,KLHDC10,LAMTOR2,MAGOH,MAP3K1,MAP3K9,MAPKAPK3,MAVS,MVP,NCKAP1L,NEK3,NOD2,NOTCH1,NR1H2,OGFOD1,PEBP1,PEF1,PLXNB2,PRKCD,PSMC4,PSMC5,PTK2,SOCS1,STK4,STYXL1,TNFRSF1A,UBE2L3,UBE2S,UFL1,XRCC1_x000D_</t>
  </si>
  <si>
    <t>GO:0002684</t>
  </si>
  <si>
    <t>positive regulation of immune system process</t>
  </si>
  <si>
    <t>ATP6AP1,BTK,BTN2A1,CD79B,CFD,CFP,DNAJA3,EIF2B3,EZR,F7,HFE,HLX,HRAS,ICAM1,IDO1,IL27RA,IL7,MAP3K1,MAPKAPK3,MASP2,MAVS,MEF2C,MSH6,NCKAP1L,NOD2,P2RX4,POLR3G,PRKCD,PTK2,RELB,SH2D1A,SOCS1_x000D_</t>
  </si>
  <si>
    <t>GO:0090304</t>
  </si>
  <si>
    <t>nucleic acid metabolic process</t>
  </si>
  <si>
    <t>ABCG1,ADORA2A,AIP,AP5S1,ARID3A,ATAD2B,ATF3,AURKAIP1,BANP,BHLHE40,BRD3,BRD8,BRMS1,BTK,CCT7,CDK5RAP1,CDKN1A,CIC,CKS1B,CRCP,CSTF2T,CUL4B,DDX41,DDX49,DIMT1,DNAJA3,DNASE1L1,DROSHA,EGR1,ELAC1,ELF3,ENY2,ETV7,EZR,FANCL,FEN1,FOXO4,GAR1,GPKOW,HBP1,HFE,HLX,HRAS,HSPA5,ICAM1,IL27RA,ILK,ING1,INTS3,JAK2,KDM5C,KLF6,KRR1,LSM7,MAFG,MAGOH,MAVS,MBD3,MCM5,MED24,MEF2C,MOCS3,MRPL12,MSH6,MUTYH,NASP,NFATC2IP,NFYA,NMD3,NOD2,NOL8,NOTCH1,NR1H2,PARM1,POGK,POLB,POLR2A,POLR2J2,POLR3G,PPIH,PRKCD,PRKRA,PSMC4,PSMC5,PUS3,REL,RELB,RFC5,RFX3,RING1,RNASEH1,RPA3,SCAP,SFSWAP,SMARCA2,SMARCD3,SMYD2,SNRNP70,SP100,SREK1IP1,STAT5A,TGS1,THAP7,THOC5,TIMELESS,TLE4,TNFRSF1A,TNFRSF8,TRIM34,TRIP13,UBE2L3,UFL1,URM1,USB1,WDR77,XRCC1,YEATS2,YEATS4,ZBTB17,ZBTB25,ZHX2,ZNF44,ZNF593,ZNF91,ZPR1_x000D_</t>
  </si>
  <si>
    <t>GO:0019216</t>
  </si>
  <si>
    <t>regulation of lipid metabolic process</t>
  </si>
  <si>
    <t>ABCG1,CYP51A1,EGR1,HMGCR,NFYA,NOD2,NR1H2,PRKCD,PTK2,SCAP,SMARCD3,SOCS1,TAZ,TGS1,TNFRSF1A_x000D_</t>
  </si>
  <si>
    <t>GO:0046636</t>
  </si>
  <si>
    <t>negative regulation of alpha-beta T cell activation</t>
  </si>
  <si>
    <t>ADORA2A,HFE,HLX,SOCS1_x000D_</t>
  </si>
  <si>
    <t>GO:0071840</t>
  </si>
  <si>
    <t>cellular component organization or biogenesis</t>
  </si>
  <si>
    <t>ABCG1,ADORA2A,AIP,ARHGAP12,ARHGAP25,ARPC5L,ATAD2B,ATG4B,ATP10A,AURKAIP1,BAK1,BANP,BIN1,BIN2,BRD3,BRD8,BRMS1,CCDC88C,CCNJ,CCT7,CD79B,CDK2AP2,CDKN1A,CEP83,CHMP1B,CHMP5,COX16,CSNK2A2,CUL1,CUL4B,DDX49,DIMT1,DNAJA3,DROSHA,EIF3G,ELF3,EML2,EML3,ENY2,EXT1,EZR,FEN1,FEZ1,GAR1,GBA,GSTK1,HCCS,HEATR3,HFE,HIST1H2BC,HMGCR,HRAS,HSPA5,ICAM1,IFIT2,ILK,ING1,JAK2,JAM3,KANSL2,KDM5C,KIDINS220,KRR1,LAMTOR2,MAD1L1,MAD2L1BP,MAVS,MBD3,MCCC1,MEF2C,MRPL12,MRPL49,MRPS18A,MRPS2,MRPS7,MSH6,MTFR1,MYCBP2,NASP,NBEAL2,NCKAP1L,NDRG3,NDUFA8,NDUFB7,NDUFS8,NEK3,NMD3,NOD2,NOL8,NOTCH1,NR1H2,NUP54,OGFOD1,P2RX4,PEBP1,PEF1,PLEKHO1,PLXNB2,PPIH,PRKCD,PSMC4,PSMC5,PSMD13,PTK2,RABGGTA,RAP1GAP2,RFC5,RFX3,RHOBTB3,RING1,RPA3,SCAMP5,SEMA3C,SFSWAP,SMARCA2,SMARCD3,SMYD2,SP100,SPAST,STK4,STMN1,STYXL1,SYNGR1,TAP2,TAZ,TCTN3,TGS1,TLE4,TMEM33,TMOD3,TNFRSF1A,TRIM34,TRIP13,TUBB6,UBE2L3,UBE2S,UBE4B,UNC5B,UXS1,VAPB,XRCC1,YEATS2,YEATS4,ZNF593,ZPR1_x000D_</t>
  </si>
  <si>
    <t>GO:0043624</t>
  </si>
  <si>
    <t>cellular protein complex disassembly</t>
  </si>
  <si>
    <t>AURKAIP1,MRPL12,MRPL49,MRPS18A,MRPS2,MRPS7,OGFOD1,SPAST,STMN1,TMOD3_x000D_</t>
  </si>
  <si>
    <t>GO:0051493</t>
  </si>
  <si>
    <t>regulation of cytoskeleton organization</t>
  </si>
  <si>
    <t>ARPC5L,BIN1,CDK2AP2,CHMP1B,CHMP5,EML2,HRAS,ICAM1,ILK,JAM3,MEF2C,MYCBP2,NCKAP1L,PRKCD,PTK2,SPAST,STMN1,TMOD3_x000D_</t>
  </si>
  <si>
    <t>GO:0032506</t>
  </si>
  <si>
    <t>cytokinetic process</t>
  </si>
  <si>
    <t>ANXA11,CHMP1B,CHMP5,SPAST_x000D_</t>
  </si>
  <si>
    <t>GO:0050776</t>
  </si>
  <si>
    <t>regulation of immune response</t>
  </si>
  <si>
    <t>BTK,BTN2A1,CD79B,CFD,CFP,EIF2B3,EZR,HFE,HLX,HRAS,ICAM1,IDO1,IL27RA,JAK2,KLRB1,MAP3K1,MAPKAPK3,MASP2,MAVS,MEF2C,MSH6,NCKAP1L,NOD2,NR1H2,POLR3G,PRKCD,PTK2,RELB,SH2D1A,SOCS1_x000D_</t>
  </si>
  <si>
    <t>GO:0032940</t>
  </si>
  <si>
    <t>secretion by cell</t>
  </si>
  <si>
    <t>ADORA2A,AGA,ALDH3B1,APRT,ATP6AP1,BIN2,BTK,CFD,CFP,CTSA,CXCR1,DNASE1L1,ENY2,EZR,GUSB,HFE,HMGCR,HMOX2,JAK2,LAMTOR2,MAGT1,MAVS,MEF2C,MVP,NBEAL2,NCKAP1L,NOD2,NOTCH1,NR1H2,OSTF1,PRKCD,PSMD13,RAB11B,RAB11FIP5,RFX3,RHBDF2,SCAMP5,SOCS1,SYNGR1,TNFRSF1A_x000D_</t>
  </si>
  <si>
    <t>GO:0010212</t>
  </si>
  <si>
    <t>response to ionizing radiation</t>
  </si>
  <si>
    <t>BAK1,CDKN1A,EGR1,HRAS,HSPA5,ICAM1,INTS3,POLB_x000D_</t>
  </si>
  <si>
    <t>GO:0046645</t>
  </si>
  <si>
    <t>positive regulation of gamma-delta T cell activation</t>
  </si>
  <si>
    <t>NCKAP1L,NOD2_x000D_</t>
  </si>
  <si>
    <t>ABCG1,ADORA2A,AIP,ARID3A,ATAD2B,ATF3,BANP,BHLHE40,BRD3,BRD8,BRMS1,BTK,CDKN1A,CIC,CKS1B,DDX41,DIMT1,DNAJA3,DROSHA,EGR1,ELF3,ENY2,ETV7,EZR,FOXO4,HBP1,HFE,HLX,HRAS,HSPA5,ICAM1,ILK,ING1,JAK2,KDM5C,KLF6,MAFG,MAGOH,MAVS,MBD3,MED24,MEF2C,MRPL12,NFATC2IP,NFYA,NMD3,NOD2,NOTCH1,NR1H2,POGK,POLR2A,POLR3G,PRKCD,PSMC4,PSMC5,REL,RELB,RFX3,RING1,SCAP,SFSWAP,SMARCA2,SMARCD3,SMYD2,SNRNP70,SP100,STAT5A,THAP7,THOC5,TIMELESS,TLE4,TNFRSF1A,TNFRSF8,TRIM34,TRIP13,UBE2L3,UFL1,WDR77,YEATS2,YEATS4,ZBTB17,ZBTB25,ZHX2,ZNF44,ZNF593,ZNF91,ZPR1_x000D_</t>
  </si>
  <si>
    <t>GO:0001776</t>
  </si>
  <si>
    <t>leukocyte homeostasis</t>
  </si>
  <si>
    <t>BAK1,DNAJA3,JAM3,MEF2C,NCKAP1L,TNFRSF17_x000D_</t>
  </si>
  <si>
    <t>GO:0070125</t>
  </si>
  <si>
    <t>mitochondrial translational elongation</t>
  </si>
  <si>
    <t>AURKAIP1,MRPL12,MRPL49,MRPS18A,MRPS2,MRPS7_x000D_</t>
  </si>
  <si>
    <t>GO:2000112</t>
  </si>
  <si>
    <t>regulation of cellular macromolecule biosynthetic process</t>
  </si>
  <si>
    <t>ABCG1,ACO1,ADORA2A,ARID3A,ATAD2B,ATF3,BANP,BHLHE40,BRD3,BRD8,BRMS1,BTK,CCT7,CDK5RAP1,CDKN1A,CIC,CKS1B,DDX41,DNAJA3,EGR1,EIF4EBP1,ELF3,ENY2,ETV7,EZR,FOXO4,GBA,GUF1,HBP1,HFE,HLX,HRAS,HSPA5,ICAM1,ILK,ING1,JAK2,KDM5C,KLF6,MAFG,MAGOH,MAVS,MBD3,MED24,MEF2C,MRPL12,MSH6,NFATC2IP,NFYA,NOD2,NOTCH1,NR1H2,OGFOD1,PARM1,POGK,POLR2A,POLR3G,PSMC4,PSMC5,REL,RELB,RFC5,RFX3,RING1,SCAP,SMARCA2,SMARCD3,SMYD2,SP100,STAT5A,THAP7,THOC5,TIMELESS,TLE4,TNFRSF1A,TNFRSF8,TRIM34,UBE2L3,UFL1,WDR77,YEATS2,YEATS4,ZBTB17,ZBTB25,ZHX2,ZNF44,ZNF593,ZNF91,ZPR1_x000D_</t>
  </si>
  <si>
    <t>GO:0060337</t>
  </si>
  <si>
    <t>type I interferon signaling pathway</t>
  </si>
  <si>
    <t>EGR1,IFIT1,IFIT2,MAVS,PSMB8,SP100_x000D_</t>
  </si>
  <si>
    <t>GO:0070126</t>
  </si>
  <si>
    <t>mitochondrial translational termination</t>
  </si>
  <si>
    <t>GO:0033194</t>
  </si>
  <si>
    <t>response to hydroperoxide</t>
  </si>
  <si>
    <t>JAK2,PRKCD,XRCC1_x000D_</t>
  </si>
  <si>
    <t>ACKR3,AIP,ALDH3B1,APRT,ATF3,ATP6AP1,BAK1,BIN2,BTK,CASP4,CDKN1A,CHMP5,CUL1,CXCR1,CYP1A2,DDT,DDX41,EGR1,EIF4EBP1,ENY2,EZR,F7,FIBP,FOXO4,GBA,GSTK1,HFE,HMGCR,HSPA5,ICAM1,IFIT1,IFIT2,IL27RA,IL7,ILK,JAK2,JAM3,KIDINS220,KLF6,LAMTOR2,LY86,MAVS,MED24,MEF2C,NCKAP1L,NOD2,NOTCH1,NR1H2,P2RX4,PLA2G4A,POLR2A,PRKCD,PRKRA,PSMB8,PTK2,RAB11B,RAB11FIP5,SOCS1,SP100,SRM,STAT5A,SULT1A2,SYNGR1,TIMELESS,TLE4,TMEM33,TNFRSF17,TNFRSF1A,TNFRSF8,TNFRSF9,TRIM34,UBE2L3,UFL1,UMPS,VAPB,ZBTB17,ZPR1_x000D_</t>
  </si>
  <si>
    <t>GO:0009116</t>
  </si>
  <si>
    <t>nucleoside metabolic process</t>
  </si>
  <si>
    <t>APRT,CTPS2,GMPR2,GMPS,MOCS3,OARD1,UMPS_x000D_</t>
  </si>
  <si>
    <t>GO:0033209</t>
  </si>
  <si>
    <t>tumor necrosis factor-mediated signaling pathway</t>
  </si>
  <si>
    <t>CASP4,ILK,JAK2,TNFRSF17,TNFRSF1A,TNFRSF8,TNFRSF9_x000D_</t>
  </si>
  <si>
    <t>GO:0042306</t>
  </si>
  <si>
    <t>regulation of protein import into nucleus</t>
  </si>
  <si>
    <t>JAK2,MAVS,NUP54,PRKCD,ZPR1_x000D_</t>
  </si>
  <si>
    <t>GO:0050810</t>
  </si>
  <si>
    <t>regulation of steroid biosynthetic process</t>
  </si>
  <si>
    <t>ABCG1,CYP51A1,EGR1,HMGCR,NFYA,SCAP_x000D_</t>
  </si>
  <si>
    <t>GO:0051707</t>
  </si>
  <si>
    <t>response to other organism</t>
  </si>
  <si>
    <t>BAK1,BTK,CD79B,CFP,CHMP5,CRCP,CYP1A2,DDX41,DROSHA,HIST1H2BC,HRAS,ICAM1,IDO1,IFI44L,IFIT1,IFIT2,IFIT5,IL27RA,JAK2,LY86,MAPKAPK3,MAVS,MEF2C,NOD2,NOTCH1,NR1H2,POLR3G,PRKCD,PRKRA,STAB1,STMN1,TNFRSF1A,TRIM34_x000D_</t>
  </si>
  <si>
    <t>GO:0043496</t>
  </si>
  <si>
    <t>regulation of protein homodimerization activity</t>
  </si>
  <si>
    <t>BAK1,HSPA5,MEF2C_x000D_</t>
  </si>
  <si>
    <t>GO:0044238</t>
  </si>
  <si>
    <t>primary metabolic process</t>
  </si>
  <si>
    <t>ABCG1,ACKR3,ACO1,ADI1,ADORA2A,AGA,AIP,AKR1A1,ALDH3B1,AP5S1,APOL3,APRT,ARAF,AREL1,ARID3A,ATAD2B,ATF3,ATG4B,ATP6AP1,AURKAIP1,BAK1,BANP,BEX4,BHLHE40,BIN1,BRD3,BRD8,BRMS1,BTK,BTN2A1,CASD1,CASP10,CASP4,CCDC88C,CCNJ,CCT7,CDK5RAP1,CDKN1A,CFD,CFP,CHST12,CIC,CKS1B,CRCP,CSNK2A2,CSTF2T,CTPS2,CTSA,CUL1,CUL4B,CYP1A2,CYP51A1,DDT,DDX41,DDX49,DENND3,DHPS,DIMT1,DNAJA3,DNASE1L1,DPM3,DROSHA,EDEM2,EGR1,EIF2B3,EIF3G,EIF4EBP1,ELAC1,ELF3,ENY2,ETV7,EXT1,EZR,F7,FANCL,FBXO3,FEN1,FOXO4,GADD45B,GAR1,GBA,GGCX,GMPR2,GMPS,GPKOW,GUF1,GUSB,HBP1,HCCS,HFE,HIST1H2BC,HLX,HMGCR,HRAS,HSPA5,ICAM1,IDO1,IL27RA,ILK,IMPA2,ING1,INTS3,JAK2,KANSL2,KDM5C,KIDINS220,KLF6,KLHDC10,KLK1,KRR1,LAMTOR2,LSM7,MAFG,MAGOH,MAGT1,MAP3K1,MAP3K9,MAPKAPK3,MASP2,MAVS,MBD3,MCCC1,MCM5,MED24,MEF2C,METTL17,MOCS3,MRPL12,MRPL49,MRPS18A,MRPS2,MRPS7,MSH6,MUTYH,MVP,MYCBP2,NAA35,NASP,NCKAP1L,NDUFA8,NDUFB7,NDUFS8,NEK3,NFATC2IP,NFYA,NMD3,NOD2,NOL8,NOTCH1,NR1H2,OARD1,OGFOD1,PARM1,PEBP1,PEF1,PGS1,PIGG,PIN4,PISD,PLA2G4A,PLD3,PLXNB2,POGK,POLB,POLR2A,POLR2J2,POLR3G,PPIH,PRKCD,PRKRA,PRKX,PSMB8,PSMC4,PSMC5,PSMD13,PTK2,PUS3,RAB11B,RABGGTA,REL,RELB,RFC5,RFX3,RHBDF2,RING1,RNASEH1,RPA3,SCAP,SFSWAP,SLC25A32,SLC27A3,SMARCA2,SMARCD3,SMYD2,SNRNP70,SOCS1,SP100,SREK1IP1,ST8SIA4,STAT5A,STK4,STYXL1,SULT1A2,TAZ,TGS1,THAP7,THOC5,TIMELESS,TLE4,TNFRSF1A,TNFRSF8,TRIM34,TRIP13,UBE2L3,UBE2S,UBE4B,UFL1,UMPS,URM1,USB1,UXS1,VAPB,WDR77,XRCC1,YEATS2,YEATS4,ZBTB17,ZBTB25,ZDHHC18,ZHX2,ZNF44,ZNF593,ZNF91,ZPR1_x000D_</t>
  </si>
  <si>
    <t>GO:0045321</t>
  </si>
  <si>
    <t>leukocyte activation</t>
  </si>
  <si>
    <t>ADORA2A,AGA,ALDH3B1,APRT,BAK1,BIN2,BTK,CD79B,CFD,CFP,CTSA,CXCR1,DNAJA3,DNASE1L1,DROSHA,EGR1,GUSB,HFE,HLX,HMOX2,ICAM1,IDO1,IL27RA,IL7,KDELR1,KLF6,LAMTOR2,MAD1L1,MAGT1,MEF2C,MSH6,MVP,NBEAL2,NCKAP1L,NOD2,OSTF1,PRKCD,PSMD13,RELB,SOCS1,SYNGR1_x000D_</t>
  </si>
  <si>
    <t>GO:0051098</t>
  </si>
  <si>
    <t>regulation of binding</t>
  </si>
  <si>
    <t>BAK1,HFE,HSPA5,IFIT1,IFIT2,JAK2,MEF2C,NMD3,PRKCD,SMARCD3,SP100,STK4,STMN1,ZNF593_x000D_</t>
  </si>
  <si>
    <t>GO:0002069</t>
  </si>
  <si>
    <t>columnar/cuboidal epithelial cell maturation</t>
  </si>
  <si>
    <t>CDKN1A,RFX3_x000D_</t>
  </si>
  <si>
    <t>GO:0002732</t>
  </si>
  <si>
    <t>positive regulation of dendritic cell cytokine production</t>
  </si>
  <si>
    <t>MAVS,NOD2_x000D_</t>
  </si>
  <si>
    <t>GO:0010046</t>
  </si>
  <si>
    <t>response to mycotoxin</t>
  </si>
  <si>
    <t>BAK1,EGR1_x000D_</t>
  </si>
  <si>
    <t>GO:0032049</t>
  </si>
  <si>
    <t>cardiolipin biosynthetic process</t>
  </si>
  <si>
    <t>PGS1,TAZ_x000D_</t>
  </si>
  <si>
    <t>GO:0042167</t>
  </si>
  <si>
    <t>heme catabolic process</t>
  </si>
  <si>
    <t>BLVRA,HMOX2_x000D_</t>
  </si>
  <si>
    <t>GO:1903896</t>
  </si>
  <si>
    <t>positive regulation of IRE1-mediated unfolded protein response</t>
  </si>
  <si>
    <t>BAK1,TMEM33_x000D_</t>
  </si>
  <si>
    <t>GO:0006469</t>
  </si>
  <si>
    <t>negative regulation of protein kinase activity</t>
  </si>
  <si>
    <t>ADORA2A,CDK5RAP1,CDKN1A,GADD45B,GBA,HMGCR,ILK,MVP,PRKCD,SOCS1_x000D_</t>
  </si>
  <si>
    <t>GO:0042886</t>
  </si>
  <si>
    <t>amide transport</t>
  </si>
  <si>
    <t>ABCG1,ADORA2A,AIP,AP5S1,APBA3,APPBP2,ATG4B,ATP6AP1,CCDC93,CHMP1B,CHMP5,COG8,CSNK2A2,CTSA,EDEM2,ENY2,EZR,GSTK1,HEATR3,HFE,HMGCR,HRAS,IFIT1,JAK2,KDELR1,MAGOH,MAVS,MVP,NASP,NMD3,NOD2,NOTCH1,NR1H2,NUP54,PRKCD,RAB11B,RAB11FIP5,RFX3,RHBDF2,RPH3A,SCAMP5,SLC25A32,SOCS1,SP100,SYNGR1,TAP2,THOC5,UBE2L3,ZDHHC18,ZNF593,ZPR1_x000D_</t>
  </si>
  <si>
    <t>GO:0034340</t>
  </si>
  <si>
    <t>response to type I interferon</t>
  </si>
  <si>
    <t>GO:1903506</t>
  </si>
  <si>
    <t>regulation of nucleic acid-templated transcription</t>
  </si>
  <si>
    <t>ABCG1,ADORA2A,AIP,ARID3A,ATAD2B,ATF3,BANP,BHLHE40,BRD3,BRD8,BRMS1,BTK,CDKN1A,CIC,CKS1B,DDX41,DNAJA3,EGR1,ELF3,ENY2,ETV7,EZR,FOXO4,HBP1,HFE,HLX,HRAS,HSPA5,ICAM1,ILK,ING1,JAK2,KDM5C,KLF6,MAFG,MAVS,MBD3,MED24,MEF2C,MRPL12,NFATC2IP,NFYA,NOD2,NOTCH1,NR1H2,POGK,POLR2A,POLR3G,PSMC4,PSMC5,REL,RELB,RFX3,RING1,SCAP,SMARCA2,SMARCD3,SMYD2,SP100,STAT5A,THAP7,THOC5,TIMELESS,TLE4,TNFRSF1A,TNFRSF8,TRIM34,TRIP13,UBE2L3,UFL1,WDR77,YEATS2,YEATS4,ZBTB17,ZBTB25,ZHX2,ZNF44,ZNF593,ZNF91,ZPR1_x000D_</t>
  </si>
  <si>
    <t>GO:0090087</t>
  </si>
  <si>
    <t>regulation of peptide transport</t>
  </si>
  <si>
    <t>ADORA2A,CSNK2A2,EDEM2,ENY2,EZR,HFE,HMGCR,HRAS,JAK2,MAVS,NOD2,NR1H2,NUP54,PRKCD,RAB11FIP5,RFX3,RHBDF2,SCAMP5,SOCS1,SP100,UBE2L3,ZPR1_x000D_</t>
  </si>
  <si>
    <t>GO:0043405</t>
  </si>
  <si>
    <t>regulation of MAP kinase activity</t>
  </si>
  <si>
    <t>GADD45B,GBA,HMGCR,HRAS,ILK,JAK2,KIDINS220,LAMTOR2,MAP3K1,MAP3K9,MAPKAPK3,NOD2,PRKCD_x000D_</t>
  </si>
  <si>
    <t>GO:0044271</t>
  </si>
  <si>
    <t>cellular nitrogen compound biosynthetic process</t>
  </si>
  <si>
    <t>ABCG1,ACO1,ADORA2A,AIP,APRT,ARID3A,ATAD2B,ATF3,AURKAIP1,BANP,BHLHE40,BRD3,BRD8,BRMS1,BTK,CCT7,CDK5RAP1,CDKN1A,CIC,CKS1B,CRCP,CSTF2T,CTPS2,DDX41,DHPS,DNAJA3,EGR1,EIF2B3,EIF3G,EIF4EBP1,ELF3,ENY2,ETV7,EZR,FOXO4,GAR1,GBA,GMPR2,GMPS,GUF1,HBP1,HFE,HLX,HRAS,HSPA5,ICAM1,ILK,ING1,INTS3,JAK2,KDM5C,KLF6,MAFG,MAGOH,MAVS,MBD3,MED24,MEF2C,METTL17,MRPL12,MRPL49,MRPS18A,MRPS2,MRPS7,NFATC2IP,NFYA,NMD3,NOD2,NOTCH1,NR1H2,OGFOD1,P2RX4,PARM1,POGK,POLB,POLR2A,POLR2J2,POLR3G,PRKCD,PSMC4,PSMC5,REL,RELB,RFC5,RFX3,RING1,RPA3,SCAP,SMARCA2,SMARCD3,SMYD2,SP100,SRM,ST8SIA4,STAT5A,SULT1A2,TAZ,THAP7,THOC5,TIMELESS,TLE4,TNFRSF1A,TNFRSF8,TRIM34,TRIP13,UBE2L3,UFL1,UMPS,UXS1,WDR77,YEATS2,YEATS4,ZBTB17,ZBTB25,ZHX2,ZNF44,ZNF593,ZNF91,ZPR1_x000D_</t>
  </si>
  <si>
    <t>GO:0090316</t>
  </si>
  <si>
    <t>positive regulation of intracellular protein transport</t>
  </si>
  <si>
    <t>CSNK2A2,EDEM2,HRAS,JAK2,MAVS,PRKCD,UBE2L3,ZPR1_x000D_</t>
  </si>
  <si>
    <t>GO:0042440</t>
  </si>
  <si>
    <t>pigment metabolic process</t>
  </si>
  <si>
    <t>APRT,BLVRA,DDT,GMPS,HMOX2_x000D_</t>
  </si>
  <si>
    <t>GO:1904591</t>
  </si>
  <si>
    <t>positive regulation of protein import</t>
  </si>
  <si>
    <t>JAK2,MAVS,PRKCD,ZPR1_x000D_</t>
  </si>
  <si>
    <t>GO:0006297</t>
  </si>
  <si>
    <t>nucleotide-excision repair, DNA gap filling</t>
  </si>
  <si>
    <t>RFC5,RPA3,XRCC1_x000D_</t>
  </si>
  <si>
    <t>ADORA2A,BAK1,BTK,CDKN1A,CUL1,DNAJA3,FOXO4,HRAS,IDO1,ILK,ING1,JAK2,MAD1L1,MEF2C,NOTCH1,PRKRA,SMARCA2,SMYD2,STK4,TNFRSF8,TNFRSF9,WDR77,ZBTB17_x000D_</t>
  </si>
  <si>
    <t>GO:0006273</t>
  </si>
  <si>
    <t>lagging strand elongation</t>
  </si>
  <si>
    <t>GO:0006290</t>
  </si>
  <si>
    <t>pyrimidine dimer repair</t>
  </si>
  <si>
    <t>MSH6,POLB_x000D_</t>
  </si>
  <si>
    <t>GO:0008216</t>
  </si>
  <si>
    <t>spermidine metabolic process</t>
  </si>
  <si>
    <t>DHPS,SRM_x000D_</t>
  </si>
  <si>
    <t>GO:0010887</t>
  </si>
  <si>
    <t>negative regulation of cholesterol storage</t>
  </si>
  <si>
    <t>ABCG1,NR1H2_x000D_</t>
  </si>
  <si>
    <t>GO:0019856</t>
  </si>
  <si>
    <t>pyrimidine nucleobase biosynthetic process</t>
  </si>
  <si>
    <t>CTPS2,UMPS_x000D_</t>
  </si>
  <si>
    <t>GO:0033015</t>
  </si>
  <si>
    <t>tetrapyrrole catabolic process</t>
  </si>
  <si>
    <t>GO:0060215</t>
  </si>
  <si>
    <t>primitive hemopoiesis</t>
  </si>
  <si>
    <t>STK4,THOC5_x000D_</t>
  </si>
  <si>
    <t>GO:0044092</t>
  </si>
  <si>
    <t>negative regulation of molecular function</t>
  </si>
  <si>
    <t>ADORA2A,AIP,APBA3,BHLHE40,BIN1,BRMS1,CDK5RAP1,CDKN1A,FKBP15,GADD45B,GBA,HFE,HMGCR,HRAS,HSPA5,IFIT1,IFIT2,IL7,ILK,JAK2,MVP,NCKAP1L,NOTCH1,PEBP1,PRKCD,SOCS1,SP100,STMN1,STYXL1,UFL1,ZNF593_x000D_</t>
  </si>
  <si>
    <t>GO:0032201</t>
  </si>
  <si>
    <t>telomere maintenance via semi-conservative replication</t>
  </si>
  <si>
    <t>FEN1,RFC5,RPA3_x000D_</t>
  </si>
  <si>
    <t>GO:0071378</t>
  </si>
  <si>
    <t>cellular response to growth hormone stimulus</t>
  </si>
  <si>
    <t>JAK2,PTK2,STAT5A_x000D_</t>
  </si>
  <si>
    <t>GO:0006984</t>
  </si>
  <si>
    <t>ER-nucleus signaling pathway</t>
  </si>
  <si>
    <t>ATF3,HSPA5,SCAP,TMEM33_x000D_</t>
  </si>
  <si>
    <t>GO:0003208</t>
  </si>
  <si>
    <t>cardiac ventricle morphogenesis</t>
  </si>
  <si>
    <t>MEF2C,NOTCH1,SEMA3C,SMARCD3,UBE4B_x000D_</t>
  </si>
  <si>
    <t>ACKR3,ARAF,ATP6AP1,BRMS1,CDKN1A,CKS1B,DDT,EGR1,GADD45B,GBA,HFE,HMGCR,HRAS,HSPA5,ICAM1,ILK,JAK2,KIDINS220,KLHDC10,LAMTOR2,MAP3K1,MAP3K9,MAPKAPK3,MAVS,NCKAP1L,NOD2,NOTCH1,PEF1,PRKCD,PTK2,SOCS1,STK4,TNFRSF1A,UBE2L3,UBE2S_x000D_</t>
  </si>
  <si>
    <t>GO:0031400</t>
  </si>
  <si>
    <t>negative regulation of protein modification process</t>
  </si>
  <si>
    <t>ADORA2A,ATF3,BAK1,BEX4,CDK5RAP1,CDKN1A,EZR,GADD45B,GBA,HMGCR,ILK,MVP,NCKAP1L,PEBP1,PRKCD,SOCS1,STYXL1,UFL1,XRCC1_x000D_</t>
  </si>
  <si>
    <t>GO:0031347</t>
  </si>
  <si>
    <t>regulation of defense response</t>
  </si>
  <si>
    <t>ADORA2A,BTK,CFP,DDT,DROSHA,GBA,HFE,HRAS,IDO1,IFIT1,JAK2,MAP3K1,MAPKAPK3,MAVS,MEF2C,NOD2,NR1H2,POLR3G,PRKCD,RELB,SH2D1A,SOCS1,TNFRSF1A_x000D_</t>
  </si>
  <si>
    <t>GO:0022407</t>
  </si>
  <si>
    <t>regulation of cell-cell adhesion</t>
  </si>
  <si>
    <t>ADORA2A,DNAJA3,HFE,HLX,ICAM1,IDO1,IL7,JAK2,MAD1L1,NCKAP1L,NOD2,PRKCD,PTK2,SOCS1_x000D_</t>
  </si>
  <si>
    <t>GO:1901659</t>
  </si>
  <si>
    <t>glycosyl compound biosynthetic process</t>
  </si>
  <si>
    <t>GO:0006283</t>
  </si>
  <si>
    <t>transcription-coupled nucleotide-excision repair</t>
  </si>
  <si>
    <t>CUL4B,POLR2A,RFC5,RPA3,XRCC1_x000D_</t>
  </si>
  <si>
    <t>GO:0032760</t>
  </si>
  <si>
    <t>positive regulation of tumor necrosis factor production</t>
  </si>
  <si>
    <t>DDT,JAK2,MAVS,NOD2,TNFRSF8_x000D_</t>
  </si>
  <si>
    <t>GO:0060334</t>
  </si>
  <si>
    <t>regulation of interferon-gamma-mediated signaling pathway</t>
  </si>
  <si>
    <t>JAK2,NR1H2,SOCS1_x000D_</t>
  </si>
  <si>
    <t>GO:0023014</t>
  </si>
  <si>
    <t>signal transduction by protein phosphorylation</t>
  </si>
  <si>
    <t>ACKR3,ARAF,ATF3,ATP6AP1,CUL1,DDT,EZR,GADD45B,GBA,HMGCR,HRAS,ICAM1,ILK,JAK2,KIDINS220,KLHDC10,LAMTOR2,MAP3K1,MAP3K9,MAPKAPK3,MEF2C,NOD2,NOTCH1,PEBP1,PRKCD,PTK2,STK4_x000D_</t>
  </si>
  <si>
    <t>GO:0033674</t>
  </si>
  <si>
    <t>positive regulation of kinase activity</t>
  </si>
  <si>
    <t>CDKN1A,CKS1B,EGR1,GADD45B,HRAS,ILK,JAK2,KIDINS220,LAMTOR2,MAP3K1,MAP3K9,MAPKAPK3,NCKAP1L,NOD2,PRKCD,PTK2,SOCS1,STK4_x000D_</t>
  </si>
  <si>
    <t>GO:0018193</t>
  </si>
  <si>
    <t>peptidyl-amino acid modification</t>
  </si>
  <si>
    <t>ARAF,BAK1,BRD8,BTK,CSNK2A2,DHPS,DPM3,EGR1,GGCX,ICAM1,ILK,JAK2,KANSL2,MAGT1,MAPKAPK3,MBD3,MOCS3,MVP,OGFOD1,PIN4,PPIH,PRKCD,PRKX,PTK2,SMYD2,SOCS1,STAT5A,STK4,TNFRSF1A,WDR77,YEATS2,YEATS4,ZDHHC18_x000D_</t>
  </si>
  <si>
    <t>GO:0032091</t>
  </si>
  <si>
    <t>negative regulation of protein binding</t>
  </si>
  <si>
    <t>HFE,HSPA5,IFIT1,IFIT2,PRKCD,STMN1_x000D_</t>
  </si>
  <si>
    <t>GO:0009617</t>
  </si>
  <si>
    <t>response to bacterium</t>
  </si>
  <si>
    <t>CD79B,CFP,CHMP5,CYP1A2,DROSHA,HIST1H2BC,ICAM1,IDO1,IFIT1,IL27RA,JAK2,LY86,MAPKAPK3,MAVS,MEF2C,NOD2,NOTCH1,NR1H2,PRKCD,STAB1,TNFRSF1A_x000D_</t>
  </si>
  <si>
    <t>GO:0007162</t>
  </si>
  <si>
    <t>negative regulation of cell adhesion</t>
  </si>
  <si>
    <t>ADORA2A,HFE,HLX,IDO1,JAK2,MAD1L1,NOTCH1,PLXNB2,PRKCD,PTK2,SOCS1_x000D_</t>
  </si>
  <si>
    <t>GO:0006664</t>
  </si>
  <si>
    <t>glycolipid metabolic process</t>
  </si>
  <si>
    <t>CTSA,DPM3,GBA,PIGG,PRKCD,ST8SIA4_x000D_</t>
  </si>
  <si>
    <t>GO:0003139</t>
  </si>
  <si>
    <t>secondary heart field specification</t>
  </si>
  <si>
    <t>MEF2C,SMARCD3_x000D_</t>
  </si>
  <si>
    <t>GO:0030422</t>
  </si>
  <si>
    <t>production of siRNA involved in RNA interference</t>
  </si>
  <si>
    <t>DROSHA,PRKRA_x000D_</t>
  </si>
  <si>
    <t>GO:0061179</t>
  </si>
  <si>
    <t>negative regulation of insulin secretion involved in cellular response to glucose stimulus</t>
  </si>
  <si>
    <t>ENY2,HMGCR_x000D_</t>
  </si>
  <si>
    <t>GO:0071225</t>
  </si>
  <si>
    <t>cellular response to muramyl dipeptide</t>
  </si>
  <si>
    <t>CHMP5,NOD2_x000D_</t>
  </si>
  <si>
    <t>GO:0090043</t>
  </si>
  <si>
    <t>regulation of tubulin deacetylation</t>
  </si>
  <si>
    <t>BEX4,NEK3_x000D_</t>
  </si>
  <si>
    <t>GO:2000304</t>
  </si>
  <si>
    <t>positive regulation of ceramide biosynthetic process</t>
  </si>
  <si>
    <t>PRKCD,TNFRSF1A_x000D_</t>
  </si>
  <si>
    <t>ACKR3,AIP,BTK,CASP4,CDKN1A,CUL1,CXCR1,DDX41,EGR1,GBA,HSPA5,ICAM1,IFIT1,IFIT2,IL27RA,IL7,ILK,JAK2,KLF6,MAVS,NOD2,NR1H2,PRKCD,PSMB8,SOCS1,SP100,SRM,STAT5A,SYNGR1,TLE4,TNFRSF17,TNFRSF1A,TNFRSF8,TNFRSF9,TRIM34_x000D_</t>
  </si>
  <si>
    <t>GO:0030097</t>
  </si>
  <si>
    <t>hemopoiesis</t>
  </si>
  <si>
    <t>ATP6AP1,BAK1,BTK,CD79B,DNAJA3,DROSHA,EGR1,HLX,IL7,JAK2,JAM3,KDELR1,KLF6,MEF2C,NBEAL2,NCKAP1L,NOTCH1,PRKX,RELB,SOCS1,STK4,TAZ,THOC5,TMOD3_x000D_</t>
  </si>
  <si>
    <t>GO:2001235</t>
  </si>
  <si>
    <t>positive regulation of apoptotic signaling pathway</t>
  </si>
  <si>
    <t>ADORA2A,ATF3,BAK1,JAK2,PRKCD,PRKRA,STK4,STYXL1_x000D_</t>
  </si>
  <si>
    <t>GO:0051250</t>
  </si>
  <si>
    <t>negative regulation of lymphocyte activation</t>
  </si>
  <si>
    <t>ADORA2A,BTK,HFE,HLX,IDO1,MAD1L1,SOCS1_x000D_</t>
  </si>
  <si>
    <t>GO:1902653</t>
  </si>
  <si>
    <t>secondary alcohol biosynthetic process</t>
  </si>
  <si>
    <t>GO:0009628</t>
  </si>
  <si>
    <t>response to abiotic stimulus</t>
  </si>
  <si>
    <t>ATP6AP1,BAK1,BHLHE40,CDKN1A,CUL4B,DNAJA3,DNAJC7,EGR1,EIF2B3,F7,FEN1,GBA,HMGCR,HMOX2,HRAS,HSPA5,ICAM1,INTS3,MAP3K1,MSH6,NOTCH1,PEBP1,POLB,RAB11B,RAB11FIP5,RELB,RPA3,SCAP,TIMELESS,TNFRSF1A,TNFRSF8,UBE4B,XRCC1_x000D_</t>
  </si>
  <si>
    <t>GO:0043069</t>
  </si>
  <si>
    <t>negative regulation of programmed cell death</t>
  </si>
  <si>
    <t>ACKR3,ADORA2A,ARAF,AREL1,BNIP2,CDKN1A,CSNK2A2,DNAJA3,HMGCR,HRAS,HSPA5,ICAM1,IDO1,IL7,ILK,JAK2,MEF2C,NAA35,NCKAP1L,NOD2,NOTCH1,PRKCD,PSMC5,PTK2,UFL1,UNC5B,ZPR1_x000D_</t>
  </si>
  <si>
    <t>GO:0104004</t>
  </si>
  <si>
    <t>cellular response to environmental stimulus</t>
  </si>
  <si>
    <t>BAK1,CDKN1A,CUL4B,EGR1,HRAS,HSPA5,MAP3K1,RAB11B,RAB11FIP5,RELB,TNFRSF1A,TNFRSF8_x000D_</t>
  </si>
  <si>
    <t>GO:0070231</t>
  </si>
  <si>
    <t>T cell apoptotic process</t>
  </si>
  <si>
    <t>BAK1,DNAJA3,IDO1,KDELR1_x000D_</t>
  </si>
  <si>
    <t>GO:0042254</t>
  </si>
  <si>
    <t>ribosome biogenesis</t>
  </si>
  <si>
    <t>DDX49,DIMT1,DROSHA,GAR1,HEATR3,KRR1,MRPS2,MRPS7,NMD3,NOL8,ZNF593_x000D_</t>
  </si>
  <si>
    <t>GO:0043067</t>
  </si>
  <si>
    <t>regulation of programmed cell death</t>
  </si>
  <si>
    <t>ACKR3,ADORA2A,ARAF,AREL1,ATF3,BAK1,BIN1,BNIP2,BRMS1,BTK,CASP10,CASP4,CDKN1A,CSNK2A2,DNAJA3,EGR1,GADD45B,HMGCR,HRAS,HSPA5,ICAM1,IDO1,IFIT2,IL7,ILK,JAK2,MAP3K9,MEF2C,NAA35,NCKAP1L,NOD2,NOTCH1,PRKCD,PRKRA,PSMC5,PTK2,RABGGTA,SP100,STK4,STYXL1,TCTN3,TNFRSF1A,TNFRSF8,UFL1,UNC5B,ZPR1_x000D_</t>
  </si>
  <si>
    <t>ARPC5L,BIN1,BIN2,CCDC88C,CD79B,COX16,CUL1,CUL4B,EIF3G,EML2,GBA,HCCS,HFE,HIST1H2BC,HMGCR,HRAS,ICAM1,ILK,JAK2,MCCC1,MRPS2,MRPS7,NASP,NCKAP1L,NDUFA8,NDUFB7,NDUFS8,NOD2,NR1H2,NUP54,OGFOD1,P2RX4,PEF1,PPIH,PRKCD,PSMC4,PSMC5,PSMD13,PTK2,RABGGTA,RPA3,SFSWAP,SPAST,STMN1,STYXL1,TAZ,TGS1,TLE4,TMOD3,TNFRSF1A,TRIM34,UBE2S,UXS1_x000D_</t>
  </si>
  <si>
    <t>ADORA2A,CCT7,CSNK2A2,EDEM2,ENY2,EZR,HFE,HMGCR,HRAS,JAK2,MAVS,MYCBP2,NMD3,NOD2,NR1H2,NUP54,PRKCD,RAB11B,RAB11FIP5,RFX3,RHBDF2,SCAMP5,SOCS1,SP100,UBE2L3,UFL1,ZPR1_x000D_</t>
  </si>
  <si>
    <t>GO:0046677</t>
  </si>
  <si>
    <t>response to antibiotic</t>
  </si>
  <si>
    <t>BAK1,EGR1,HMGCR,HSPA5,ICAM1,JAK2,MEF2C,PEBP1,PLA2G4A,POLB,PRKCD,TIMELESS_x000D_</t>
  </si>
  <si>
    <t>GO:0071902</t>
  </si>
  <si>
    <t>positive regulation of protein serine/threonine kinase activity</t>
  </si>
  <si>
    <t>CKS1B,GADD45B,HRAS,ILK,JAK2,KIDINS220,LAMTOR2,MAP3K1,MAP3K9,MAPKAPK3,NOD2,STK4_x000D_</t>
  </si>
  <si>
    <t>GO:0000055</t>
  </si>
  <si>
    <t>ribosomal large subunit export from nucleus</t>
  </si>
  <si>
    <t>NMD3,ZNF593_x000D_</t>
  </si>
  <si>
    <t>GO:0060768</t>
  </si>
  <si>
    <t>regulation of epithelial cell proliferation involved in prostate gland development</t>
  </si>
  <si>
    <t>GO:1903897</t>
  </si>
  <si>
    <t>regulation of PERK-mediated unfolded protein response</t>
  </si>
  <si>
    <t>HSPA5,TMEM33_x000D_</t>
  </si>
  <si>
    <t>GO:1904903</t>
  </si>
  <si>
    <t>ESCRT III complex disassembly</t>
  </si>
  <si>
    <t>CHMP1B,CHMP5_x000D_</t>
  </si>
  <si>
    <t>GO:2000109</t>
  </si>
  <si>
    <t>regulation of macrophage apoptotic process</t>
  </si>
  <si>
    <t>MEF2C,NOD2_x000D_</t>
  </si>
  <si>
    <t>GO:2000628</t>
  </si>
  <si>
    <t>regulation of miRNA metabolic process</t>
  </si>
  <si>
    <t>DROSHA,HRAS_x000D_</t>
  </si>
  <si>
    <t>GO:0036296</t>
  </si>
  <si>
    <t>response to increased oxygen levels</t>
  </si>
  <si>
    <t>ATP6AP1,CDKN1A,POLB_x000D_</t>
  </si>
  <si>
    <t>GO:0071480</t>
  </si>
  <si>
    <t>cellular response to gamma radiation</t>
  </si>
  <si>
    <t>EGR1,HRAS,HSPA5_x000D_</t>
  </si>
  <si>
    <t>ACKR3,BIN1,CAMLG,CHMP1B,CHMP5,CUL1,EIF3G,ICAM1,IFIT1,IFIT5,MAVS,MSH6,NOTCH1,NUP54,PPIH,PSMB8,RANBP1,SP100,TAP2,TNFRSF1A,VAPB_x000D_</t>
  </si>
  <si>
    <t>GO:0015031</t>
  </si>
  <si>
    <t>protein transport</t>
  </si>
  <si>
    <t>ABCG1,ADORA2A,AIP,AP5S1,APBA3,APPBP2,ATG4B,ATP6AP1,CCDC93,CHMP1B,CHMP5,COG8,CSNK2A2,CTSA,EDEM2,ENY2,EZR,GSTK1,HEATR3,HFE,HMGCR,HRAS,IFIT1,JAK2,KDELR1,MAGOH,MAVS,MVP,NASP,NMD3,NOD2,NOTCH1,NR1H2,NUP54,PRKCD,RAB11B,RAB11FIP5,RFX3,RHBDF2,RPH3A,SCAMP5,SOCS1,SP100,SYNGR1,TAP2,THOC5,UBE2L3,ZDHHC18,ZNF593,ZPR1_x000D_</t>
  </si>
  <si>
    <t>ACKR3,AIP,ARAF,AREL1,ARID3A,ATAD2B,ATF3,ATG4B,ATP6AP1,AURKAIP1,BAK1,BANP,BRD8,BRMS1,CASP10,CASP4,CCT7,CDK5RAP1,CDKN1A,CKS1B,CUL4B,DDT,DDX41,DIMT1,DROSHA,EDEM2,EGR1,ELF3,ENY2,EZR,FOXO4,GADD45B,GBA,GUF1,HFE,HMGCR,HRAS,HSPA5,ICAM1,ILK,ING1,JAK2,KIDINS220,KLF6,KLHDC10,LAMTOR2,MAFG,MAP3K1,MAP3K9,MAPKAPK3,MAVS,MED24,MEF2C,MRPL12,MSH6,NCKAP1L,NFATC2IP,NFYA,NMD3,NOD2,NOTCH1,NR1H2,PARM1,PEF1,POLR2A,PRKCD,PSMC4,PSMC5,PTK2,REL,RELB,RFC5,RFX3,SCAP,SMARCA2,SMARCD3,SNRNP70,SOCS1,SP100,STK4,THOC5,TIMELESS,TNFRSF1A,TNFRSF8,UBE2L3,UBE2S,WDR77,XRCC1,YEATS4,ZBTB17,ZNF593,ZPR1_x000D_</t>
  </si>
  <si>
    <t>GO:0046471</t>
  </si>
  <si>
    <t>phosphatidylglycerol metabolic process</t>
  </si>
  <si>
    <t>PGS1,PLA2G4A,TAZ_x000D_</t>
  </si>
  <si>
    <t>ACKR3,BIN2,CXCR1,DDT,EXT1,EZR,F7,FEZ1,HRAS,JAM3,MYCBP2,NCKAP1L,NOTCH1,P2RX4,PLXNB2,PRKCD,PTK2,SEMA3C,UNC5B_x000D_</t>
  </si>
  <si>
    <t>CDKN1A,DNAJA3,DNAJC7,EIF2B3,HSPA5,PEBP1,RPA3_x000D_</t>
  </si>
  <si>
    <t>GO:0044265</t>
  </si>
  <si>
    <t>cellular macromolecule catabolic process</t>
  </si>
  <si>
    <t>ARAF,AREL1,CSNK2A2,CTSA,CUL1,CUL4B,DENND3,DNASE1L1,DROSHA,EDEM2,EZR,FEN1,GBA,HFE,HSPA5,LSM7,MAGOH,PRKCD,PSMB8,PSMC4,PSMC5,PSMD13,PTK2,RNASEH1,UBE2L3,UBE2S,UBE4B,UFL1,ZHX2,ZPR1_x000D_</t>
  </si>
  <si>
    <t>ABCG1,ACO1,ADORA2A,AIP,AP5S1,APRT,ARID3A,ATAD2B,ATF3,AURKAIP1,BANP,BHLHE40,BIN1,BLVRA,BRD3,BRD8,BRMS1,BTK,CCT7,CDK5RAP1,CDKN1A,CIC,CKS1B,CRCP,CSTF2T,CTPS2,CTSA,CUL4B,DDX41,DDX49,DHPS,DIMT1,DNAJA3,DNASE1L1,DROSHA,EGR1,EIF2B3,EIF3G,EIF4EBP1,ELAC1,ELF3,ENY2,ETV7,EZR,FANCL,FEN1,FOXO4,GAR1,GBA,GMPR2,GMPS,GPKOW,GSTK1,GUF1,HBP1,HFE,HLX,HMGCR,HMOX2,HRAS,HSPA5,ICAM1,IDO1,IL27RA,ILK,ING1,INTS3,JAK2,KDM5C,KLF6,KRR1,LSM7,MAFG,MAGOH,MAVS,MBD3,MCCC1,MCM5,MED24,MEF2C,METTL17,MOCS3,MRPL12,MRPL49,MRPS18A,MRPS2,MRPS7,MSH6,MUTYH,NASP,NDUFA8,NDUFB7,NDUFS8,NFATC2IP,NFYA,NMD3,NOD2,NOL8,NOTCH1,NR1H2,OARD1,OGFOD1,P2RX4,PARM1,PEBP1,POGK,POLB,POLR2A,POLR2J2,POLR3G,PPIH,PRKCD,PRKRA,PSMC4,PSMC5,PUS3,REL,RELB,RFC5,RFX3,RING1,RNASEH1,RPA3,SCAP,SFSWAP,SLC25A32,SMARCA2,SMARCD3,SMYD2,SNRNP70,SP100,SREK1IP1,SRM,ST8SIA4,STAT5A,SULT1A2,TAZ,TGS1,THAP7,THOC5,TIMELESS,TLE4,TNFRSF1A,TNFRSF8,TRIM34,TRIP13,UBE2L3,UFL1,UMPS,URM1,USB1,UXS1,WDR77,XRCC1,YEATS2,YEATS4,ZBTB17,ZBTB25,ZHX2,ZNF44,ZNF593,ZNF91,ZPR1_x000D_</t>
  </si>
  <si>
    <t>ACKR3,ADORA2A,ATF3,BAK1,BHLHE40,BIN2,BTK,CD79B,CDKN1A,CFP,CHMP5,CRCP,CXCR1,CYP1A2,DDT,DDX41,DROSHA,EXT1,EZR,F7,FEZ1,FOXO4,GBA,HFE,HIST1H2BC,HMGCR,HRAS,HSPA5,ICAM1,IDO1,IFI44L,IFIT1,IFIT2,IFIT5,IL27RA,JAK2,JAM3,LY86,MAP3K1,MAPKAPK3,MAVS,MBD3,MEF2C,MYCBP2,NCKAP1L,NOD2,NOTCH1,NR1H2,P2RX4,PLXNB2,POLR3G,PRKCD,PRKRA,PTK2,SEMA3C,STAB1,STMN1,TNFRSF1A,TNFRSF8,TRIM34,UFL1,UNC5B_x000D_</t>
  </si>
  <si>
    <t>GO:0007569</t>
  </si>
  <si>
    <t>cell aging</t>
  </si>
  <si>
    <t>CDKN1A,DNAJA3,HRAS,ICAM1,ILK,PRKCD_x000D_</t>
  </si>
  <si>
    <t>GO:0009113</t>
  </si>
  <si>
    <t>purine nucleobase biosynthetic process</t>
  </si>
  <si>
    <t>APRT,GMPS_x000D_</t>
  </si>
  <si>
    <t>GO:0038007</t>
  </si>
  <si>
    <t>netrin-activated signaling pathway</t>
  </si>
  <si>
    <t>PTK2,UNC5B_x000D_</t>
  </si>
  <si>
    <t>GO:0042023</t>
  </si>
  <si>
    <t>DNA endoreduplication</t>
  </si>
  <si>
    <t>MSH6,ZPR1_x000D_</t>
  </si>
  <si>
    <t>GO:0045899</t>
  </si>
  <si>
    <t>positive regulation of RNA polymerase II transcriptional preinitiation complex assembly</t>
  </si>
  <si>
    <t>PSMC4,PSMC5_x000D_</t>
  </si>
  <si>
    <t>GO:0046185</t>
  </si>
  <si>
    <t>aldehyde catabolic process</t>
  </si>
  <si>
    <t>AKR1A1,ALDH3B1_x000D_</t>
  </si>
  <si>
    <t>GO:0070106</t>
  </si>
  <si>
    <t>interleukin-27-mediated signaling pathway</t>
  </si>
  <si>
    <t>IL27RA,JAK2_x000D_</t>
  </si>
  <si>
    <t>GO:0070757</t>
  </si>
  <si>
    <t>interleukin-35-mediated signaling pathway</t>
  </si>
  <si>
    <t>GO:0071468</t>
  </si>
  <si>
    <t>cellular response to acidic pH</t>
  </si>
  <si>
    <t>RAB11B,RAB11FIP5_x000D_</t>
  </si>
  <si>
    <t>GO:1990440</t>
  </si>
  <si>
    <t>positive regulation of transcription from RNA polymerase II promoter in response to endoplasmic reticulum stress</t>
  </si>
  <si>
    <t>ATF3,HSPA5_x000D_</t>
  </si>
  <si>
    <t>GO:0001782</t>
  </si>
  <si>
    <t>B cell homeostasis</t>
  </si>
  <si>
    <t>BAK1,MEF2C,NCKAP1L_x000D_</t>
  </si>
  <si>
    <t>GO:0010458</t>
  </si>
  <si>
    <t>exit from mitosis</t>
  </si>
  <si>
    <t>MAD2L1BP,SPAST,UBE2S_x000D_</t>
  </si>
  <si>
    <t>GO:0038111</t>
  </si>
  <si>
    <t>interleukin-7-mediated signaling pathway</t>
  </si>
  <si>
    <t>IL7,SOCS1,STAT5A_x000D_</t>
  </si>
  <si>
    <t>GO:0043372</t>
  </si>
  <si>
    <t>positive regulation of CD4-positive, alpha-beta T cell differentiation</t>
  </si>
  <si>
    <t>HLX,NCKAP1L,SOCS1_x000D_</t>
  </si>
  <si>
    <t>GO:0043524</t>
  </si>
  <si>
    <t>negative regulation of neuron apoptotic process</t>
  </si>
  <si>
    <t>ADORA2A,HRAS,ILK,JAK2,MEF2C,UNC5B,ZPR1_x000D_</t>
  </si>
  <si>
    <t>ABCG1,ADORA2A,AIP,AP5S1,APPBP2,BAK1,BIN1,BTK,CCDC88C,CHMP1B,CHMP5,COG8,CSNK2A2,CTSA,DENND3,EDEM2,ENY2,EZR,F7,GSTK1,HEATR3,HMGCR,HRAS,IFIT1,JAK2,KDELR1,MAD1L1,MAGOH,MAVS,MEF2C,NMD3,NUP54,P2RX4,PEF1,PRKCD,PTK2,RAB11B,RAB11FIP5,RANBP1,RHOBTB3,RPH3A,SP100,SPAST,SYNGR1,TAP2,THOC5,TMEM50B,UBE2L3,VAPB,ZDHHC18,ZNF593,ZPR1_x000D_</t>
  </si>
  <si>
    <t>ACKR3,AIP,ARAF,ARID3A,ATAD2B,ATF3,ATP6AP1,AURKAIP1,BAK1,BANP,BRD8,BRMS1,CASP10,CASP4,CCT7,CDK5RAP1,CDKN1A,CKS1B,DDT,DDX41,DIMT1,EDEM2,EGR1,ELF3,ENY2,EZR,FOXO4,GADD45B,GBA,GUF1,HFE,HMGCR,HRAS,HSPA5,ICAM1,ILK,ING1,JAK2,KIDINS220,KLF6,KLHDC10,LAMTOR2,MAFG,MAP3K1,MAP3K9,MAPKAPK3,MAVS,MED24,MEF2C,MRPL12,MSH6,NCKAP1L,NFATC2IP,NFYA,NMD3,NOD2,NOTCH1,NR1H2,P2RX4,PARM1,PEBP1,PEF1,POLR2A,PRKCD,PSMC4,PSMC5,PTK2,REL,RELB,RFC5,RFX3,SCAP,SMARCA2,SMARCD3,SNRNP70,SOCS1,SP100,STK4,TAZ,THOC5,TIMELESS,TNFRSF1A,TNFRSF8,UBE2L3,UBE2S,WDR77,XRCC1,YEATS4,ZBTB17,ZNF593,ZPR1_x000D_</t>
  </si>
  <si>
    <t>ARPC5L,ATG4B,BIN1,BIN2,CCDC88C,CD79B,CEP83,CHMP1B,CHMP5,COX16,CUL1,CUL4B,DDX49,DIMT1,DROSHA,EIF3G,EML2,EZR,FEZ1,GAR1,GBA,HCCS,HEATR3,HFE,HIST1H2BC,HMGCR,HRAS,ICAM1,ILK,JAK2,KRR1,MCCC1,MEF2C,MRPS2,MRPS7,NASP,NCKAP1L,NDUFA8,NDUFB7,NDUFS8,NMD3,NOD2,NOL8,NOTCH1,NR1H2,NUP54,OGFOD1,P2RX4,PEF1,PPIH,PRKCD,PSMC4,PSMC5,PSMD13,PTK2,RABGGTA,RFX3,RPA3,SFSWAP,SPAST,STMN1,STYXL1,TAZ,TCTN3,TGS1,TLE4,TMOD3,TNFRSF1A,TRIM34,TRIP13,UBE2S,UXS1,ZNF593_x000D_</t>
  </si>
  <si>
    <t>GO:0097193</t>
  </si>
  <si>
    <t>intrinsic apoptotic signaling pathway</t>
  </si>
  <si>
    <t>ACKR3,BAK1,CASP4,CDKN1A,CUL1,HRAS,JAK2,MSH6,POLB,PRKCD,PRKRA,STYXL1,TNFRSF1A_x000D_</t>
  </si>
  <si>
    <t>GO:0034622</t>
  </si>
  <si>
    <t>cellular protein-containing complex assembly</t>
  </si>
  <si>
    <t>ARPC5L,BIN1,COX16,CUL4B,EIF3G,EML2,HCCS,HIST1H2BC,ICAM1,JAK2,MRPS2,MRPS7,NASP,NCKAP1L,NDUFA8,NDUFB7,NDUFS8,OGFOD1,PRKCD,PSMC4,PSMC5,PSMD13,PTK2,RPA3,SFSWAP,STMN1,STYXL1,TAZ,TGS1,TMOD3,UBE2S_x000D_</t>
  </si>
  <si>
    <t>GO:0050866</t>
  </si>
  <si>
    <t>negative regulation of cell activation</t>
  </si>
  <si>
    <t>ADORA2A,BTK,HFE,HLX,IDO1,MAD1L1,PRKCD,SOCS1_x000D_</t>
  </si>
  <si>
    <t>GO:0030968</t>
  </si>
  <si>
    <t>endoplasmic reticulum unfolded protein response</t>
  </si>
  <si>
    <t>ATF3,BAK1,HSPA5,TMEM33,VAPB,ZBTB17_x000D_</t>
  </si>
  <si>
    <t>GO:0008360</t>
  </si>
  <si>
    <t>regulation of cell shape</t>
  </si>
  <si>
    <t>ATP10A,EZR,ICAM1,PLEKHO1,PLXNB2,PTK2,RHOBTB3_x000D_</t>
  </si>
  <si>
    <t>GO:0044267</t>
  </si>
  <si>
    <t>cellular protein metabolic process</t>
  </si>
  <si>
    <t>ACKR3,ACO1,ADORA2A,AGA,ARAF,AREL1,ATF3,ATG4B,ATP6AP1,AURKAIP1,BAK1,BEX4,BIN1,BRD8,BRMS1,BTK,CASP10,CASP4,CCDC88C,CCNJ,CDK5RAP1,CDKN1A,CKS1B,CSNK2A2,CTSA,CUL1,CUL4B,DDT,DENND3,DHPS,DPM3,EDEM2,EGR1,EIF2B3,EIF3G,EIF4EBP1,ENY2,EXT1,EZR,FANCL,FBXO3,FOXO4,GADD45B,GBA,GGCX,GUF1,HCCS,HFE,HIST1H2BC,HMGCR,HRAS,HSPA5,ICAM1,ILK,JAK2,KANSL2,KDM5C,KIDINS220,KLHDC10,LAMTOR2,MAGOH,MAGT1,MAP3K1,MAP3K9,MAPKAPK3,MAVS,MBD3,MEF2C,METTL17,MOCS3,MRPL12,MRPL49,MRPS18A,MRPS2,MRPS7,MVP,MYCBP2,NAA35,NCKAP1L,NEK3,NOD2,NOTCH1,NR1H2,OGFOD1,PEBP1,PEF1,PIGG,PIN4,PLXNB2,POLB,PPIH,PRKCD,PRKRA,PRKX,PSMB8,PSMC4,PSMC5,PSMD13,PTK2,RAB11B,RABGGTA,RING1,SMYD2,SOCS1,ST8SIA4,STAT5A,STK4,STYXL1,TNFRSF1A,UBE2L3,UBE2S,UBE4B,UFL1,URM1,WDR77,XRCC1,YEATS2,YEATS4,ZDHHC18_x000D_</t>
  </si>
  <si>
    <t>GO:0006068</t>
  </si>
  <si>
    <t>ethanol catabolic process</t>
  </si>
  <si>
    <t>ALDH3B1,SULT1A2_x000D_</t>
  </si>
  <si>
    <t>GO:0031115</t>
  </si>
  <si>
    <t>negative regulation of microtubule polymerization</t>
  </si>
  <si>
    <t>EML2,STMN1_x000D_</t>
  </si>
  <si>
    <t>GO:0033160</t>
  </si>
  <si>
    <t>positive regulation of protein import into nucleus, translocation</t>
  </si>
  <si>
    <t>JAK2,MAVS_x000D_</t>
  </si>
  <si>
    <t>GO:0035437</t>
  </si>
  <si>
    <t>maintenance of protein localization in endoplasmic reticulum</t>
  </si>
  <si>
    <t>HSPA5,KDELR1_x000D_</t>
  </si>
  <si>
    <t>GO:0045579</t>
  </si>
  <si>
    <t>positive regulation of B cell differentiation</t>
  </si>
  <si>
    <t>BTK,NCKAP1L_x000D_</t>
  </si>
  <si>
    <t>GO:1902570</t>
  </si>
  <si>
    <t>protein localization to nucleolus</t>
  </si>
  <si>
    <t>NMD3,NOL8_x000D_</t>
  </si>
  <si>
    <t>ATF3,BAK1,ICAM1,IL7,JAK2,SP100,STK4,TNFRSF1A,UNC5B_x000D_</t>
  </si>
  <si>
    <t>GO:0071985</t>
  </si>
  <si>
    <t>multivesicular body sorting pathway</t>
  </si>
  <si>
    <t>CHMP1B,CHMP5,TMEM50B_x000D_</t>
  </si>
  <si>
    <t>GO:0000082</t>
  </si>
  <si>
    <t>G1/S transition of mitotic cell cycle</t>
  </si>
  <si>
    <t>ARID3A,CDK2AP2,CDKN1A,CUL1,CUL4B,EIF4EBP1,MCM5,NASP,RPA3,ZPR1_x000D_</t>
  </si>
  <si>
    <t>ADORA2A,BAK1,CDKN1A,CYP1A2,EGR1,EIF4EBP1,EZR,F7,GBA,HSPA5,ICAM1,IFIT1,JAK2,MAVS,MBD3,MED24,MEF2C,NASP,NOD2,NOTCH1,NR1H2,P2RX4,PEBP1,UBE2L3,UFL1_x000D_</t>
  </si>
  <si>
    <t>ADORA2A,APOL3,BTK,CAMLG,CASP4,CFD,CFP,CRCP,DDT,DDX41,DROSHA,EGR1,ELF3,GBA,HFE,HIST1H2BC,HRAS,ICAM1,IDO1,IFI44L,IFIT1,IFIT2,IFIT5,IL27RA,JAK2,JAM3,LY86,MAP3K1,MAPKAPK3,MASP2,MAVS,MEF2C,NOD2,NOTCH1,NR1H2,POLB,POLR3G,PRKCD,PSMB8,REL,RELB,SH2D1A,SOCS1,SP100,STAB1,TNFRSF1A,TRIM34_x000D_</t>
  </si>
  <si>
    <t>GO:0097190</t>
  </si>
  <si>
    <t>apoptotic signaling pathway</t>
  </si>
  <si>
    <t>ACKR3,ADORA2A,ATF3,BAK1,BTK,CASP10,CASP4,CDKN1A,CSNK2A2,CUL1,HRAS,ICAM1,IL7,JAK2,MSH6,P2RX4,POLB,PRKCD,PRKRA,SP100,STK4,STYXL1,TNFRSF1A,UBE4B,UNC5B_x000D_</t>
  </si>
  <si>
    <t>GO:0006665</t>
  </si>
  <si>
    <t>sphingolipid metabolic process</t>
  </si>
  <si>
    <t>ALDH3B1,CTSA,GBA,PRKCD,ST8SIA4,TNFRSF1A,VAPB_x000D_</t>
  </si>
  <si>
    <t>GO:0050863</t>
  </si>
  <si>
    <t>regulation of T cell activation</t>
  </si>
  <si>
    <t>ADORA2A,DNAJA3,DROSHA,HFE,HLX,IDO1,IL7,MAD1L1,NCKAP1L,NOD2,SOCS1_x000D_</t>
  </si>
  <si>
    <t>GO:0051607</t>
  </si>
  <si>
    <t>defense response to virus</t>
  </si>
  <si>
    <t>CRCP,DDX41,IFI44L,IFIT1,IFIT2,IFIT5,MAVS,POLR3G,TRIM34_x000D_</t>
  </si>
  <si>
    <t>GO:0032370</t>
  </si>
  <si>
    <t>positive regulation of lipid transport</t>
  </si>
  <si>
    <t>ABCG1,NR1H2,P2RX4,PRKCD_x000D_</t>
  </si>
  <si>
    <t>GO:1901991</t>
  </si>
  <si>
    <t>negative regulation of mitotic cell cycle phase transition</t>
  </si>
  <si>
    <t>ARID3A,CDK2AP2,CDKN1A,CUL1,FOXO4,MAD1L1,MSH6,TRIP13_x000D_</t>
  </si>
  <si>
    <t>GO:0001816</t>
  </si>
  <si>
    <t>cytokine production</t>
  </si>
  <si>
    <t>BTK,DDT,DDX41,EGR1,EZR,GBA,HFE,HRAS,IDO1,IL27RA,IL7,JAK2,KDELR1,MAVS,NCKAP1L,NFATC2IP,NOD2,NOTCH1,POLR3G,PRKCD,REL,RELB,SCAMP5,SOCS1,TNFRSF8_x000D_</t>
  </si>
  <si>
    <t>GO:1903038</t>
  </si>
  <si>
    <t>negative regulation of leukocyte cell-cell adhesion</t>
  </si>
  <si>
    <t>ADORA2A,HFE,HLX,IDO1,MAD1L1,SOCS1_x000D_</t>
  </si>
  <si>
    <t>GO:0003157</t>
  </si>
  <si>
    <t>endocardium development</t>
  </si>
  <si>
    <t>NOTCH1,STK4_x000D_</t>
  </si>
  <si>
    <t>GO:0010745</t>
  </si>
  <si>
    <t>negative regulation of macrophage derived foam cell differentiation</t>
  </si>
  <si>
    <t>GO:0046479</t>
  </si>
  <si>
    <t>glycosphingolipid catabolic process</t>
  </si>
  <si>
    <t>GO:0060397</t>
  </si>
  <si>
    <t>JAK-STAT cascade involved in growth hormone signaling pathway</t>
  </si>
  <si>
    <t>JAK2,STAT5A_x000D_</t>
  </si>
  <si>
    <t>GO:0072109</t>
  </si>
  <si>
    <t>glomerular mesangium development</t>
  </si>
  <si>
    <t>EGR1,NOTCH1_x000D_</t>
  </si>
  <si>
    <t>GO:1904748</t>
  </si>
  <si>
    <t>regulation of apoptotic process involved in development</t>
  </si>
  <si>
    <t>GO:1902531</t>
  </si>
  <si>
    <t>regulation of intracellular signal transduction</t>
  </si>
  <si>
    <t>ACKR3,AIP,APOL3,ARAF,ARHGAP12,ARHGAP25,ATF3,ATP6AP1,BANP,CASP10,CSNK2A2,DDT,EZR,F7,GADD45B,GBA,HMGCR,HRAS,ICAM1,IFIT5,ILK,JAK2,KIDINS220,KLHDC10,LAMTOR2,MAP3K1,MAP3K9,MAPKAPK3,MAVS,MYO9B,NOD2,NOTCH1,P2RX4,PEBP1,PRKCD,PRKRA,PTK2,RAP1GAP2,REL,SMYD2,SOCS1,STMN1,STYXL1,TNFRSF1A,UNC5B_x000D_</t>
  </si>
  <si>
    <t>GO:0009308</t>
  </si>
  <si>
    <t>amine metabolic process</t>
  </si>
  <si>
    <t>DHPS,IDO1,PEBP1,SRM,SULT1A2_x000D_</t>
  </si>
  <si>
    <t>ABCG1,ACKR3,ADORA2A,ARAF,AREL1,ARHGAP12,ARHGAP25,ARID3A,ATAD2B,ATF3,AURKAIP1,BAK1,BANP,BEX4,BHLHE40,BIN1,BNIP2,BRMS1,BTK,CDK2AP2,CDK5RAP1,CDKN1A,CIC,CSNK2A2,CTSA,CUL1,DDT,DNAJA3,DROSHA,EGR1,EIF4EBP1,ELF3,EML2,ENY2,ETV7,EZR,FEZ1,FKBP15,FOXO4,GADD45B,GBA,HBP1,HFE,HLX,HMGCR,HRAS,HSPA5,ICAM1,IDO1,IFIT1,IFIT5,IL27RA,IL7,ILK,ING1,INTS3,JAK2,KDM5C,LAMTOR2,LSM7,MAD1L1,MAD2L1BP,MAGOH,MAVS,MBD3,MEF2C,MSH6,MVP,MYCBP2,NAA35,NCKAP1L,NDRG3,NOD2,NOTCH1,NR1H2,P2RX4,PEBP1,PLXNB2,POLR2A,PRKCD,PRKRA,PSMC5,PTK2,RAB11FIP5,RAP1GAP2,REL,RELB,RFX3,RHBDF2,RING1,SCAMP5,SCAP,SEMA3C,SFSWAP,SMARCA2,SMYD2,SNRNP70,SOCS1,SP100,STAB1,STK4,STMN1,STYXL1,THAP7,THOC5,TIMELESS,TLE4,TMOD3,TNFRSF1A,TNFRSF8,TNFRSF9,TRIP13,UFL1,UNC5B,WDR77,XRCC1,YEATS2,ZBTB17,ZHX2,ZNF91,ZPR1_x000D_</t>
  </si>
  <si>
    <t>GO:0045089</t>
  </si>
  <si>
    <t>positive regulation of innate immune response</t>
  </si>
  <si>
    <t>BTK,HFE,HRAS,MAP3K1,MAPKAPK3,MAVS,NOD2,POLR3G,PRKCD,RELB,SH2D1A_x000D_</t>
  </si>
  <si>
    <t>GO:0001881</t>
  </si>
  <si>
    <t>receptor recycling</t>
  </si>
  <si>
    <t>CAMLG,CHMP5,RAB11B_x000D_</t>
  </si>
  <si>
    <t>GO:0043410</t>
  </si>
  <si>
    <t>positive regulation of MAPK cascade</t>
  </si>
  <si>
    <t>ACKR3,ATP6AP1,DDT,GADD45B,HMGCR,HRAS,ICAM1,ILK,JAK2,KIDINS220,KLHDC10,LAMTOR2,MAP3K1,MAP3K9,MAPKAPK3,NOD2,NOTCH1_x000D_</t>
  </si>
  <si>
    <t>GO:0006879</t>
  </si>
  <si>
    <t>cellular iron ion homeostasis</t>
  </si>
  <si>
    <t>ACO1,ATP6AP1,CUL1,HFE,HMOX2_x000D_</t>
  </si>
  <si>
    <t>GO:0006997</t>
  </si>
  <si>
    <t>nucleus organization</t>
  </si>
  <si>
    <t>BIN1,CHMP1B,CHMP5,NUP54,SPAST,ZPR1_x000D_</t>
  </si>
  <si>
    <t>GO:0140053</t>
  </si>
  <si>
    <t>mitochondrial gene expression</t>
  </si>
  <si>
    <t>AURKAIP1,CDK5RAP1,MRPL12,MRPL49,MRPS18A,MRPS2,MRPS7_x000D_</t>
  </si>
  <si>
    <t>GO:0007568</t>
  </si>
  <si>
    <t>aging</t>
  </si>
  <si>
    <t>BAK1,CDKN1A,DNAJA3,FOXO4,HMGCR,HRAS,ICAM1,ILK,MBD3,MSH6,PEBP1,POLB,PRKCD,SCAP_x000D_</t>
  </si>
  <si>
    <t>GO:0022411</t>
  </si>
  <si>
    <t>cellular component disassembly</t>
  </si>
  <si>
    <t>AURKAIP1,CHMP1B,CHMP5,CSNK2A2,FEN1,GBA,MRPL12,MRPL49,MRPS18A,MRPS2,MRPS7,OGFOD1,SMARCD3,SPAST,STMN1,TMOD3_x000D_</t>
  </si>
  <si>
    <t>GO:0030217</t>
  </si>
  <si>
    <t>T cell differentiation</t>
  </si>
  <si>
    <t>DNAJA3,DROSHA,EGR1,HLX,IL7,KDELR1,NCKAP1L,RELB,SOCS1_x000D_</t>
  </si>
  <si>
    <t>ACKR3,ARAF,ATP6AP1,CDKN1A,CKS1B,DDT,EGR1,GADD45B,GBA,HFE,HMGCR,HRAS,ICAM1,ILK,JAK2,KIDINS220,KLHDC10,LAMTOR2,MAP3K1,MAP3K9,MAPKAPK3,MAVS,MEF2C,NCKAP1L,NOD2,NOTCH1,PRKCD,PTK2,SOCS1,STK4,TAZ,TNFRSF1A_x000D_</t>
  </si>
  <si>
    <t>ATF3,BHLHE40,BRMS1,CIC,DNAJA3,EGR1,ETV7,EZR,FOXO4,KDM5C,MBD3,MEF2C,NOTCH1,NR1H2,REL,RELB,SMARCA2,SMYD2,SP100,TIMELESS,TLE4,YEATS2,ZHX2_x000D_</t>
  </si>
  <si>
    <t>GO:0006298</t>
  </si>
  <si>
    <t>mismatch repair</t>
  </si>
  <si>
    <t>MSH6,MUTYH,RPA3_x000D_</t>
  </si>
  <si>
    <t>GO:0010614</t>
  </si>
  <si>
    <t>negative regulation of cardiac muscle hypertrophy</t>
  </si>
  <si>
    <t>NOTCH1,P2RX4,TNFRSF1A_x000D_</t>
  </si>
  <si>
    <t>GO:1905898</t>
  </si>
  <si>
    <t>positive regulation of response to endoplasmic reticulum stress</t>
  </si>
  <si>
    <t>BAK1,EDEM2,TMEM33_x000D_</t>
  </si>
  <si>
    <t>GO:0010563</t>
  </si>
  <si>
    <t>negative regulation of phosphorus metabolic process</t>
  </si>
  <si>
    <t>ADORA2A,ATF3,BAK1,CDK5RAP1,CDKN1A,EZR,FKBP15,GADD45B,GBA,HMGCR,ILK,MVP,NCKAP1L,PEBP1,PRKCD,SOCS1,STYXL1_x000D_</t>
  </si>
  <si>
    <t>GO:0031098</t>
  </si>
  <si>
    <t>stress-activated protein kinase signaling cascade</t>
  </si>
  <si>
    <t>CCDC88C,CUL1,EZR,GADD45B,HMGCR,HRAS,KLHDC10,MAP3K1,MAP3K9,NOD2,STK4_x000D_</t>
  </si>
  <si>
    <t>GO:1904951</t>
  </si>
  <si>
    <t>positive regulation of establishment of protein localization</t>
  </si>
  <si>
    <t>ADORA2A,CCT7,CSNK2A2,EDEM2,EZR,HRAS,JAK2,MAVS,NOD2,NR1H2,PRKCD,SCAMP5,UBE2L3,ZPR1_x000D_</t>
  </si>
  <si>
    <t>GO:0001824</t>
  </si>
  <si>
    <t>blastocyst development</t>
  </si>
  <si>
    <t>ELF3,NASP,PSMC4,ZPR1_x000D_</t>
  </si>
  <si>
    <t>HLX,IL7,MEF2C,NOTCH1_x000D_</t>
  </si>
  <si>
    <t>GO:0051348</t>
  </si>
  <si>
    <t>negative regulation of transferase activity</t>
  </si>
  <si>
    <t>GO:0002483</t>
  </si>
  <si>
    <t>antigen processing and presentation of endogenous peptide antigen</t>
  </si>
  <si>
    <t>HFE,TAP2_x000D_</t>
  </si>
  <si>
    <t>GO:0002829</t>
  </si>
  <si>
    <t>negative regulation of type 2 immune response</t>
  </si>
  <si>
    <t>HLX,IL27RA_x000D_</t>
  </si>
  <si>
    <t>GO:0006957</t>
  </si>
  <si>
    <t>complement activation, alternative pathway</t>
  </si>
  <si>
    <t>CFD,CFP_x000D_</t>
  </si>
  <si>
    <t>GO:0032688</t>
  </si>
  <si>
    <t>negative regulation of interferon-beta production</t>
  </si>
  <si>
    <t>REL,RELB_x000D_</t>
  </si>
  <si>
    <t>GO:0046037</t>
  </si>
  <si>
    <t>GMP metabolic process</t>
  </si>
  <si>
    <t>GMPR2,GMPS_x000D_</t>
  </si>
  <si>
    <t>BIN1,NOTCH1_x000D_</t>
  </si>
  <si>
    <t>GO:0051095</t>
  </si>
  <si>
    <t>regulation of helicase activity</t>
  </si>
  <si>
    <t>IFIT1,MSH6_x000D_</t>
  </si>
  <si>
    <t>GO:0051770</t>
  </si>
  <si>
    <t>positive regulation of nitric-oxide synthase biosynthetic process</t>
  </si>
  <si>
    <t>JAK2,NOD2_x000D_</t>
  </si>
  <si>
    <t>GO:0090153</t>
  </si>
  <si>
    <t>regulation of sphingolipid biosynthetic process</t>
  </si>
  <si>
    <t>GO:0015931</t>
  </si>
  <si>
    <t>nucleobase-containing compound transport</t>
  </si>
  <si>
    <t>ENY2,MAGOH,MVP,NMD3,NUP54,SLC25A32,SLC35B1,THOC5,ZNF593_x000D_</t>
  </si>
  <si>
    <t>GO:0033120</t>
  </si>
  <si>
    <t>positive regulation of RNA splicing</t>
  </si>
  <si>
    <t>POLR2A,SNRNP70,ZPR1_x000D_</t>
  </si>
  <si>
    <t>GO:0033572</t>
  </si>
  <si>
    <t>transferrin transport</t>
  </si>
  <si>
    <t>ATP6AP1,HFE,RAB11B_x000D_</t>
  </si>
  <si>
    <t>GO:2000008</t>
  </si>
  <si>
    <t>regulation of protein localization to cell surface</t>
  </si>
  <si>
    <t>HFE,RAB11B,RAB11FIP5_x000D_</t>
  </si>
  <si>
    <t>GO:0034470</t>
  </si>
  <si>
    <t>ncRNA processing</t>
  </si>
  <si>
    <t>CDK5RAP1,DDX49,DIMT1,DROSHA,ELAC1,GAR1,INTS3,KRR1,MOCS3,NOL8,PRKRA,PUS3,URM1,USB1_x000D_</t>
  </si>
  <si>
    <t>GO:0032981</t>
  </si>
  <si>
    <t>mitochondrial respiratory chain complex I assembly</t>
  </si>
  <si>
    <t>NDUFA8,NDUFB7,NDUFS8,TAZ_x000D_</t>
  </si>
  <si>
    <t>GO:0002367</t>
  </si>
  <si>
    <t>cytokine production involved in immune response</t>
  </si>
  <si>
    <t>BTK,HFE,KDELR1,MAVS,NOD2_x000D_</t>
  </si>
  <si>
    <t>AURKAIP1,CCNJ,CHMP1B,CHMP5,MAD1L1,MAD2L1BP,PEBP1,TRIP13_x000D_</t>
  </si>
  <si>
    <t>GO:0051169</t>
  </si>
  <si>
    <t>nuclear transport</t>
  </si>
  <si>
    <t>ENY2,HEATR3,JAK2,MAGOH,MAVS,NMD3,NUP54,PRKCD,SP100,THOC5,ZNF593,ZPR1_x000D_</t>
  </si>
  <si>
    <t>GO:1901566</t>
  </si>
  <si>
    <t>organonitrogen compound biosynthetic process</t>
  </si>
  <si>
    <t>ACO1,ADI1,ADORA2A,AKR1A1,ALDH3B1,APRT,AURKAIP1,CDK5RAP1,CHST12,CTPS2,DHPS,DPM3,EGR1,EIF2B3,EIF3G,EIF4EBP1,EXT1,GBA,GMPR2,GMPS,GSTK1,GUF1,IDO1,MAGOH,MAGT1,METTL17,MOCS3,MRPL12,MRPL49,MRPS18A,MRPS2,MRPS7,OGFOD1,PIGG,PLA2G4A,PRKCD,SCAP,SRM,ST8SIA4,SULT1A2,TAZ,TNFRSF1A,UMPS,VAPB,ZDHHC18_x000D_</t>
  </si>
  <si>
    <t>GO:0060333</t>
  </si>
  <si>
    <t>interferon-gamma-mediated signaling pathway</t>
  </si>
  <si>
    <t>ICAM1,JAK2,NR1H2,PRKCD,SOCS1,SP100,TRIM34_x000D_</t>
  </si>
  <si>
    <t>GO:0006296</t>
  </si>
  <si>
    <t>nucleotide-excision repair, DNA incision, 5'-to lesion</t>
  </si>
  <si>
    <t>CUL4B,RFC5,RPA3_x000D_</t>
  </si>
  <si>
    <t>GO:0006778</t>
  </si>
  <si>
    <t>porphyrin-containing compound metabolic process</t>
  </si>
  <si>
    <t>BLVRA,CYP1A2,HMOX2_x000D_</t>
  </si>
  <si>
    <t>GO:0060759</t>
  </si>
  <si>
    <t>regulation of response to cytokine stimulus</t>
  </si>
  <si>
    <t>CASP4,IL7,JAK2,MAVS,NR1H2,SOCS1,TNFRSF1A_x000D_</t>
  </si>
  <si>
    <t>GO:0045893</t>
  </si>
  <si>
    <t>positive regulation of transcription, DNA-templated</t>
  </si>
  <si>
    <t>ARID3A,ATAD2B,ATF3,BANP,BRD8,DDX41,EGR1,ELF3,ENY2,FOXO4,HRAS,HSPA5,ILK,ING1,KLF6,MAFG,MAVS,MED24,MEF2C,MRPL12,NFATC2IP,NFYA,NOD2,NOTCH1,NR1H2,PSMC4,PSMC5,REL,RELB,RFX3,SCAP,SMARCA2,SMARCD3,SP100,THOC5,TNFRSF1A,YEATS4,ZBTB17,ZNF593,ZPR1_x000D_</t>
  </si>
  <si>
    <t>GO:0071166</t>
  </si>
  <si>
    <t>ribonucleoprotein complex localization</t>
  </si>
  <si>
    <t>ENY2,MAGOH,NMD3,NUP54,THOC5,ZNF593_x000D_</t>
  </si>
  <si>
    <t>GO:0051128</t>
  </si>
  <si>
    <t>regulation of cellular component organization</t>
  </si>
  <si>
    <t>ARPC5L,ATAD2B,ATP10A,AURKAIP1,BAK1,BIN1,CCNJ,CCT7,CDK2AP2,CDKN1A,CHMP1B,CHMP5,CSNK2A2,CUL4B,EML2,EZR,FEN1,FEZ1,GBA,HFE,HRAS,HSPA5,ICAM1,ILK,ING1,JAM3,KIDINS220,LAMTOR2,MAD1L1,MAD2L1BP,MAVS,MEF2C,MYCBP2,NCKAP1L,NDRG3,NOTCH1,NR1H2,OGFOD1,PEBP1,PLEKHO1,PLXNB2,PRKCD,PSMC4,PSMC5,PTK2,RAP1GAP2,RHOBTB3,RPA3,SCAMP5,SEMA3C,SMARCA2,SPAST,STMN1,STYXL1,TMEM33,TMOD3,TNFRSF1A,TRIP13,UBE2L3,XRCC1_x000D_</t>
  </si>
  <si>
    <t>GO:0002830</t>
  </si>
  <si>
    <t>positive regulation of type 2 immune response</t>
  </si>
  <si>
    <t>IDO1,NOD2_x000D_</t>
  </si>
  <si>
    <t>GO:0010875</t>
  </si>
  <si>
    <t>positive regulation of cholesterol efflux</t>
  </si>
  <si>
    <t>GO:0031054</t>
  </si>
  <si>
    <t>pre-miRNA processing</t>
  </si>
  <si>
    <t>GO:0033750</t>
  </si>
  <si>
    <t>ribosome localization</t>
  </si>
  <si>
    <t>GO:0042976</t>
  </si>
  <si>
    <t>activation of Janus kinase activity</t>
  </si>
  <si>
    <t>JAK2,SOCS1_x000D_</t>
  </si>
  <si>
    <t>GO:0043101</t>
  </si>
  <si>
    <t>purine-containing compound salvage</t>
  </si>
  <si>
    <t>APRT,GMPR2_x000D_</t>
  </si>
  <si>
    <t>GO:0071360</t>
  </si>
  <si>
    <t>cellular response to exogenous dsRNA</t>
  </si>
  <si>
    <t>IFIT1,MAVS_x000D_</t>
  </si>
  <si>
    <t>CDKN1A,EIF4EBP1,GBA,ICAM1,NOTCH1,PEBP1,UBE2L3_x000D_</t>
  </si>
  <si>
    <t>GO:0042326</t>
  </si>
  <si>
    <t>negative regulation of phosphorylation</t>
  </si>
  <si>
    <t>ADORA2A,ATF3,BAK1,CDK5RAP1,CDKN1A,EZR,GADD45B,GBA,HMGCR,ILK,MVP,PEBP1,PRKCD,SOCS1_x000D_</t>
  </si>
  <si>
    <t>GO:0002250</t>
  </si>
  <si>
    <t>adaptive immune response</t>
  </si>
  <si>
    <t>BTK,CD79B,HFE,HLX,HRAS,ICAM1,IL27RA,JAK2,JAM3,KDELR1,MASP2,MEF2C,MSH6,PRKCD,RELB,SH2D1A,TAP2,TNFRSF17_x000D_</t>
  </si>
  <si>
    <t>GO:0010664</t>
  </si>
  <si>
    <t>negative regulation of striated muscle cell apoptotic process</t>
  </si>
  <si>
    <t>HMGCR,ILK,JAK2_x000D_</t>
  </si>
  <si>
    <t>GO:0042769</t>
  </si>
  <si>
    <t>DNA damage response, detection of DNA damage</t>
  </si>
  <si>
    <t>GO:0072512</t>
  </si>
  <si>
    <t>trivalent inorganic cation transport</t>
  </si>
  <si>
    <t>GO:0014015</t>
  </si>
  <si>
    <t>positive regulation of gliogenesis</t>
  </si>
  <si>
    <t>BIN1,NOTCH1,P2RX4,UFL1_x000D_</t>
  </si>
  <si>
    <t>ADORA2A,APRT,F7,FIBP,GBA,GGCX,ILK,JAK2,MAFG,NR1H2,P2RX4,PRKCD,STAT5A,STMN1,UMPS_x000D_</t>
  </si>
  <si>
    <t>EXT1,EZR,FEZ1,ILK,JAK2,JAM3,MYCBP2,NOTCH1,PLXNB2,PTK2,SEMA3C,SPAST,STMN1,UNC5B,ZPR1_x000D_</t>
  </si>
  <si>
    <t>GO:0032496</t>
  </si>
  <si>
    <t>response to lipopolysaccharide</t>
  </si>
  <si>
    <t>CHMP5,CYP1A2,ICAM1,IDO1,JAK2,LY86,MAPKAPK3,MEF2C,NOD2,NOTCH1,NR1H2_x000D_</t>
  </si>
  <si>
    <t>CDKN1A,ICAM1,JAK2,P2RX4,PRKCD_x000D_</t>
  </si>
  <si>
    <t>GO:0007050</t>
  </si>
  <si>
    <t>cell cycle arrest</t>
  </si>
  <si>
    <t>ARID3A,BIN1,CDKN1A,CUL1,FOXO4,HBP1,HRAS,ILK,LAMTOR2,NOTCH1,ZBTB17_x000D_</t>
  </si>
  <si>
    <t>GO:0006986</t>
  </si>
  <si>
    <t>response to unfolded protein</t>
  </si>
  <si>
    <t>ATF3,BAK1,EDEM2,HSPA5,TMEM33,VAPB,ZBTB17_x000D_</t>
  </si>
  <si>
    <t>GO:0046824</t>
  </si>
  <si>
    <t>positive regulation of nucleocytoplasmic transport</t>
  </si>
  <si>
    <t>GO:0002700</t>
  </si>
  <si>
    <t>regulation of production of molecular mediator of immune response</t>
  </si>
  <si>
    <t>BTK,HFE,IL27RA,MAVS,MSH6,NOD2_x000D_</t>
  </si>
  <si>
    <t>GO:0050729</t>
  </si>
  <si>
    <t>positive regulation of inflammatory response</t>
  </si>
  <si>
    <t>BTK,DDT,IDO1,JAK2,NOD2,TNFRSF1A_x000D_</t>
  </si>
  <si>
    <t>ACKR3,BIN1,CAMLG,CHMP1B,CHMP5,CUL1,EIF3G,ICAM1,IFIT1,IFIT5,MAVS,MSH6,NOTCH1,NUP54,PPIH,PSMB8,RANBP1,SP100,TAP2,THOC5,TNFRSF1A,VAPB_x000D_</t>
  </si>
  <si>
    <t>GO:0090068</t>
  </si>
  <si>
    <t>positive regulation of cell cycle process</t>
  </si>
  <si>
    <t>ARID3A,CDKN1A,CUL4B,FEN1,FOXO4,PEBP1,SMARCD3,SPAST,TMOD3,ZBTB17_x000D_</t>
  </si>
  <si>
    <t>GO:0009268</t>
  </si>
  <si>
    <t>response to pH</t>
  </si>
  <si>
    <t>GBA,RAB11B,RAB11FIP5_x000D_</t>
  </si>
  <si>
    <t>GO:1901998</t>
  </si>
  <si>
    <t>toxin transport</t>
  </si>
  <si>
    <t>ABCG1,CCT7,HSPA5_x000D_</t>
  </si>
  <si>
    <t>GO:0032200</t>
  </si>
  <si>
    <t>telomere organization</t>
  </si>
  <si>
    <t>CCT7,FEN1,GAR1,RFC5,RPA3,SP100,XRCC1_x000D_</t>
  </si>
  <si>
    <t>GO:0060538</t>
  </si>
  <si>
    <t>skeletal muscle organ development</t>
  </si>
  <si>
    <t>ATF3,EGR1,HLX,HMGCR,MEF2C,NOTCH1,TAZ_x000D_</t>
  </si>
  <si>
    <t>GO:0008219</t>
  </si>
  <si>
    <t>cell death</t>
  </si>
  <si>
    <t>ACKR3,ADORA2A,ARAF,AREL1,ATF3,BAK1,BCL7B,BIN1,BNIP2,BRMS1,BTK,CASP10,CASP4,CDKN1A,CSNK2A2,CUL1,DDX41,DNAJA3,EGR1,FEN1,GADD45B,GBA,HMGCR,HRAS,HSPA5,ICAM1,IDO1,IFIT2,IL7,ILK,ING1,JAK2,KDELR1,LY86,MAP3K9,MEF2C,MSH6,NAA35,NCKAP1L,NOD2,NOTCH1,P2RX4,POLB,PRKCD,PRKRA,PSMC5,PTK2,RABGGTA,REL,SP100,STK4,STYXL1,TCTN3,TNFRSF1A,TNFRSF8,TNFRSF9,UBE4B,UFL1,UNC5B,ZPR1_x000D_</t>
  </si>
  <si>
    <t>GO:0032271</t>
  </si>
  <si>
    <t>regulation of protein polymerization</t>
  </si>
  <si>
    <t>ARPC5L,BIN1,EML2,ICAM1,NCKAP1L,PRKCD,STMN1,TMOD3_x000D_</t>
  </si>
  <si>
    <t>GO:0043065</t>
  </si>
  <si>
    <t>positive regulation of apoptotic process</t>
  </si>
  <si>
    <t>ADORA2A,ATF3,BAK1,BIN1,BRMS1,CASP10,CASP4,GADD45B,HMGCR,IDO1,IFIT2,JAK2,MAP3K9,MEF2C,NOTCH1,PRKCD,PRKRA,STK4,STYXL1,TCTN3,TNFRSF1A,TNFRSF8_x000D_</t>
  </si>
  <si>
    <t>GO:0003222</t>
  </si>
  <si>
    <t>ventricular trabecula myocardium morphogenesis</t>
  </si>
  <si>
    <t>NOTCH1,UBE4B_x000D_</t>
  </si>
  <si>
    <t>GO:0016446</t>
  </si>
  <si>
    <t>somatic hypermutation of immunoglobulin genes</t>
  </si>
  <si>
    <t>GO:0043968</t>
  </si>
  <si>
    <t>histone H2A acetylation</t>
  </si>
  <si>
    <t>BRD8,YEATS4_x000D_</t>
  </si>
  <si>
    <t>GO:0046514</t>
  </si>
  <si>
    <t>ceramide catabolic process</t>
  </si>
  <si>
    <t>ADORA2A,BAK1,CDKN1A,CHMP5,CYP1A2,EGR1,EIF4EBP1,F7,GBA,HMGCR,HSPA5,ICAM1,MEF2C,NCKAP1L,NOD2,NOTCH1,P2RX4,PEBP1,POLB,PRKCD,SEMA3C,SLC25A32,TIMELESS,UFL1,UMPS,XRCC1_x000D_</t>
  </si>
  <si>
    <t>ADORA2A,ATF3,BAK1,BEX4,BIN1,BTK,CCNJ,CDKN1A,CKS1B,CUL1,DDX41,DHPS,DNAJA3,EGR1,FANCL,FOXO4,HLX,HMGCR,HRAS,IDO1,IL7,ILK,ING1,JAK2,LY86,MAD1L1,MAFG,MEF2C,NAA35,NASP,NCKAP1L,NOD2,NOTCH1,OGFOD1,PLA2G4A,PLXNB2,POLR3G,PRKCD,PRKRA,PRKX,PTK2,RPA3,RPGRIP1,SMARCA2,SMARCD3,SMYD2,STAT5A,STK4,TNFRSF17,TNFRSF8,TNFRSF9,UBE2L3,UFL1,WDR77,ZBTB17,ZPR1_x000D_</t>
  </si>
  <si>
    <t>GO:0006284</t>
  </si>
  <si>
    <t>base-excision repair</t>
  </si>
  <si>
    <t>FEN1,MUTYH,POLB,RPA3,XRCC1_x000D_</t>
  </si>
  <si>
    <t>GO:0050920</t>
  </si>
  <si>
    <t>regulation of chemotaxis</t>
  </si>
  <si>
    <t>DDT,F7,JAM3,MYCBP2,NCKAP1L,NOTCH1,P2RX4,SEMA3C_x000D_</t>
  </si>
  <si>
    <t>GO:0030890</t>
  </si>
  <si>
    <t>positive regulation of B cell proliferation</t>
  </si>
  <si>
    <t>IL7,MEF2C,NCKAP1L_x000D_</t>
  </si>
  <si>
    <t>GO:0061028</t>
  </si>
  <si>
    <t>establishment of endothelial barrier</t>
  </si>
  <si>
    <t>EZR,ICAM1,TNFRSF1A_x000D_</t>
  </si>
  <si>
    <t>GO:0009725</t>
  </si>
  <si>
    <t>response to hormone</t>
  </si>
  <si>
    <t>ABCG1,APRT,ATP6AP1,CDKN1A,CYP1A2,EGR1,EIF2B3,EIF4EBP1,F7,FOXO4,GBA,ICAM1,JAK2,MBD3,MED24,MEF2C,NASP,NOTCH1,NR1H2,PEBP1,PRKCD,PTK2,SCAP,SOCS1,STAT5A,UBE2L3,UFL1_x000D_</t>
  </si>
  <si>
    <t>GO:0009411</t>
  </si>
  <si>
    <t>response to UV</t>
  </si>
  <si>
    <t>BAK1,CDKN1A,CUL4B,FEN1,MSH6,UBE4B_x000D_</t>
  </si>
  <si>
    <t>GO:0008630</t>
  </si>
  <si>
    <t>intrinsic apoptotic signaling pathway in response to DNA damage</t>
  </si>
  <si>
    <t>ACKR3,BAK1,MSH6,POLB,TNFRSF1A_x000D_</t>
  </si>
  <si>
    <t>GO:0006405</t>
  </si>
  <si>
    <t>RNA export from nucleus</t>
  </si>
  <si>
    <t>GO:0080135</t>
  </si>
  <si>
    <t>regulation of cellular response to stress</t>
  </si>
  <si>
    <t>ACKR3,BAK1,DNAJC7,EDEM2,EZR,GADD45B,HMGCR,HRAS,HSPA5,KLHDC10,MAP3K9,NOD2,PRKCD,RPA3,SMYD2,THOC5,TIMELESS,TMEM33,XRCC1_x000D_</t>
  </si>
  <si>
    <t>GO:0046128</t>
  </si>
  <si>
    <t>purine ribonucleoside metabolic process</t>
  </si>
  <si>
    <t>APRT,GMPR2,GMPS,MOCS3_x000D_</t>
  </si>
  <si>
    <t>GO:0001522</t>
  </si>
  <si>
    <t>pseudouridine synthesis</t>
  </si>
  <si>
    <t>GAR1,PUS3_x000D_</t>
  </si>
  <si>
    <t>GO:0002098</t>
  </si>
  <si>
    <t>tRNA wobble uridine modification</t>
  </si>
  <si>
    <t>GO:0002577</t>
  </si>
  <si>
    <t>regulation of antigen processing and presentation</t>
  </si>
  <si>
    <t>HFE,NOD2_x000D_</t>
  </si>
  <si>
    <t>GO:0006266</t>
  </si>
  <si>
    <t>DNA ligation</t>
  </si>
  <si>
    <t>GO:0035518</t>
  </si>
  <si>
    <t>histone H2A monoubiquitination</t>
  </si>
  <si>
    <t>CUL4B,RING1_x000D_</t>
  </si>
  <si>
    <t>GO:0045324</t>
  </si>
  <si>
    <t>late endosome to vacuole transport</t>
  </si>
  <si>
    <t>CHMP1B,TMEM50B_x000D_</t>
  </si>
  <si>
    <t>GO:0061952</t>
  </si>
  <si>
    <t>midbody abscission</t>
  </si>
  <si>
    <t>GO:0071428</t>
  </si>
  <si>
    <t>rRNA-containing ribonucleoprotein complex export from nucleus</t>
  </si>
  <si>
    <t>GO:1902043</t>
  </si>
  <si>
    <t>positive regulation of extrinsic apoptotic signaling pathway via death domain receptors</t>
  </si>
  <si>
    <t>ATF3,STK4_x000D_</t>
  </si>
  <si>
    <t>GO:1903830</t>
  </si>
  <si>
    <t>magnesium ion transmembrane transport</t>
  </si>
  <si>
    <t>MAGT1,NIPA2_x000D_</t>
  </si>
  <si>
    <t>GO:2000811</t>
  </si>
  <si>
    <t>negative regulation of anoikis</t>
  </si>
  <si>
    <t>NOTCH1,PTK2_x000D_</t>
  </si>
  <si>
    <t>GO:1903364</t>
  </si>
  <si>
    <t>positive regulation of cellular protein catabolic process</t>
  </si>
  <si>
    <t>EDEM2,EZR,GBA,PSMC4,PSMC5,PTK2_x000D_</t>
  </si>
  <si>
    <t>GO:0019941</t>
  </si>
  <si>
    <t>modification-dependent protein catabolic process</t>
  </si>
  <si>
    <t>ARAF,AREL1,CSNK2A2,CUL1,CUL4B,EDEM2,GBA,HFE,HSPA5,PSMB8,PSMC5,PSMD13,PTK2,UBE2L3,UBE2S,UBE4B,UFL1_x000D_</t>
  </si>
  <si>
    <t>GO:0035914</t>
  </si>
  <si>
    <t>skeletal muscle cell differentiation</t>
  </si>
  <si>
    <t>ATF3,EGR1,MEF2C,NOTCH1_x000D_</t>
  </si>
  <si>
    <t>GO:0045333</t>
  </si>
  <si>
    <t>cellular respiration</t>
  </si>
  <si>
    <t>ACO1,CYP1A2,MTFR1,NDUFA8,NDUFB7,NDUFS8,TAZ_x000D_</t>
  </si>
  <si>
    <t>GO:0060326</t>
  </si>
  <si>
    <t>cell chemotaxis</t>
  </si>
  <si>
    <t>ACKR3,BIN2,CXCR1,DDT,F7,JAM3,NCKAP1L,NOTCH1,P2RX4,PRKCD_x000D_</t>
  </si>
  <si>
    <t>GO:0090305</t>
  </si>
  <si>
    <t>nucleic acid phosphodiester bond hydrolysis</t>
  </si>
  <si>
    <t>CSTF2T,CUL4B,DNASE1L1,DROSHA,ELAC1,FEN1,RFC5,RNASEH1,RPA3,USB1_x000D_</t>
  </si>
  <si>
    <t>GO:0032386</t>
  </si>
  <si>
    <t>regulation of intracellular transport</t>
  </si>
  <si>
    <t>ADORA2A,CSNK2A2,EDEM2,EZR,HRAS,JAK2,MAVS,NUP54,PRKCD,RAB11B,SP100,UBE2L3,ZPR1_x000D_</t>
  </si>
  <si>
    <t>GO:0002437</t>
  </si>
  <si>
    <t>inflammatory response to antigenic stimulus</t>
  </si>
  <si>
    <t>BTK,ICAM1,NOTCH1_x000D_</t>
  </si>
  <si>
    <t>ICAM1,JAK2,P2RX4_x000D_</t>
  </si>
  <si>
    <t>GO:0017144</t>
  </si>
  <si>
    <t>drug metabolic process</t>
  </si>
  <si>
    <t>ACO1,ADI1,ALDH3B1,APRT,CHST12,CYP1A2,EGR1,ICAM1,IDO1,JAK2,MCCC1,NDUFA8,NDUFB7,NDUFS8,P2RX4,PEBP1,PLA2G4A,SLC25A32,STAT5A,SULT1A2,TAZ_x000D_</t>
  </si>
  <si>
    <t>GO:0002253</t>
  </si>
  <si>
    <t>activation of immune response</t>
  </si>
  <si>
    <t>BTK,BTN2A1,CD79B,CFD,CFP,EIF2B3,EZR,HRAS,MAP3K1,MAPKAPK3,MASP2,MAVS,MEF2C,NCKAP1L,NOD2,PRKCD,PTK2,RELB_x000D_</t>
  </si>
  <si>
    <t>ARID3A,AURKAIP1,CCNJ,CDK2AP2,CDKN1A,CHMP1B,CHMP5,CKS1B,CUL1,CUL4B,EIF4EBP1,FOXO4,HRAS,INTS3,MAD1L1,MAD2L1BP,MCM5,MSH6,NASP,PEBP1,RPA3,SMARCD3,SPAST,STMN1,TMOD3,TRIP13,UBE2S,ZPR1_x000D_</t>
  </si>
  <si>
    <t>GO:1901214</t>
  </si>
  <si>
    <t>regulation of neuron death</t>
  </si>
  <si>
    <t>ADORA2A,EGR1,GBA,HRAS,ILK,JAK2,MEF2C,REL,UNC5B,ZPR1_x000D_</t>
  </si>
  <si>
    <t>GO:1903900</t>
  </si>
  <si>
    <t>regulation of viral life cycle</t>
  </si>
  <si>
    <t>IFIT1,IFIT5,MAVS,NOTCH1,PPIH,VAPB_x000D_</t>
  </si>
  <si>
    <t>BRD8,CDKN1A,EZR,HLX,IL7,ILK,ING1,LAMTOR2,MEF2C,NDRG3,NOTCH1,PTK2,SEMA3C,SMARCA2,SOCS1,STAT5A,STK4,YEATS4,ZPR1_x000D_</t>
  </si>
  <si>
    <t>GO:0001818</t>
  </si>
  <si>
    <t>negative regulation of cytokine production</t>
  </si>
  <si>
    <t>BTK,EZR,GBA,HFE,IDO1,MAVS,NCKAP1L,REL,RELB_x000D_</t>
  </si>
  <si>
    <t>GO:0051347</t>
  </si>
  <si>
    <t>positive regulation of transferase activity</t>
  </si>
  <si>
    <t>CDKN1A,CKS1B,EGR1,GADD45B,HRAS,ILK,JAK2,KIDINS220,LAMTOR2,MAP3K1,MAP3K9,MAPKAPK3,NCKAP1L,NOD2,PARM1,PRKCD,PTK2,RFC5,SOCS1,STK4,UBE2L3,UBE2S_x000D_</t>
  </si>
  <si>
    <t>ACKR3,ADORA2A,APOL3,ATF3,ATP6AP1,BAK1,CASP10,CASP4,DDT,ELF3,F7,FAM53B,GADD45B,HFE,HMGCR,HRAS,ICAM1,IFIT5,IL7,ILK,JAK2,KIDINS220,KLHDC10,LAMTOR2,LY86,MAP3K1,MAP3K9,MAPKAPK3,MAVS,NOD2,NOTCH1,P2RX4,PEBP1,PRKCD,PRKRA,PTK2,REL,SH2D1A,SOCS1,STK4,STYXL1,TMEM33,TNFRSF1A,UNC5B_x000D_</t>
  </si>
  <si>
    <t>GO:0030041</t>
  </si>
  <si>
    <t>actin filament polymerization</t>
  </si>
  <si>
    <t>ARPC5L,BIN1,ICAM1,JAK2,NCKAP1L,PRKCD,TMOD3_x000D_</t>
  </si>
  <si>
    <t>GO:0034612</t>
  </si>
  <si>
    <t>response to tumor necrosis factor</t>
  </si>
  <si>
    <t>CASP4,GBA,ICAM1,ILK,JAK2,TNFRSF17,TNFRSF1A,TNFRSF8,TNFRSF9_x000D_</t>
  </si>
  <si>
    <t>GO:0006677</t>
  </si>
  <si>
    <t>glycosylceramide metabolic process</t>
  </si>
  <si>
    <t>GO:0045063</t>
  </si>
  <si>
    <t>T-helper 1 cell differentiation</t>
  </si>
  <si>
    <t>HLX,RELB_x000D_</t>
  </si>
  <si>
    <t>GO:0061136</t>
  </si>
  <si>
    <t>regulation of proteasomal protein catabolic process</t>
  </si>
  <si>
    <t>ARAF,EDEM2,GBA,HFE,PSMC4,PSMC5,UFL1_x000D_</t>
  </si>
  <si>
    <t>GO:0035307</t>
  </si>
  <si>
    <t>positive regulation of protein dephosphorylation</t>
  </si>
  <si>
    <t>GBA,JAK2,PRKCD_x000D_</t>
  </si>
  <si>
    <t>GO:0071548</t>
  </si>
  <si>
    <t>response to dexamethasone</t>
  </si>
  <si>
    <t>EIF4EBP1,GBA,ICAM1_x000D_</t>
  </si>
  <si>
    <t>ABCG1,ADI1,AKR1A1,APRT,ATF3,CHST12,CTPS2,CYP1A2,CYP51A1,EGR1,GBA,GMPS,HMGCR,IDO1,IMPA2,NFYA,NR1H2,PLA2G4A,SCAP,UMPS_x000D_</t>
  </si>
  <si>
    <t>GO:1902107</t>
  </si>
  <si>
    <t>positive regulation of leukocyte differentiation</t>
  </si>
  <si>
    <t>ATP6AP1,BTK,HLX,IL7,NCKAP1L,SOCS1_x000D_</t>
  </si>
  <si>
    <t>GO:0006611</t>
  </si>
  <si>
    <t>protein export from nucleus</t>
  </si>
  <si>
    <t>ENY2,MAGOH,NMD3,NUP54,SP100,THOC5,ZNF593_x000D_</t>
  </si>
  <si>
    <t>GO:0032868</t>
  </si>
  <si>
    <t>response to insulin</t>
  </si>
  <si>
    <t>APRT,ATP6AP1,EGR1,EIF4EBP1,FOXO4,ICAM1,PRKCD,SCAP,SOCS1_x000D_</t>
  </si>
  <si>
    <t>GO:0071156</t>
  </si>
  <si>
    <t>regulation of cell cycle arrest</t>
  </si>
  <si>
    <t>ARID3A,BIN1,CDKN1A,FOXO4,ZBTB17_x000D_</t>
  </si>
  <si>
    <t>GO:0042592</t>
  </si>
  <si>
    <t>homeostatic process</t>
  </si>
  <si>
    <t>ABCG1,ACKR3,ACO1,ADORA2A,ATP6AP1,BAK1,CCT7,CUL1,CXCR1,DMXL1,DNAJA3,ENY2,FEN1,FOXO4,GAR1,GBA,HFE,HMGCR,HMOX2,ICAM1,IFIT1,IL7,JAK2,JAM3,MAFG,MEF2C,NCKAP1L,NOD2,NOTCH1,NR1H2,P2RX4,POLB,RAB11B,RAB11FIP5,RFC5,RPA3,SP100,STMN1,TMOD3,TNFRSF17,UBE2S,VAPB,XRCC1_x000D_</t>
  </si>
  <si>
    <t>GO:0032507</t>
  </si>
  <si>
    <t>maintenance of protein location in cell</t>
  </si>
  <si>
    <t>EZR,HSPA5,KDELR1,SP100_x000D_</t>
  </si>
  <si>
    <t>GO:0051054</t>
  </si>
  <si>
    <t>positive regulation of DNA metabolic process</t>
  </si>
  <si>
    <t>CCT7,HRAS,MSH6,PARM1,PRKCD,RFC5,TIMELESS,XRCC1_x000D_</t>
  </si>
  <si>
    <t>GO:0043123</t>
  </si>
  <si>
    <t>positive regulation of I-kappaB kinase/NF-kappaB signaling</t>
  </si>
  <si>
    <t>APOL3,CASP10,IFIT5,MAVS,NOD2,REL,TNFRSF1A_x000D_</t>
  </si>
  <si>
    <t>GO:1903727</t>
  </si>
  <si>
    <t>positive regulation of phospholipid metabolic process</t>
  </si>
  <si>
    <t>NOD2,PRKCD,PTK2,TAZ_x000D_</t>
  </si>
  <si>
    <t>GO:0001974</t>
  </si>
  <si>
    <t>blood vessel remodeling</t>
  </si>
  <si>
    <t>BAK1,MEF2C,SEMA3C_x000D_</t>
  </si>
  <si>
    <t>GO:0007080</t>
  </si>
  <si>
    <t>mitotic metaphase plate congression</t>
  </si>
  <si>
    <t>CHMP1B,CHMP5,MAD1L1_x000D_</t>
  </si>
  <si>
    <t>GO:0035850</t>
  </si>
  <si>
    <t>epithelial cell differentiation involved in kidney development</t>
  </si>
  <si>
    <t>MEF2C,NOTCH1,PRKX_x000D_</t>
  </si>
  <si>
    <t>GO:0002822</t>
  </si>
  <si>
    <t>regulation of adaptive immune response based on somatic recombination of immune receptors built from immunoglobulin superfamily domains</t>
  </si>
  <si>
    <t>BTK,HFE,HLX,IL27RA,MEF2C,MSH6_x000D_</t>
  </si>
  <si>
    <t>GO:0022900</t>
  </si>
  <si>
    <t>electron transport chain</t>
  </si>
  <si>
    <t>AKR1A1,CYP1A2,IDO1,NDUFA8,NDUFB7,NDUFS8,TAZ_x000D_</t>
  </si>
  <si>
    <t>GO:1902742</t>
  </si>
  <si>
    <t>apoptotic process involved in development</t>
  </si>
  <si>
    <t>BAK1,NOTCH1,TNFRSF1A,ZPR1_x000D_</t>
  </si>
  <si>
    <t>GO:0003177</t>
  </si>
  <si>
    <t>pulmonary valve development</t>
  </si>
  <si>
    <t>GO:0006907</t>
  </si>
  <si>
    <t>pinocytosis</t>
  </si>
  <si>
    <t>MAPKAPK3,NR1H2_x000D_</t>
  </si>
  <si>
    <t>NOTCH1,SEMA3C_x000D_</t>
  </si>
  <si>
    <t>GO:0070987</t>
  </si>
  <si>
    <t>error-free translesion synthesis</t>
  </si>
  <si>
    <t>RFC5,RPA3_x000D_</t>
  </si>
  <si>
    <t>GO:1901673</t>
  </si>
  <si>
    <t>regulation of mitotic spindle assembly</t>
  </si>
  <si>
    <t>ATAD2B,AURKAIP1,EML2,FEZ1,GBA,MAD1L1,NOTCH1,NR1H2,PRKCD,PTK2,RAP1GAP2,SCAMP5,SEMA3C,STMN1,STYXL1,TMOD3,TNFRSF1A,TRIP13,XRCC1_x000D_</t>
  </si>
  <si>
    <t>GO:0014897</t>
  </si>
  <si>
    <t>striated muscle hypertrophy</t>
  </si>
  <si>
    <t>MEF2C,NOTCH1,P2RX4,PTK2,TNFRSF1A_x000D_</t>
  </si>
  <si>
    <t>GO:0031398</t>
  </si>
  <si>
    <t>positive regulation of protein ubiquitination</t>
  </si>
  <si>
    <t>HSPA5,NOD2,PEF1,UBE2L3,UBE2S_x000D_</t>
  </si>
  <si>
    <t>GO:0050864</t>
  </si>
  <si>
    <t>regulation of B cell activation</t>
  </si>
  <si>
    <t>BTK,IL27RA,IL7,MEF2C,MSH6,NCKAP1L,NOD2_x000D_</t>
  </si>
  <si>
    <t>GO:0043161</t>
  </si>
  <si>
    <t>proteasome-mediated ubiquitin-dependent protein catabolic process</t>
  </si>
  <si>
    <t>ARAF,AREL1,CUL1,EDEM2,GBA,HFE,HSPA5,PSMB8,PSMC5,UBE2S,UBE4B,UFL1_x000D_</t>
  </si>
  <si>
    <t>ARID3A,AURKAIP1,CDK2AP2,CDKN1A,CUL1,FOXO4,MAD1L1,MSH6,RING1,TRIP13_x000D_</t>
  </si>
  <si>
    <t>ARID3A,AURKAIP1,BAK1,BIN1,CCNJ,CDK2AP2,CDK5RAP1,CDKN1A,CHMP1B,CHMP5,CKS1B,CSNK2A2,CUL1,CUL4B,EIF4EBP1,FEN1,FOXO4,GADD45B,HBP1,HRAS,ILK,INTS3,LAMTOR2,MAD1L1,MAD2L1BP,MSH6,NOTCH1,PEBP1,RING1,RPA3,SMARCD3,SPAST,THOC5,TIMELESS,TMOD3,TRIP13,ZBTB17_x000D_</t>
  </si>
  <si>
    <t>ARID3A,ATAD2B,ATF3,BRD8,DDX41,EGR1,ELF3,FOXO4,HRAS,HSPA5,KLF6,MAFG,MAVS,MEF2C,NFATC2IP,NOD2,NOTCH1,NR1H2,PSMC4,PSMC5,REL,RELB,RFX3,SCAP,SMARCA2,TNFRSF1A,YEATS4,ZBTB17,ZNF593_x000D_</t>
  </si>
  <si>
    <t>GO:0032732</t>
  </si>
  <si>
    <t>positive regulation of interleukin-1 production</t>
  </si>
  <si>
    <t>EGR1,JAK2,NOD2_x000D_</t>
  </si>
  <si>
    <t>GO:0046649</t>
  </si>
  <si>
    <t>lymphocyte activation</t>
  </si>
  <si>
    <t>ADORA2A,BAK1,BTK,CD79B,DNAJA3,DROSHA,EGR1,HFE,HLX,ICAM1,IDO1,IL27RA,IL7,KDELR1,KLF6,MAD1L1,MEF2C,MSH6,NCKAP1L,NOD2,PRKCD,RELB,SOCS1_x000D_</t>
  </si>
  <si>
    <t>APRT,CSNK2A2,ELF3,HFE,HLX,JAK2,MAD1L1,NOTCH1,POLB,SEMA3C,STAT5A,UMPS,WDR77_x000D_</t>
  </si>
  <si>
    <t>APBA3,BHLHE40,ELF3,EXT1,KIDINS220,MAFG,MBD3,MEF2C,NASP,NOTCH1,PEF1,PLXNB2,PSMC4,SEMA3C,STK4,ZPR1_x000D_</t>
  </si>
  <si>
    <t>GO:0014743</t>
  </si>
  <si>
    <t>regulation of muscle hypertrophy</t>
  </si>
  <si>
    <t>NOTCH1,P2RX4,PTK2,TNFRSF1A_x000D_</t>
  </si>
  <si>
    <t>GO:0051145</t>
  </si>
  <si>
    <t>smooth muscle cell differentiation</t>
  </si>
  <si>
    <t>FOXO4,MEF2C,NOTCH1,SMARCD3_x000D_</t>
  </si>
  <si>
    <t>GO:0090502</t>
  </si>
  <si>
    <t>RNA phosphodiester bond hydrolysis, endonucleolytic</t>
  </si>
  <si>
    <t>DROSHA,ELAC1,FEN1,RNASEH1_x000D_</t>
  </si>
  <si>
    <t>GO:2000058</t>
  </si>
  <si>
    <t>regulation of ubiquitin-dependent protein catabolic process</t>
  </si>
  <si>
    <t>ARAF,CSNK2A2,GBA,HFE,PTK2,UFL1_x000D_</t>
  </si>
  <si>
    <t>GO:0043200</t>
  </si>
  <si>
    <t>response to amino acid</t>
  </si>
  <si>
    <t>F7,ICAM1,LAMTOR2,SOCS1,UFL1_x000D_</t>
  </si>
  <si>
    <t>GO:0002683</t>
  </si>
  <si>
    <t>negative regulation of immune system process</t>
  </si>
  <si>
    <t>ADORA2A,BTK,DDT,EZR,HFE,HLX,IDO1,IFIT1,IL27RA,MAD1L1,NOTCH1,NR1H2,SOCS1_x000D_</t>
  </si>
  <si>
    <t>GO:0006367</t>
  </si>
  <si>
    <t>transcription initiation from RNA polymerase II promoter</t>
  </si>
  <si>
    <t>CDKN1A,MED24,NOTCH1,NR1H2,POLR2A,PSMC4,PSMC5_x000D_</t>
  </si>
  <si>
    <t>GO:0001961</t>
  </si>
  <si>
    <t>positive regulation of cytokine-mediated signaling pathway</t>
  </si>
  <si>
    <t>CASP4,IL7,MAVS_x000D_</t>
  </si>
  <si>
    <t>GO:0050708</t>
  </si>
  <si>
    <t>regulation of protein secretion</t>
  </si>
  <si>
    <t>ADORA2A,ENY2,EZR,HMGCR,JAK2,MAVS,NOD2,NR1H2,RAB11FIP5,RFX3,RHBDF2,SCAMP5,SOCS1_x000D_</t>
  </si>
  <si>
    <t>GO:0002827</t>
  </si>
  <si>
    <t>positive regulation of T-helper 1 type immune response</t>
  </si>
  <si>
    <t>GO:0016137</t>
  </si>
  <si>
    <t>glycoside metabolic process</t>
  </si>
  <si>
    <t>GBA,GUSB_x000D_</t>
  </si>
  <si>
    <t>GO:0030220</t>
  </si>
  <si>
    <t>platelet formation</t>
  </si>
  <si>
    <t>MEF2C,NBEAL2_x000D_</t>
  </si>
  <si>
    <t>GO:0035458</t>
  </si>
  <si>
    <t>cellular response to interferon-beta</t>
  </si>
  <si>
    <t>DDX41,IFIT1_x000D_</t>
  </si>
  <si>
    <t>GO:0010467</t>
  </si>
  <si>
    <t>gene expression</t>
  </si>
  <si>
    <t>ABCG1,ACO1,ADORA2A,AGA,AIP,APBA3,ARID3A,ATAD2B,ATF3,AURKAIP1,BAK1,BANP,BHLHE40,BRD3,BRD8,BRMS1,BTK,CDK5RAP1,CDKN1A,CFP,CIC,CKS1B,CRCP,CSTF2T,CYP1A2,DDX41,DDX49,DHPS,DIMT1,DNAJA3,DROSHA,EGR1,EIF2B3,EIF3G,EIF4EBP1,ELAC1,ELF3,ENY2,ETV7,EZR,F7,FOXO4,GAR1,GPKOW,GUF1,HBP1,HFE,HLX,HRAS,HSPA5,ICAM1,IL7,ILK,ING1,INTS3,JAK2,KDM5C,KLF6,KLK1,KRR1,LSM7,MAFG,MAGOH,MAVS,MBD3,MED24,MEF2C,METTL17,MOCS3,MRPL12,MRPL49,MRPS18A,MRPS2,MRPS7,NAA35,NFATC2IP,NFYA,NOD2,NOL8,NOTCH1,NR1H2,NUP54,OGFOD1,PISD,POGK,POLR2A,POLR2J2,POLR3G,PPIH,PRKCD,PRKRA,PSMC4,PSMC5,PUS3,REL,RELB,RFX3,RING1,SCAP,SFSWAP,SMARCA2,SMARCD3,SMYD2,SNRNP70,SP100,SREK1IP1,STAT5A,TAZ,TGS1,THAP7,THOC5,TIMELESS,TLE4,TNFRSF1A,TNFRSF8,TRIM34,TRIP13,UBE2L3,UFL1,URM1,USB1,WDR77,YEATS2,YEATS4,ZBTB17,ZBTB25,ZHX2,ZNF44,ZNF593,ZNF91,ZPR1_x000D_</t>
  </si>
  <si>
    <t>ACKR3,ACO1,ADORA2A,APBA3,APRT,ATF3,ATP6AP1,BAK1,BANP,BHLHE40,BIN1,BTK,BZW2,CD79B,CDK5RAP1,CDKN1A,CIC,CRELD1,CSNK2A2,CUL1,CUL4B,CYP1A2,DNAJA3,DROSHA,EGR1,EIF2B3,ELF3,ETV7,EXT1,EZR,F7,FEZ1,FOXO4,GADD45B,GBA,HCCS,HFE,HLX,HMGCR,HRAS,HSPA5,ICAM1,IDO1,IL27RA,IL7,ILK,JAK2,JAM3,KDELR1,KIDINS220,KLF6,MAD1L1,MAFG,MBD3,MEF2C,MSH6,MYCBP2,NASP,NBEAL2,NCKAP1L,NEK3,NOTCH1,NR1H2,P2RX4,PEBP1,PEF1,PLXNB2,POGK,POLB,PRKRA,PRKX,PSMC4,PTK2,RAP1GAP2,RELB,RFX3,RHOBTB3,RING1,RPGRIP1,SEMA3C,SMARCA2,SMARCD3,SMYD2,SOCS1,SP100,SPAST,ST8SIA4,STAB1,STAT5A,STK4,STMN1,STYXL1,TAZ,THOC5,TIMELESS,TMOD3,TNFRSF17,TNFRSF1A,TRIM45,UBE4B,UFL1,UMPS,UNC5B,WDR77,XRCC1,ZBTB17,ZHX2,ZPR1_x000D_</t>
  </si>
  <si>
    <t>GO:0003151</t>
  </si>
  <si>
    <t>outflow tract morphogenesis</t>
  </si>
  <si>
    <t>ILK,MEF2C,NOTCH1,SEMA3C_x000D_</t>
  </si>
  <si>
    <t>GO:0046889</t>
  </si>
  <si>
    <t>positive regulation of lipid biosynthetic process</t>
  </si>
  <si>
    <t>ABCG1,NR1H2,PRKCD,TNFRSF1A_x000D_</t>
  </si>
  <si>
    <t>GO:0071260</t>
  </si>
  <si>
    <t>cellular response to mechanical stimulus</t>
  </si>
  <si>
    <t>BAK1,MAP3K1,TNFRSF1A,TNFRSF8_x000D_</t>
  </si>
  <si>
    <t>GO:0051248</t>
  </si>
  <si>
    <t>negative regulation of protein metabolic process</t>
  </si>
  <si>
    <t>ADORA2A,ATF3,BAK1,BANP,BEX4,BIN1,CDK5RAP1,CDKN1A,CSNK2A2,CTSA,EIF4EBP1,EZR,GADD45B,GBA,HFE,HMGCR,ILK,MVP,MYCBP2,NCKAP1L,NR1H2,PEBP1,PRKCD,SNRNP70,SOCS1,STYXL1,UFL1,XRCC1_x000D_</t>
  </si>
  <si>
    <t>GO:0007015</t>
  </si>
  <si>
    <t>actin filament organization</t>
  </si>
  <si>
    <t>ARHGAP12,ARHGAP25,ARPC5L,BIN1,EZR,ICAM1,JAK2,NCKAP1L,PRKCD,RHOBTB3,STMN1,TMOD3_x000D_</t>
  </si>
  <si>
    <t>GO:0032479</t>
  </si>
  <si>
    <t>regulation of type I interferon production</t>
  </si>
  <si>
    <t>DDX41,MAVS,POLR3G,REL,RELB_x000D_</t>
  </si>
  <si>
    <t>GO:0007595</t>
  </si>
  <si>
    <t>lactation</t>
  </si>
  <si>
    <t>APRT,STAT5A,UMPS_x000D_</t>
  </si>
  <si>
    <t>GO:0032613</t>
  </si>
  <si>
    <t>interleukin-10 production</t>
  </si>
  <si>
    <t>IDO1,NOD2,PRKCD_x000D_</t>
  </si>
  <si>
    <t>ABCG1,ACKR3,ACO1,ADI1,AGA,AIP,AKR1A1,ALDH3B1,ANXA11,AP5S1,APBA3,APOL3,APPBP2,APRT,ARAF,AREL1,ARHGAP12,ARHGAP25,ARID3A,ARPC5L,ATG4B,ATP10A,ATP6AP1,AURKAIP1,BAK1,BEX4,BHLHE40,BIN1,BIN2,BLVRA,BNIP2,BRD8,BRMS1,BTK,BZW2,CAMLG,CASD1,CASP10,CASP4,CCDC88C,CCDC93,CCNJ,CCT7,CD79B,CDK2AP2,CDK5RAP1,CDKN1A,CEP83,CFD,CFP,CHMP1B,CHMP5,CHST12,CLCN5,COG8,COX16,CRCP,CRELD2,CSNK2A2,CTPS2,CTSA,CUL1,CUL4B,CXCR1,CYB5B,CYP1A2,CYP51A1,DDT,DDX41,DENND3,DHPS,DIMT1,DMXL1,DNAJA3,DNAJC7,DNASE1L1,DPM3,EDEM2,EGR1,EIF2B3,EIF3G,EIF4EBP1,ELAC1,ELF3,EML2,EML3,ENY2,EXT1,EZR,F7,FAM114A1,FANCL,FBXO3,FEN1,FEZ1,FIBP,FKBP15,FOXO4,GADD45B,GBA,GGCX,GMPR2,GMPS,GSTK1,GUF1,GUSB,HCCS,HFE,HIST1H2BC,HMGCR,HMOX2,HRAS,HSDL2,HSPA5,IDO1,IFI44L,IFIT1,IFIT2,IFIT5,ILK,IMPA2,INTS3,JAK2,JAM3,KANSL2,KDELR1,KDM5C,KIDINS220,KLF6,KLHDC10,KLK1,KRR1,LAMTOR2,LRCH3,LSM7,MAD1L1,MAD2L1BP,MAGOH,MAGT1,MAP3K1,MAPKAPK3,MAVS,MBD3,MCCC1,MCM5,MEF2C,METTL17,MOCS3,MRPL12,MRPL49,MRPS18A,MRPS2,MRPS7,MSH6,MTFR1,MUTYH,MVP,MYCBP2,MYO9B,MZT2B,NAA35,NASP,NBEAL2,NCKAP1L,NDRG3,NDUFA8,NDUFB7,NDUFS8,NEK3,NFATC2IP,NIPA2,NMD3,NOD2,NOTCH1,NR1H2,OGFOD1,OSTF1,P2RX4,PARM1,PEBP1,PEF1,PGS1,PIGG,PIN4,PISD,PLA2G4A,PLD3,PLEKHO1,POLB,POLR2A,POLR3G,PPIH,PRKCD,PRKRA,PRKX,PSMB8,PSMC4,PSMC5,PSMD13,PTK2,PUS3,RAB11B,RAB11FIP5,RABGGTA,RANBP1,RAP1GAP2,REL,RELB,RHBDF2,RHOBTB3,RIN1,RING1,RNASEH1,RNF24,RPGRIP1,RPH3A,SCAMP5,SCAP,SH2D1A,SIKE1,SLC25A32,SLC25A40,SLC27A3,SLC35B1,SMYD2,SOCS1,SP100,SPAST,SPATS2L,SRM,ST8SIA4,STAB1,STAT5A,STK4,STMN1,STYXL1,SULT1A2,SYNGR1,TAP2,TAZ,TGS1,THOC5,TMEM186,TMEM33,TMEM50B,TMOD3,TNFRSF1A,TNFRSF8,TRIM34,TRIM45,TUBB6,UBE2L3,UBE2S,UBE4B,UFL1,UMPS,URM1,UXS1,VAPB,WDR41,WDR77,ZBTB25,ZDHHC18,ZHX2,ZPR1_x000D_</t>
  </si>
  <si>
    <t>ABCG1,ACKR3,ACO1,ADI1,ADORA2A,AGA,AIP,AKR1A1,ALDH3B1,ANXA11,AP5S1,APBA3,APOL3,APPBP2,APRT,ARAF,AREL1,ARHGAP12,ARHGAP25,ARID3A,ARPC5L,ATAD2B,ATF3,ATG4B,ATP10A,ATP6AP1,AURKAIP1,BAK1,BANP,BEX4,BHLHE40,BIN1,BIN2,BLVRA,BNIP2,BRD3,BRD8,BRMS1,BTK,BZW2,CAMLG,CASD1,CASP10,CASP4,CCDC88C,CCDC93,CCNJ,CCT7,CD79B,CDK2AP2,CDK5RAP1,CDKN1A,CEP83,CFD,CFP,CHMP1B,CHMP5,CHST12,CIC,CKS1B,CLCN5,COG8,COX16,CRCP,CRELD2,CSNK2A2,CSTF2T,CTPS2,CTSA,CUL1,CUL4B,CXCR1,CYB5B,CYP1A2,CYP51A1,DDT,DDX41,DDX49,DENND3,DHPS,DIMT1,DMXL1,DNAJA3,DNAJC7,DNASE1L1,DPM3,DROSHA,EDEM2,EGR1,EIF2B3,EIF3G,EIF4EBP1,ELAC1,ELF3,EML2,EML3,ENY2,ESF1,ETV7,EXT1,EZR,F7,FAM114A1,FAM53B,FANCL,FBXO3,FEN1,FEZ1,FIBP,FKBP15,FOXO4,GADD45B,GAR1,GBA,GGCX,GMPR2,GMPS,GPKOW,GSTK1,GUF1,GUSB,HBP1,HCCS,HEATR3,HFE,HIST1H2BC,HLX,HMGCR,HMOX2,HRAS,HSDL2,HSPA5,IDO1,IFI44L,IFIT1,IFIT2,IFIT5,ILK,IMPA2,ING1,INTS3,JAK2,JAM3,KANSL2,KDELR1,KDM5C,KIDINS220,KLF6,KLHDC10,KLK1,KRR1,LAMTOR2,LRCH3,LSM7,MAD1L1,MAD2L1BP,MAFG,MAGOH,MAGT1,MAP3K1,MAP3K9,MAPKAPK3,MAVS,MBD3,MCCC1,MCM5,MED24,MEF2C,METTL17,MOCS3,MRPL12,MRPL49,MRPS18A,MRPS2,MRPS7,MSH6,MTFR1,MUTYH,MVP,MYCBP2,MYO9B,MZT2B,NAA35,NASP,NBEAL2,NCKAP1L,NDRG3,NDUFA8,NDUFB7,NDUFS8,NEK3,NFATC2IP,NFYA,NIPA2,NMD3,NOD2,NOL8,NOTCH1,NR1H2,NUP54,OGFOD1,OSTF1,P2RX4,PARM1,PEBP1,PEF1,PGS1,PIGG,PIN4,PISD,PLA2G4A,PLD3,PLEKHO1,POGK,POLB,POLR2A,POLR2J2,POLR3G,PPIH,PRKCD,PRKRA,PRKX,PSMB8,PSMC4,PSMC5,PSMD13,PTK2,PUS3,RAB11B,RAB11FIP5,RABGGTA,RANBP1,RAP1GAP2,REL,RELB,RFC5,RFX3,RHBDF2,RHOBTB3,RIN1,RING1,RNASEH1,RNF24,RPA3,RPGRIP1,RPH3A,SCAMP5,SCAP,SFSWAP,SH2D1A,SIKE1,SLC25A32,SLC25A40,SLC27A3,SLC35B1,SMARCA2,SMARCD3,SMYD2,SNRNP70,SOCS1,SP100,SPAST,SPATS2L,SRM,ST8SIA4,STAB1,STAT5A,STK4,STMN1,STYXL1,SULT1A2,SYNGR1,TAP2,TAZ,TCTN3,TGS1,THAP7,THOC5,TIMELESS,TLE4,TMEM186,TMEM33,TMEM50B,TMOD3,TNFRSF1A,TNFRSF8,TRIM34,TRIM45,TRIP13,TUBB6,UBE2L3,UBE2S,UBE4B,UFL1,UMPS,URM1,USB1,UXS1,VAPB,WDR41,WDR77,XRCC1,YEATS2,YEATS4,ZBTB17,ZBTB25,ZDHHC18,ZHX2,ZNF44,ZNF593,ZNF91,ZPR1_x000D_</t>
  </si>
  <si>
    <t>AIP,ANXA11,AP5S1,APRT,ARID3A,ATAD2B,ATF3,AURKAIP1,BANP,BHLHE40,BRD8,BRMS1,CD79B,CDKN1A,CIC,CKS1B,CRCP,CSNK2A2,CSTF2T,CTSA,CUL1,CUL4B,DDX49,DIMT1,DNAJC7,DROSHA,EGR1,ELF3,ENY2,ESF1,ETV7,FAM114A1,FANCL,FBXO3,FEN1,FIBP,FOXO4,GAR1,GPKOW,HBP1,HIST1H2BC,ILK,INTS3,JAK2,KANSL2,KDM5C,KLHDC10,KRR1,LSM7,MAFG,MAGOH,MAPKAPK3,MBD3,MCM5,MED24,MEF2C,METTL17,MSH6,MUTYH,MZT2B,NASP,NFYA,NMD3,NOTCH1,NR1H2,POLB,POLR2A,POLR2J2,POLR3G,PPIH,PRKCD,PRKRA,PSMB8,PSMC4,PSMC5,PSMD13,RABGGTA,REL,RELB,RFC5,RING1,RPA3,SMARCA2,SMARCD3,SMYD2,SNRNP70,SOCS1,SP100,SPAST,STAT5A,STK4,TAP2,TGS1,THAP7,THOC5,TIMELESS,TLE4,TRIM45,UBE2L3,UBE2S,WDR77,XRCC1,YEATS2,YEATS4,ZBTB17,ZBTB25,ZHX2,ZPR1_x000D_</t>
  </si>
  <si>
    <t>ABCG1,ACKR3,ACO1,ADI1,AGA,AIP,AKR1A1,ALDH3B1,ANXA11,AP5S1,APPBP2,APRT,ARAF,ARID3A,ARPC5L,ATAD2B,ATF3,ATP10A,ATP6AP1,AURKAIP1,BAK1,BANP,BEX4,BHLHE40,BIN1,BIN2,BLVRA,BNIP2,BRD3,BRD8,BRMS1,BTK,CAMLG,CASD1,CASP4,CCDC93,CCNJ,CCT7,CD79B,CDK2AP2,CDK5RAP1,CDKN1A,CEP83,CFD,CFP,CHMP1B,CHMP5,CHST12,CIC,CKS1B,CLCN5,COG8,COX16,CRCP,CRELD2,CSNK2A2,CSTF2T,CTSA,CUL1,CUL4B,CXCR1,CYB5B,CYP1A2,CYP51A1,DDT,DDX41,DDX49,DIMT1,DNAJA3,DNAJC7,DNASE1L1,DPM3,DROSHA,EDEM2,EGR1,ELAC1,ELF3,ENY2,ESF1,ETV7,EXT1,EZR,F7,FAM114A1,FAM53B,FANCL,FBXO3,FEN1,FEZ1,FIBP,FKBP15,FOXO4,GADD45B,GAR1,GBA,GGCX,GPKOW,GSTK1,GUF1,GUSB,HBP1,HCCS,HFE,HIST1H2BC,HLX,HMGCR,HMOX2,HRAS,HSDL2,HSPA5,ICAM1,IFIT2,IFIT5,ILK,ING1,INTS3,JAK2,JAM3,KANSL2,KDELR1,KDM5C,KIDINS220,KLF6,KLHDC10,KLK1,KRR1,LAMTOR2,LSM7,MAD1L1,MAD2L1BP,MAFG,MAGOH,MAGT1,MAPKAPK3,MASP2,MAVS,MBD3,MCCC1,MCM5,MED24,MEF2C,METTL17,MRPL12,MRPL49,MRPS18A,MRPS2,MRPS7,MSH6,MTFR1,MUTYH,MVP,MYCBP2,MZT2B,NASP,NBEAL2,NCKAP1L,NDRG3,NDUFA8,NDUFB7,NDUFS8,NEK3,NFATC2IP,NFYA,NIPA2,NMD3,NOD2,NOL8,NOTCH1,NR1H2,NUP54,OGFOD1,OSTF1,P2RX4,PARM1,PEBP1,PEF1,PGS1,PIGG,PIN4,PISD,PLA2G4A,PLD3,PLEKHO1,PLXNB2,POGK,POLB,POLR2A,POLR2J2,POLR3G,PPIH,PRKCD,PRKRA,PRKX,PSMB8,PSMC4,PSMC5,PSMD13,PTK2,PUS3,RAB11B,RAB11FIP5,RABGGTA,RANBP1,RAP1GAP2,REL,RELB,RFC5,RFX3,RHBDF2,RHOBTB3,RING1,RNF24,RPA3,RPH3A,SCAMP5,SCAP,SEMA3C,SFSWAP,SLC25A32,SLC25A40,SLC27A3,SLC35B1,SLC46A3,SMARCA2,SMARCD3,SMYD2,SNRNP70,SOCS1,SP100,SPAST,SPATS2L,ST8SIA4,STAB1,STAT5A,STK4,STMN1,STYXL1,SYNGR1,TAP2,TAZ,TCTN3,TGS1,THAP7,THOC5,TIMELESS,TLE4,TMEM186,TMEM33,TMEM50B,TNFRSF1A,TNFRSF8,TRIM45,TRIP13,TUBB6,UBE2L3,UBE2S,UBE4B,UFL1,UMPS,USB1,UXS1,VAPB,WDR41,WDR77,XRCC1,YEATS2,YEATS4,ZBTB17,ZBTB25,ZDHHC18,ZHX2,ZNF44,ZNF593,ZNF91,ZPR1_x000D_</t>
  </si>
  <si>
    <t>ABCG1,ACKR3,ACO1,ADI1,ADORA2A,AGA,AIP,AKR1A1,ALDH3B1,ANXA11,AP5S1,APBA3,APOL3,APPBP2,APRT,ARAF,AREL1,ARHGAP12,ARHGAP25,ARID3A,ARPC5L,ATAD2B,ATF3,ATG4B,ATP10A,ATP6AP1,AURKAIP1,BAK1,BANP,BEX4,BHLHE40,BIN1,BIN2,BLVRA,BNIP2,BRD3,BRD8,BRMS1,BTK,BTN2A1,BZW2,CALHM2,CAMLG,CASD1,CASP10,CASP4,CCDC88C,CCDC93,CCNJ,CCT7,CD79B,CDK2AP2,CDK5RAP1,CDKN1A,CEP83,CFD,CFP,CHMP1B,CHMP5,CHST12,CIC,CKS1B,CLCN5,COG8,COX16,CRCP,CRELD2,CSNK2A2,CSTF2T,CTPS2,CTSA,CUL1,CUL4B,CXCR1,CYB5B,CYP1A2,CYP51A1,DDT,DDX41,DDX49,DENND3,DHPS,DIMT1,DMXL1,DNAJA3,DNAJC7,DNASE1L1,DPM3,DROSHA,EDEM2,EGR1,EIF2B3,EIF3G,EIF4EBP1,ELAC1,ELF3,EML2,EML3,ENY2,ESF1,ETV7,EXT1,EZR,F7,FAM114A1,FAM53B,FANCL,FBXO3,FEN1,FEZ1,FIBP,FKBP15,FOXO4,GADD45B,GAR1,GBA,GGCX,GMPR2,GMPS,GPKOW,GSTK1,GUF1,GUSB,HBP1,HCCS,HEATR3,HFE,HIST1H2BC,HLX,HMGCR,HMOX2,HRAS,HSDL2,HSPA5,ICAM1,IDO1,IFI44L,IFIT1,IFIT2,IFIT5,IL27RA,ILK,IMPA2,ING1,INTS3,JAK2,JAM3,KANSL2,KDELR1,KDM5C,KIDINS220,KLF6,KLHDC10,KLK1,KLRB1,KRR1,LAMTOR2,LRCH3,LSM7,LY86,MAD1L1,MAD2L1BP,MAFG,MAGOH,MAGT1,MAP3K1,MAP3K9,MAPKAPK3,MAVS,MBD3,MCCC1,MCM5,MED24,MEF2C,METTL17,MOCS3,MRPL12,MRPL49,MRPS18A,MRPS2,MRPS7,MSH6,MTFR1,MUTYH,MVP,MYCBP2,MYO9B,MZT2B,NAA35,NASP,NBEAL2,NCKAP1L,NDRG3,NDUFA8,NDUFB7,NDUFS8,NEK3,NFATC2IP,NFYA,NIPA2,NMD3,NOD2,NOL8,NOTCH1,NR1H2,NUP54,OGFOD1,OSTF1,P2RX4,PARM1,PEBP1,PEF1,PGS1,PIGG,PIN4,PISD,PLA2G4A,PLD3,PLEKHO1,PLXNB2,POGK,POLB,POLR2A,POLR2J2,POLR3G,PPIH,PRKCD,PRKRA,PRKX,PSMB8,PSMC4,PSMC5,PSMD13,PTK2,PUS3,RAB11B,RAB11FIP5,RABGGTA,RANBP1,RAP1GAP2,REL,RELB,RFC5,RFX3,RHBDF2,RHOBTB3,RIN1,RING1,RNASEH1,RNF24,RPA3,RPGRIP1,RPH3A,SCAMP5,SCAP,SEMA3C,SFSWAP,SH2D1A,SIKE1,SLC16A7,SLC25A32,SLC25A40,SLC27A3,SLC35B1,SLC43A1,SMARCA2,SMARCD3,SMYD2,SNRNP70,SOCS1,SP100,SPAST,SPATS2L,SRM,ST8SIA4,STAB1,STAT5A,STK4,STMN1,STYXL1,SULT1A2,SYNGR1,TAP2,TAS2R14,TAZ,TCTN3,TGS1,THAP7,THOC5,TIMELESS,TLE4,TMEM186,TMEM33,TMEM50B,TMOD3,TNFRSF17,TNFRSF1A,TNFRSF8,TNFRSF9,TRIM34,TRIM45,TRIP13,TUBB6,UBE2L3,UBE2S,UBE4B,UFL1,UMPS,UNC5B,URM1,USB1,UXS1,VAPB,WDR41,WDR77,XRCC1,YEATS2,YEATS4,ZBTB17,ZBTB25,ZDHHC18,ZHX2,ZNF44,ZNF593,ZNF91,ZPR1_x000D_</t>
  </si>
  <si>
    <t>AGA,AIP,ANXA11,AP5S1,APRT,ARID3A,ATAD2B,ATF3,AURKAIP1,BANP,BHLHE40,BIN2,BRD8,BRMS1,CD79B,CDKN1A,CFD,CFP,CIC,CKS1B,CRCP,CSNK2A2,CSTF2T,CTSA,CUL1,CUL4B,DDX49,DIMT1,DNAJA3,DNAJC7,DNASE1L1,DROSHA,EDEM2,EGR1,ELF3,ENY2,ESF1,ETV7,EZR,F7,FAM114A1,FANCL,FBXO3,FEN1,FIBP,FOXO4,GAR1,GBA,GPKOW,GSTK1,GUF1,GUSB,HBP1,HIST1H2BC,HSPA5,ILK,INTS3,JAK2,KANSL2,KDM5C,KLF6,KLHDC10,KRR1,LSM7,MAD2L1BP,MAFG,MAGOH,MAPKAPK3,MBD3,MCCC1,MCM5,MED24,MEF2C,METTL17,MRPL12,MRPL49,MRPS18A,MRPS2,MRPS7,MSH6,MUTYH,MVP,MZT2B,NASP,NDUFA8,NDUFB7,NDUFS8,NFYA,NMD3,NOL8,NOTCH1,NR1H2,OSTF1,PIN4,POLB,POLR2A,POLR2J2,POLR3G,PPIH,PRKCD,PRKRA,PSMB8,PSMC4,PSMC5,PSMD13,RABGGTA,REL,RELB,RFC5,RFX3,RING1,RPA3,SMARCA2,SMARCD3,SMYD2,SNRNP70,SOCS1,SP100,SPAST,SPATS2L,STAT5A,STK4,STYXL1,TAP2,TGS1,THAP7,THOC5,TIMELESS,TLE4,TRIM45,UBE2L3,UBE2S,WDR77,XRCC1,YEATS2,YEATS4,ZBTB17,ZBTB25,ZHX2,ZNF593,ZPR1_x000D_</t>
  </si>
  <si>
    <t>ACO1,ADI1,AIP,AKR1A1,ALDH3B1,ANXA11,AP5S1,APRT,ARAF,AREL1,ARHGAP12,ARHGAP25,ARID3A,ATG4B,BAK1,BIN1,BLVRA,BNIP2,BTK,CASP10,CASP4,CCT7,CD79B,CDKN1A,CEP83,CHMP1B,CHMP5,CLCN5,CRCP,CSNK2A2,CTPS2,CUL1,CUL4B,DDX41,DENND3,DHPS,DIMT1,DNAJA3,DNAJC7,EIF2B3,EIF3G,EIF4EBP1,ELAC1,ELF3,EZR,FAM114A1,FBXO3,FOXO4,GMPR2,GMPS,GSTK1,HIST1H2BC,HRAS,IDO1,IFIT1,IFIT2,IFIT5,ILK,IMPA2,JAK2,KANSL2,KDM5C,KIDINS220,KLF6,LRCH3,LSM7,MAD1L1,MAP3K1,MAPKAPK3,MCCC1,MCM5,MOCS3,MSH6,MTFR1,MVP,MYO9B,MZT2B,NCKAP1L,NOD2,NOTCH1,OGFOD1,PARM1,PEBP1,PLA2G4A,POLR3G,PRKCD,PRKRA,PSMB8,PSMC4,PSMC5,PSMD13,PTK2,PUS3,RAB11B,RABGGTA,RANBP1,RAP1GAP2,REL,RELB,RHOBTB3,RIN1,RING1,RPH3A,SH2D1A,SIKE1,SMYD2,SOCS1,SPAST,SPATS2L,SRM,STAT5A,STK4,STMN1,SULT1A2,TAZ,TGS1,TRIM34,TRIM45,UBE2L3,UBE2S,UFL1,UMPS,URM1,WDR77,ZHX2_x000D_</t>
  </si>
  <si>
    <t>ABCG1,ADORA2A,AGA,AIP,ALDH3B1,ANXA11,AP5S1,APPBP2,APRT,ARID3A,ARPC5L,ATAD2B,ATF3,ATP10A,ATP6AP1,AURKAIP1,BAK1,BANP,BEX4,BHLHE40,BIN1,BIN2,BNIP2,BRD8,BRMS1,CASD1,CASP4,CCDC88C,CCT7,CD79B,CDK2AP2,CDKN1A,CEP83,CFD,CFP,CHMP1B,CHMP5,CHST12,CIC,CKS1B,CLCN5,COG8,COX16,CRCP,CSNK2A2,CSTF2T,CTSA,CUL1,CUL4B,CXCR1,CYB5B,CYP1A2,CYP51A1,DDX41,DDX49,DIMT1,DNAJA3,DNAJC7,DNASE1L1,DPM3,DROSHA,EDEM2,EGR1,ELF3,EML2,EML3,ENY2,ESF1,ETV7,EXT1,EZR,F7,FAM114A1,FANCL,FBXO3,FEN1,FEZ1,FIBP,FKBP15,FOXO4,GAR1,GBA,GGCX,GPKOW,GSTK1,GUF1,GUSB,HBP1,HCCS,HFE,HIST1H2BC,HMGCR,HMOX2,HRAS,HSPA5,ILK,INTS3,JAK2,KANSL2,KDELR1,KDM5C,KLF6,KLHDC10,KRR1,LAMTOR2,LSM7,MAD1L1,MAD2L1BP,MAFG,MAGOH,MAGT1,MAPKAPK3,MAVS,MBD3,MCCC1,MCM5,MED24,MEF2C,METTL17,MRPL12,MRPL49,MRPS18A,MRPS2,MRPS7,MSH6,MUTYH,MVP,MYO9B,MZT2B,NASP,NBEAL2,NCKAP1L,NDUFA8,NDUFB7,NDUFS8,NFYA,NMD3,NOL8,NOTCH1,NR1H2,NUP54,OSTF1,P2RX4,PARM1,PEBP1,PEF1,PGS1,PIGG,PIN4,PISD,PLA2G4A,PLD3,POLB,POLR2A,POLR2J2,POLR3G,PPIH,PRKCD,PRKRA,PSMB8,PSMC4,PSMC5,PSMD13,PTK2,RAB11B,RAB11FIP5,RABGGTA,RANBP1,RAP1GAP2,REL,RELB,RFC5,RFX3,RHBDF2,RHOBTB3,RING1,RNF24,RPA3,RPGRIP1,RPH3A,SCAMP5,SCAP,SLC25A32,SLC25A40,SLC27A3,SLC35B1,SMARCA2,SMARCD3,SMYD2,SNRNP70,SOCS1,SP100,SPAST,SPATS2L,ST8SIA4,STAB1,STAT5A,STK4,STMN1,STYXL1,SYNGR1,TAP2,TAZ,TGS1,THAP7,THOC5,TIMELESS,TLE4,TMEM33,TMEM50B,TMOD3,TNFRSF1A,TRIM45,TUBB6,UBE2L3,UBE2S,UFL1,UXS1,VAPB,WDR41,WDR77,XRCC1,YEATS2,YEATS4,ZBTB17,ZBTB25,ZHX2,ZNF593,ZPR1_x000D_</t>
  </si>
  <si>
    <t>ACKR3,ADI1,AIP,ANXA11,AP5S1,APPBP2,APRT,ARID3A,ATAD2B,ATF3,AURKAIP1,BANP,BEX4,BHLHE40,BIN1,BNIP2,BRD3,BRD8,BRMS1,BTK,CCNJ,CD79B,CDK2AP2,CDKN1A,CHMP1B,CHMP5,CIC,CKS1B,CRCP,CSNK2A2,CSTF2T,CTSA,CUL1,CUL4B,DDX41,DDX49,DIMT1,DNAJA3,DNAJC7,DNASE1L1,DROSHA,EGR1,ELAC1,ELF3,ENY2,ESF1,ETV7,EZR,FAM114A1,FAM53B,FANCL,FBXO3,FEN1,FIBP,FOXO4,GADD45B,GAR1,GPKOW,HBP1,HIST1H2BC,HLX,HRAS,HSPA5,ILK,ING1,INTS3,JAK2,KANSL2,KDM5C,KLF6,KLHDC10,KLK1,KRR1,LSM7,MAD1L1,MAD2L1BP,MAFG,MAGOH,MAPKAPK3,MBD3,MCM5,MED24,MEF2C,METTL17,MSH6,MUTYH,MVP,MYCBP2,MZT2B,NASP,NEK3,NFATC2IP,NFYA,NMD3,NOL8,NOTCH1,NR1H2,NUP54,OGFOD1,P2RX4,PARM1,PEBP1,PIN4,PISD,PLA2G4A,PLEKHO1,POGK,POLB,POLR2A,POLR2J2,POLR3G,PPIH,PRKCD,PRKRA,PRKX,PSMB8,PSMC4,PSMC5,PSMD13,PTK2,PUS3,RABGGTA,RANBP1,RAP1GAP2,REL,RELB,RFC5,RFX3,RING1,RPA3,SFSWAP,SMARCA2,SMARCD3,SMYD2,SNRNP70,SOCS1,SP100,SPAST,SPATS2L,STAT5A,STK4,TAP2,TAZ,TCTN3,TGS1,THAP7,THOC5,TIMELESS,TLE4,TMEM33,TRIM45,TRIP13,TUBB6,UBE2L3,UBE2S,UBE4B,UMPS,USB1,WDR77,XRCC1,YEATS2,YEATS4,ZBTB17,ZBTB25,ZHX2,ZNF44,ZNF593,ZNF91,ZPR1_x000D_</t>
  </si>
  <si>
    <t>GO:0031090</t>
  </si>
  <si>
    <t>organelle membrane</t>
  </si>
  <si>
    <t>ABCG1,ALDH3B1,AP5S1,APPBP2,ATP6AP1,AURKAIP1,BAK1,CASD1,CHMP1B,CHMP5,CHST12,CLCN5,COG8,COX16,CTSA,CXCR1,CYB5B,CYP1A2,CYP51A1,EXT1,GBA,GUF1,HCCS,HMGCR,HMOX2,HRAS,KDELR1,LAMTOR2,MAD2L1BP,MAGT1,MAVS,MRPL12,MRPL49,MRPS18A,MRPS2,MRPS7,NBEAL2,NCKAP1L,NDUFA8,NDUFB7,NDUFS8,NOTCH1,NUP54,P2RX4,PARM1,PEBP1,PEF1,PGS1,PISD,PLA2G4A,RAB11B,RAB11FIP5,RAP1GAP2,RHOBTB3,RNF24,RPH3A,SCAMP5,SCAP,SLC25A32,SLC25A40,SLC27A3,SLC35B1,SPAST,ST8SIA4,STAB1,SYNGR1,TAP2,TAZ,TCTN3,THAP7,TMEM50B,TNFRSF1A,UXS1,VAPB,WDR41,YEATS4_x000D_</t>
  </si>
  <si>
    <t>ABCG1,ACO1,ARAF,AURKAIP1,BAK1,BRD8,CASP4,CDK5RAP1,COX16,CYB5B,DIMT1,DNAJA3,ENY2,FEN1,FIBP,GSTK1,GUF1,HCCS,HSDL2,HSPA5,MAVS,MCCC1,METTL17,MRPL12,MRPL49,MRPS18A,MRPS2,MRPS7,MTFR1,MUTYH,NDUFA8,NDUFB7,NDUFS8,NOD2,PEBP1,PGS1,PIN4,PISD,PLA2G4A,RAB11FIP5,SLC25A32,SLC25A40,SLC27A3,STYXL1,TAZ,TMEM186,TNFRSF1A_x000D_</t>
  </si>
  <si>
    <t>BRD8,CCNJ,CDKN1A,CKS1B,CRCP,CUL1,CUL4B,DPM3,ENY2,IFIT5,KANSL2,KDM5C,MAGT1,NAA35,PEF1,POLR2A,POLR2J2,POLR3G,RABGGTA,RING1,SOCS1,UBE2L3,UBE2S,UBE4B,WDR41,WDR77,YEATS2,YEATS4_x000D_</t>
  </si>
  <si>
    <t>ABCG1,ACKR3,ACO1,ADORA2A,AGA,ALDH3B1,ANXA11,AP5S1,APRT,ATP10A,ATP6AP1,BAK1,BIN1,BIN2,BNIP2,CAMLG,CASD1,CASP4,CCDC93,CD79B,CEP83,CFD,CFP,CHMP1B,CHMP5,CHST12,CLCN5,COG8,CRCP,CRELD2,CSNK2A2,CTSA,CXCR1,CYP1A2,CYP51A1,DDX41,DNASE1L1,DPM3,EDEM2,ELF3,ENY2,EXT1,EZR,F7,FAM114A1,FANCL,FEZ1,FIBP,FKBP15,GGCX,GUSB,HFE,HMGCR,HMOX2,HRAS,HSPA5,IFIT2,JAK2,JAM3,KDELR1,KIDINS220,KLK1,LAMTOR2,MAD1L1,MAD2L1BP,MAGT1,MSH6,MVP,NBEAL2,NCKAP1L,NIPA2,NOD2,NOTCH1,NUP54,OSTF1,P2RX4,PARM1,PEBP1,PEF1,PGS1,PIGG,PLA2G4A,PLD3,PRKCD,PSMD13,RAB11B,RAB11FIP5,RANBP1,RAP1GAP2,RHBDF2,RHOBTB3,RNF24,RPH3A,SCAMP5,SCAP,SLC27A3,SLC35B1,SPAST,ST8SIA4,SYNGR1,TAP2,THAP7,TMEM33,TMEM50B,TNFRSF17,TNFRSF1A,UFL1,UXS1,VAPB,WDR77,YEATS4,ZDHHC18_x000D_</t>
  </si>
  <si>
    <t>GO:0097708</t>
  </si>
  <si>
    <t>intracellular vesicle</t>
  </si>
  <si>
    <t>ABCG1,ACKR3,AGA,ALDH3B1,ANXA11,AP5S1,APPBP2,APRT,ATP6AP1,BIN1,BIN2,BTK,CCDC93,CFD,CFP,CHMP1B,CHMP5,CLCN5,CRCP,CSNK2A2,CTSA,CXCR1,DNASE1L1,EZR,FKBP15,GUSB,HFE,HMOX2,HSPA5,JAK2,KDELR1,KIDINS220,KLK1,LAMTOR2,MAGT1,MVP,NBEAL2,NCKAP1L,NIPA2,NOTCH1,OSTF1,PARM1,PEBP1,PEF1,PLA2G4A,PRKCD,PSMC5,PSMD13,RAB11B,RAB11FIP5,RPH3A,SCAMP5,SCAP,SOCS1,SPAST,STAB1,SYNGR1,TAP2,TMEM33_x000D_</t>
  </si>
  <si>
    <t>GO:0099503</t>
  </si>
  <si>
    <t>secretory vesicle</t>
  </si>
  <si>
    <t>AGA,ALDH3B1,ANXA11,APRT,BIN1,BIN2,CFD,CFP,CRCP,CSNK2A2,CTSA,CXCR1,DNASE1L1,GUSB,HMOX2,KLK1,LAMTOR2,MAGT1,MVP,NBEAL2,NCKAP1L,NOTCH1,OSTF1,PEBP1,PRKCD,PSMD13,RAB11B,RAB11FIP5,RPH3A,SCAMP5,SYNGR1_x000D_</t>
  </si>
  <si>
    <t>GO:0005743</t>
  </si>
  <si>
    <t>mitochondrial inner membrane</t>
  </si>
  <si>
    <t>AURKAIP1,COX16,GUF1,HCCS,MRPL12,MRPL49,MRPS18A,MRPS2,MRPS7,NDUFA8,NDUFB7,NDUFS8,PGS1,PISD,PLA2G4A,SLC25A32,SLC25A40,TAZ_x000D_</t>
  </si>
  <si>
    <t>GO:0005740</t>
  </si>
  <si>
    <t>mitochondrial envelope</t>
  </si>
  <si>
    <t>AURKAIP1,BAK1,COX16,CYB5B,GUF1,HCCS,MAVS,MRPL12,MRPL49,MRPS18A,MRPS2,MRPS7,NDUFA8,NDUFB7,NDUFS8,PEBP1,PGS1,PISD,PLA2G4A,RAB11FIP5,SLC25A32,SLC25A40,SLC27A3,TAZ_x000D_</t>
  </si>
  <si>
    <t>GO:0031967</t>
  </si>
  <si>
    <t>organelle envelope</t>
  </si>
  <si>
    <t>ANXA11,AURKAIP1,BAK1,BIN1,BNIP2,COX16,CYB5B,ENY2,FANCL,GUF1,HCCS,MAD1L1,MAD2L1BP,MAVS,MRPL12,MRPL49,MRPS18A,MRPS2,MRPS7,MVP,NDUFA8,NDUFB7,NDUFS8,NUP54,P2RX4,PEBP1,PGS1,PISD,PLA2G4A,RAB11FIP5,RANBP1,RAP1GAP2,SLC25A32,SLC25A40,SLC27A3,SPAST,TAZ,THAP7,TMEM33,YEATS4_x000D_</t>
  </si>
  <si>
    <t>BRD8,BRMS1,FEN1,GAR1,MBD3,MCM5,MEF2C,MSH6,NASP,POLR3G,RFX3,RING1,RPA3,SMARCA2,SMARCD3,SP100,THOC5,TIMELESS,XRCC1,YEATS4_x000D_</t>
  </si>
  <si>
    <t>BRD8,BRMS1,CASP10,CCNJ,CDKN1A,CKS1B,CRCP,CUL1,CUL4B,DDX41,DPM3,DROSHA,ENY2,F7,GAR1,GMPR2,IFIT5,KANSL2,KDM5C,LSM7,MAGOH,MAGT1,MBD3,MCCC1,NAA35,NDUFA8,NDUFB7,NDUFS8,PEF1,POLR2A,POLR2J2,POLR3G,PRKRA,PSMB8,PSMC4,PSMC5,PSMD13,RABGGTA,RING1,SMARCA2,SMARCD3,SOCS1,UBE2L3,UBE2S,UBE4B,WDR41,WDR77,YEATS2,YEATS4_x000D_</t>
  </si>
  <si>
    <t>GO:0005643</t>
  </si>
  <si>
    <t>nuclear pore</t>
  </si>
  <si>
    <t>ENY2,MAD1L1,MVP,NUP54,RANBP1,TMEM33_x000D_</t>
  </si>
  <si>
    <t>GO:0000790</t>
  </si>
  <si>
    <t>nuclear chromatin</t>
  </si>
  <si>
    <t>BRD8,BRMS1,MBD3,MEF2C,MSH6,NASP,POLR3G,RFX3,RING1,SMARCA2,SMARCD3,TIMELESS,XRCC1,YEATS4_x000D_</t>
  </si>
  <si>
    <t>BRD8,ENY2,KANSL2,NAA35,YEATS2,YEATS4_x000D_</t>
  </si>
  <si>
    <t>GO:1902562</t>
  </si>
  <si>
    <t>H4 histone acetyltransferase complex</t>
  </si>
  <si>
    <t>BRD8,KANSL2,YEATS2,YEATS4_x000D_</t>
  </si>
  <si>
    <t>GO:0001891</t>
  </si>
  <si>
    <t>phagocytic cup</t>
  </si>
  <si>
    <t>ARHGAP12,ARHGAP25,BIN2_x000D_</t>
  </si>
  <si>
    <t>GO:0000139</t>
  </si>
  <si>
    <t>Golgi membrane</t>
  </si>
  <si>
    <t>ABCG1,CASD1,CHST12,CLCN5,COG8,EXT1,HRAS,KDELR1,NOTCH1,PARM1,PEF1,RAB11FIP5,RHOBTB3,RNF24,SCAMP5,SCAP,SLC35B1,ST8SIA4,TMEM50B,TNFRSF1A,UXS1,VAPB_x000D_</t>
  </si>
  <si>
    <t>GO:0034774</t>
  </si>
  <si>
    <t>secretory granule lumen</t>
  </si>
  <si>
    <t>AGA,APRT,BIN2,CFD,CFP,CTSA,DNASE1L1,GUSB,MVP,OSTF1,PRKCD,PSMD13_x000D_</t>
  </si>
  <si>
    <t>GO:0031597</t>
  </si>
  <si>
    <t>cytosolic proteasome complex</t>
  </si>
  <si>
    <t>GO:0005763</t>
  </si>
  <si>
    <t>mitochondrial small ribosomal subunit</t>
  </si>
  <si>
    <t>MRPS18A,MRPS2,MRPS7_x000D_</t>
  </si>
  <si>
    <t>ABCG1,ACO1,AGA,ATP10A,ATP6AP1,BAK1,CAMLG,CASP4,CFP,CRELD2,CTSA,CYP1A2,CYP51A1,DDX41,DNASE1L1,DPM3,EDEM2,EXT1,F7,GGCX,HMGCR,HMOX2,HSPA5,IFIT2,KDELR1,MAGT1,NBEAL2,NOTCH1,PEF1,PGS1,PIGG,PLA2G4A,PLD3,PRKCD,RHBDF2,SCAP,SLC27A3,SLC35B1,SPAST,TAP2,TMEM33,TMEM50B,UFL1,VAPB,ZDHHC18_x000D_</t>
  </si>
  <si>
    <t>ABCG1,ATP10A,ATP6AP1,CASD1,CASP4,CHST12,CLCN5,COG8,CYP1A2,CYP51A1,DPM3,EXT1,GGCX,HMGCR,HMOX2,HRAS,HSPA5,KDELR1,MAGT1,NOTCH1,PARM1,PEF1,PIGG,PLA2G4A,PLD3,RAB11FIP5,RHBDF2,RHOBTB3,RNF24,SCAMP5,SCAP,SLC35B1,SPAST,ST8SIA4,TAP2,TMEM33,TMEM50B,TNFRSF1A,UFL1,UXS1,VAPB_x000D_</t>
  </si>
  <si>
    <t>GO:0098805</t>
  </si>
  <si>
    <t>whole membrane</t>
  </si>
  <si>
    <t>ALDH3B1,AP5S1,ARID3A,ATP6AP1,BAK1,BTK,CHMP1B,CHMP5,CLCN5,CTSA,CXCR1,CYB5B,EZR,GBA,HMGCR,HMOX2,ICAM1,JAK2,KDELR1,LAMTOR2,MAGT1,MAVS,NBEAL2,NCKAP1L,P2RX4,PARM1,PEBP1,PEF1,RAB11B,RAB11FIP5,RPH3A,SCAMP5,SCAP,SPAST,STAB1,SYNGR1,TAP2,TNFRSF1A,UNC5B,WDR41_x000D_</t>
  </si>
  <si>
    <t>GO:0005794</t>
  </si>
  <si>
    <t>Golgi apparatus</t>
  </si>
  <si>
    <t>ABCG1,ACO1,CASD1,CD79B,CEP83,CHST12,CLCN5,COG8,CRELD2,ELF3,EXT1,F7,FAM114A1,FEZ1,HRAS,JAM3,KDELR1,MSH6,NOD2,NOTCH1,PARM1,PEBP1,PEF1,PLA2G4A,RAB11FIP5,RHOBTB3,RNF24,RPH3A,SCAMP5,SCAP,SLC35B1,ST8SIA4,TMEM50B,TNFRSF1A,UXS1,VAPB,WDR77,ZDHHC18_x000D_</t>
  </si>
  <si>
    <t>GO:0031983</t>
  </si>
  <si>
    <t>vesicle lumen</t>
  </si>
  <si>
    <t>GO:0030176</t>
  </si>
  <si>
    <t>integral component of endoplasmic reticulum membrane</t>
  </si>
  <si>
    <t>DPM3,EXT1,HSPA5,PIGG,SLC35B1,TAP2,TMEM33_x000D_</t>
  </si>
  <si>
    <t>GO:0000812</t>
  </si>
  <si>
    <t>Swr1 complex</t>
  </si>
  <si>
    <t>GO:0000815</t>
  </si>
  <si>
    <t>ESCRT III complex</t>
  </si>
  <si>
    <t>CHMP1B,SPAST_x000D_</t>
  </si>
  <si>
    <t>GO:0000313</t>
  </si>
  <si>
    <t>organellar ribosome</t>
  </si>
  <si>
    <t>MRPL12,MRPL49,MRPS18A,MRPS2,MRPS7_x000D_</t>
  </si>
  <si>
    <t>GO:0071564</t>
  </si>
  <si>
    <t>npBAF complex</t>
  </si>
  <si>
    <t>SMARCA2,SMARCD3_x000D_</t>
  </si>
  <si>
    <t>GO:0042582</t>
  </si>
  <si>
    <t>azurophil granule</t>
  </si>
  <si>
    <t>AGA,ANXA11,CTSA,GUSB,MAGT1,PRKCD,SYNGR1_x000D_</t>
  </si>
  <si>
    <t>GO:0000784</t>
  </si>
  <si>
    <t>nuclear chromosome, telomeric region</t>
  </si>
  <si>
    <t>FEN1,GAR1,MCM5,SP100,THOC5,XRCC1_x000D_</t>
  </si>
  <si>
    <t>GO:1904813</t>
  </si>
  <si>
    <t>ficolin-1-rich granule lumen</t>
  </si>
  <si>
    <t>BIN2,CFD,GUSB,MVP,OSTF1,PSMD13_x000D_</t>
  </si>
  <si>
    <t>BANP,BHLHE40,BRD8,BRMS1,CDKN1A,CSTF2T,ENY2,FANCL,FIBP,FOXO4,GAR1,HBP1,KANSL2,KDM5C,MAGOH,MBD3,MED24,MEF2C,POLR2A,POLR2J2,PPIH,RING1,SNRNP70,SP100,STK4,TAP2,TGS1,THAP7,YEATS2,YEATS4,ZPR1_x000D_</t>
  </si>
  <si>
    <t>ABCG1,ATP10A,ATP6AP1,CASP4,CYP1A2,CYP51A1,DPM3,EXT1,GGCX,HMGCR,HMOX2,HSPA5,KDELR1,MAGT1,NOTCH1,PIGG,PLA2G4A,PLD3,RHBDF2,SCAP,SLC35B1,SPAST,TAP2,TMEM33,TMEM50B,UFL1,VAPB_x000D_</t>
  </si>
  <si>
    <t>GO:0031301</t>
  </si>
  <si>
    <t>integral component of organelle membrane</t>
  </si>
  <si>
    <t>BAK1,CASD1,CHST12,COX16,P2RX4,PISD,SLC35B1,SYNGR1_x000D_</t>
  </si>
  <si>
    <t>GO:1905369</t>
  </si>
  <si>
    <t>endopeptidase complex</t>
  </si>
  <si>
    <t>PSMB8,PSMC4,PSMC5,PSMD13_x000D_</t>
  </si>
  <si>
    <t>GO:0071565</t>
  </si>
  <si>
    <t>nBAF complex</t>
  </si>
  <si>
    <t>GO:0044427</t>
  </si>
  <si>
    <t>chromosomal part</t>
  </si>
  <si>
    <t>BRD8,BRMS1,CSNK2A2,FEN1,GAR1,HIST1H2BC,MAD1L1,MBD3,MCM5,MEF2C,MSH6,NASP,POLR3G,RFC5,RFX3,RING1,RPA3,SMARCA2,SMARCD3,SP100,THOC5,TIMELESS,XRCC1,YEATS4_x000D_</t>
  </si>
  <si>
    <t>GO:1904949</t>
  </si>
  <si>
    <t>ATPase complex</t>
  </si>
  <si>
    <t>BRD8,MBD3,SMARCA2,SMARCD3,YEATS4_x000D_</t>
  </si>
  <si>
    <t>GO:0044433</t>
  </si>
  <si>
    <t>cytoplasmic vesicle part</t>
  </si>
  <si>
    <t>AGA,ALDH3B1,AP5S1,APPBP2,APRT,ATP6AP1,BIN2,CFD,CFP,CHMP1B,CHMP5,CLCN5,CTSA,CXCR1,DNASE1L1,GUSB,HMOX2,JAK2,KDELR1,LAMTOR2,MAGT1,MVP,NBEAL2,NCKAP1L,OSTF1,PARM1,PEF1,PRKCD,PSMD13,RAB11B,RAB11FIP5,RPH3A,SCAMP5,SCAP,SPAST,STAB1,SYNGR1,TAP2_x000D_</t>
  </si>
  <si>
    <t>GO:0000307</t>
  </si>
  <si>
    <t>cyclin-dependent protein kinase holoenzyme complex</t>
  </si>
  <si>
    <t>CCNJ,CDKN1A,CKS1B_x000D_</t>
  </si>
  <si>
    <t>GO:0005665</t>
  </si>
  <si>
    <t>RNA polymerase II, core complex</t>
  </si>
  <si>
    <t>POLR2A,POLR2J2_x000D_</t>
  </si>
  <si>
    <t>GO:0005666</t>
  </si>
  <si>
    <t>RNA polymerase III complex</t>
  </si>
  <si>
    <t>CRCP,POLR3G_x000D_</t>
  </si>
  <si>
    <t>GO:1902911</t>
  </si>
  <si>
    <t>protein kinase complex</t>
  </si>
  <si>
    <t>CCNJ,CDKN1A,CKS1B,IFIT5,WDR41_x000D_</t>
  </si>
  <si>
    <t>GO:0016514</t>
  </si>
  <si>
    <t>SWI/SNF complex</t>
  </si>
  <si>
    <t>GO:0035267</t>
  </si>
  <si>
    <t>NuA4 histone acetyltransferase complex</t>
  </si>
  <si>
    <t>GO:0005838</t>
  </si>
  <si>
    <t>proteasome regulatory particle</t>
  </si>
  <si>
    <t>PSMC5,PSMD13_x000D_</t>
  </si>
  <si>
    <t>ADORA2A,ANXA11,APPBP2,ARPC5L,ATF3,AURKAIP1,BEX4,BIN1,BIN2,BRD8,BRMS1,CCDC88C,CCT7,CDK2AP2,CDKN1A,CEP83,CSNK2A2,DIMT1,DNAJA3,DNAJC7,DROSHA,EML2,EML3,ESF1,EZR,FEN1,FEZ1,FKBP15,GAR1,HFE,HIST1H2BC,IDO1,IFIT5,ILK,INTS3,JAK2,KANSL2,KLF6,KRR1,MAD1L1,MAD2L1BP,MBD3,MCM5,MEF2C,METTL17,MRPL12,MRPL49,MRPS18A,MRPS2,MRPS7,MSH6,MVP,MYCBP2,MYO9B,MZT2B,NASP,NMD3,NOD2,NOL8,OGFOD1,PIN4,PLA2G4A,POLB,POLR3G,PTK2,RAB11FIP5,RANBP1,RAP1GAP2,RELB,RFC5,RFX3,RIN1,RING1,RPA3,RPGRIP1,SMARCA2,SMARCD3,SOCS1,SP100,SPAST,SPATS2L,STMN1,TGS1,THAP7,THOC5,TIMELESS,TMOD3,TRIP13,TUBB6,XRCC1,YEATS2,YEATS4,ZNF593,ZPR1_x000D_</t>
  </si>
  <si>
    <t>ABCG1,ACKR3,ACO1,ADI1,ADORA2A,AGA,AIP,AKR1A1,ALDH3B1,ANXA11,AP5S1,APBA3,APPBP2,ARAF,ARID3A,ARMCX5,ARPC5L,ATAD2B,ATF3,ATG4B,ATP10A,ATP6AP1,AURKAIP1,BAK1,BANP,BCL7B,BEX4,BHLHE40,BIN1,BIN2,BLVRA,BNIP2,BRD3,BRMS1,BTK,BTN2A1,BZW2,CAMLG,CASP10,CASP4,CCDC88C,CCDC93,CCNJ,CCT7,CD79B,CDK2AP2,CDK5RAP1,CDKN1A,CEP83,CFP,CHMP1B,CHMP5,CIC,CKS1B,CLCN5,COG8,COX16,CRCP,CRELD2,CSNK2A2,CSTF2T,CTPS2,CUL1,CUL4B,CXCR1,CYB5B,CYP1A2,DDT,DDX41,DENND3,DHPS,DNAJA3,DNAJC7,DPM3,DROSHA,EGR1,EIF2B3,EIF3G,EIF4EBP1,ELF3,EML2,EML3,ENY2,ETV7,EXT1,EZR,F7,FAM114A1,FANCL,FBXO3,FEN1,FEZ1,FIBP,FKBP15,FOXO4,GADD45B,GAR1,GBA,GPKOW,GSTK1,GUSB,HBP1,HEATR3,HFE,HIST1H2BC,HLX,HMGCR,HMOX2,HRAS,HSPA5,ICAM1,IFIT1,IFIT2,IFIT5,IL27RA,IL7,ILK,IMPA2,ING1,INTS3,JAK2,JAM3,KANSL2,KDM5C,KIDINS220,KLF6,KLHDC10,KLRB1,KRR1,LAMTOR2,LRCH3,LSM7,LY86,MAD1L1,MAD2L1BP,MAFG,MAGOH,MAP3K1,MAP3K9,MAPKAPK3,MASP2,MAVS,MBD3,MCCC1,MCM5,MED24,MEF2C,METTL17,MOCS3,MRPL12,MRPL49,MSH6,MUTYH,MVP,MYCBP2,MYO9B,MZT2B,NAA35,NASP,NBEAL2,NCKAP1L,NEK3,NFYA,NMD3,NOD2,NOL8,NOTCH1,NR1H2,NUP54,OARD1,OSTF1,P2RX4,PEBP1,PEF1,PIN4,PLD3,PLEKHO1,PLXNB2,POGK,POLB,POLR2A,POLR2J2,POLR3G,PPIH,PRKCD,PRKRA,PRKX,PSMB8,PSMC4,PSMC5,PTK2,RAB11B,RAB11FIP5,RABGGTA,RANBP1,RAP1GAP2,REL,RELB,RFC5,RFX3,RHBDF2,RHOBTB3,RIN1,RING1,RNF24,RPA3,RPGRIP1,RPH3A,SCAMP5,SCAP,SEMA3C,SFSWAP,SH2D1A,SIKE1,SMARCA2,SMARCD3,SMYD2,SNRNP70,SOCS1,SP100,SPAST,SREK1IP1,SRM,STAB1,STAT5A,STK4,STMN1,STYXL1,SULT1A2,SYNGR1,TAP2,TGS1,THAP7,THOC5,TIMELESS,TLE4,TMEM33,TMOD3,TNFRSF1A,TRIP13,UBE2L3,UBE2S,UBE4B,UFL1,UNC5B,URM1,UXS1,VAPB,WDR41,WDR77,XRCC1,YEATS2,YEATS4,ZBTB17,ZBTB25,ZHX2,ZNF593,ZPR1_x000D_</t>
  </si>
  <si>
    <t>ABCG1,APRT,ARAF,ATAD2B,ATP10A,ATP6AP1,BTK,CCT7,CHST12,CLCN5,CSNK2A2,CTPS2,DDX41,DDX49,DNAJA3,GMPS,HSPA5,ILK,JAK2,MAP3K1,MAP3K9,MAPKAPK3,MCCC1,MCM5,MOCS3,MSH6,MYO9B,NEK3,NOD2,P2RX4,PEBP1,PGS1,PRKCD,PRKX,PSMC4,PSMC5,PTK2,RFC5,RHOBTB3,SMARCA2,SPAST,STK4,TAP2,TRIP13,UBE2L3,UBE2S,UBE4B_x000D_</t>
  </si>
  <si>
    <t>ABCG1,ARAF,ATAD2B,ATP10A,ATP6AP1,BTK,CCT7,CLCN5,CSNK2A2,CTPS2,DDX41,DDX49,DNAJA3,GMPS,HSPA5,ILK,JAK2,MAP3K1,MAP3K9,MAPKAPK3,MCCC1,MCM5,MOCS3,MSH6,MYO9B,NEK3,NOD2,P2RX4,PEBP1,PGS1,PRKCD,PRKX,PSMC4,PSMC5,PTK2,RFC5,RHOBTB3,SMARCA2,SPAST,STK4,TAP2,TRIP13,UBE2L3,UBE2S,UBE4B_x000D_</t>
  </si>
  <si>
    <t>ADORA2A,APBA3,ATP6AP1,BEX4,BIN1,BRMS1,CASP10,CCNJ,CDK5RAP1,CDKN1A,CKS1B,CUL1,CUL4B,CYP1A2,DENND3,DROSHA,EGR1,EIF2B3,EZR,FANCL,FOXO4,HMGCR,HSPA5,ILK,JAK2,LAMTOR2,MAP3K1,MAPKAPK3,MAVS,MEF2C,MSH6,MVP,MYCBP2,MYO9B,NOD2,NOTCH1,NR1H2,PEBP1,POLB,POLR2A,PRKCD,PRKRA,PTK2,RAB11FIP5,RABGGTA,RANBP1,RELB,RFC5,RHOBTB3,RIN1,RPH3A,SIKE1,SMYD2,SOCS1,SP100,STYXL1,UBE2L3,UBE4B,VAPB,WDR41,XRCC1,ZPR1_x000D_</t>
  </si>
  <si>
    <t>ABCG1,APRT,ARAF,ATAD2B,ATP10A,ATP6AP1,BTK,CCT7,CHST12,CLCN5,CRCP,CSNK2A2,CTPS2,DDX41,DDX49,DNAJA3,GMPS,GUF1,HMGCR,HRAS,HSPA5,IFI44L,ILK,JAK2,MAP3K1,MAP3K9,MAPKAPK3,MBD3,MCCC1,MCM5,MOCS3,MSH6,MYO9B,NEK3,NOD2,P2RX4,PEBP1,PGS1,PRKCD,PRKX,PSMC4,PSMC5,PTK2,RAB11B,RFC5,RHOBTB3,SLC27A3,SMARCA2,SPAST,STK4,TAP2,TRIP13,TUBB6,UBE2L3,UBE2S,UBE4B,UXS1,WDR77_x000D_</t>
  </si>
  <si>
    <t>ABCG1,APRT,ARAF,ATAD2B,ATP10A,ATP6AP1,BTK,CCT7,CHST12,CLCN5,CSNK2A2,CTPS2,DDX41,DDX49,DNAJA3,GMPS,GUF1,HRAS,HSPA5,IFI44L,ILK,JAK2,MAP3K1,MAP3K9,MAPKAPK3,MCCC1,MCM5,MOCS3,MSH6,MYO9B,NEK3,NOD2,P2RX4,PEBP1,PGS1,PRKCD,PRKX,PSMC4,PSMC5,PTK2,RAB11B,RFC5,RHOBTB3,SMARCA2,SPAST,STK4,TAP2,TRIP13,TUBB6,UBE2L3,UBE2S,UBE4B_x000D_</t>
  </si>
  <si>
    <t>GO:0050700</t>
  </si>
  <si>
    <t>CARD domain binding</t>
  </si>
  <si>
    <t>CASP4,MAVS,NOD2_x000D_</t>
  </si>
  <si>
    <t>ABCG1,ACO1,ADI1,AGA,AKR1A1,ALDH3B1,APPBP2,APRT,ARAF,AREL1,ATAD2B,ATG4B,ATP10A,ATP6AP1,BLVRA,BNIP2,BRMS1,BTK,CASD1,CASP10,CASP4,CCNJ,CDK5RAP1,CDKN1A,CFD,CFP,CHST12,CRCP,CSNK2A2,CTPS2,CTSA,CUL1,CUL4B,CYP1A2,CYP51A1,DDT,DDX41,DDX49,DHPS,DIMT1,DNASE1L1,DPM3,DROSHA,EDEM2,EIF2B3,ELAC1,EXT1,F7,FANCL,FBXO3,FEN1,GBA,GGCX,GMPR2,GMPS,GSTK1,GUF1,GUSB,HCCS,HMGCR,HMOX2,HRAS,HSDL2,HSPA5,IDO1,ILK,IMPA2,JAK2,KANSL2,KDM5C,KLK1,MAGT1,MAP3K1,MAP3K9,MAPKAPK3,MASP2,MBD3,MCCC1,MCM5,METTL17,MOCS3,MSH6,MUTYH,MYCBP2,MYO9B,NAA35,NDUFA8,NDUFB7,NDUFS8,NEK3,OARD1,OGFOD1,OGFOD3,PGS1,PIGG,PIN4,PISD,PLA2G4A,PLD3,POLB,POLR2A,POLR2J2,POLR3G,PPIH,PRKCD,PRKX,PSMB8,PSMC4,PSMC5,PTK2,PUS3,RAB11B,RABGGTA,RFC5,RHOBTB3,RING1,RNASEH1,SLC27A3,SMARCA2,SMYD2,SPAST,SRM,ST8SIA4,STAB1,STAT5A,STK4,STYXL1,SULT1A2,TAP2,TAZ,TGS1,TUBB6,UBE2L3,UBE2S,UBE4B,UFL1,UMPS,URM1,USB1,UXS1,WDR77,XRCC1,ZDHHC18_x000D_</t>
  </si>
  <si>
    <t>GO:0016830</t>
  </si>
  <si>
    <t>carbon-carbon lyase activity</t>
  </si>
  <si>
    <t>DDT,GGCX,PISD,UMPS,UXS1_x000D_</t>
  </si>
  <si>
    <t>GO:1901363</t>
  </si>
  <si>
    <t>heterocyclic compound binding</t>
  </si>
  <si>
    <t>ABCG1,ACO1,ANXA11,APRT,ARAF,ARID3A,ATAD2B,ATF3,ATP10A,ATP6AP1,BANP,BHLHE40,BTK,CCT7,CHST12,CIC,CLCN5,CRCP,CSNK2A2,CSTF2T,CTPS2,CUL4B,CYB5B,CYP1A2,CYP51A1,DDX41,DDX49,DIMT1,DNAJA3,DNASE1L1,DROSHA,EGR1,EIF2B3,EIF3G,ELF3,ESF1,ETV7,EZR,FEN1,FOXO4,GAR1,GMPS,GPKOW,GUF1,HBP1,HIST1H2BC,HLX,HMGCR,HMOX2,HRAS,HSPA5,IDO1,IFI44L,IFIT1,IFIT2,IFIT5,ILK,JAK2,KDM5C,KLF6,KRR1,LSM7,MAFG,MAGOH,MAP3K1,MAP3K9,MAPKAPK3,MBD3,MCCC1,MCM5,MEF2C,MOCS3,MRPL12,MRPS18A,MRPS7,MSH6,MUTYH,MYO9B,NEK3,NFYA,NMD3,NOD2,NOL8,NOTCH1,NR1H2,OARD1,P2RX4,PEBP1,PEF1,PGS1,PIN4,POGK,POLB,POLR2A,POLR2J2,PRKCD,PRKRA,PRKX,PSMC4,PSMC5,PTK2,PUS3,RAB11B,REL,RELB,RFC5,RFX3,RHOBTB3,RNASEH1,RPA3,SFSWAP,SLC27A3,SMARCA2,SNRNP70,SP100,SPAST,SPATS2L,SREK1IP1,STAT5A,STK4,TAP2,THAP7,THOC5,TIMELESS,TRIP13,TUBB6,UBE2L3,UBE2S,UBE4B,UXS1,WDR77,XRCC1,YEATS4,ZBTB17,ZBTB25,ZHX2,ZNF44,ZNF593,ZNF91_x000D_</t>
  </si>
  <si>
    <t>GO:0097159</t>
  </si>
  <si>
    <t>organic cyclic compound binding</t>
  </si>
  <si>
    <t>ABCG1,ACO1,ANXA11,APRT,ARAF,ARID3A,ATAD2B,ATF3,ATP10A,ATP6AP1,BANP,BHLHE40,BTK,CCT7,CHST12,CIC,CLCN5,CRCP,CSNK2A2,CSTF2T,CTPS2,CUL4B,CYB5B,CYP1A2,CYP51A1,DDX41,DDX49,DIMT1,DNAJA3,DNASE1L1,DROSHA,EGR1,EIF2B3,EIF3G,ELF3,ESF1,ETV7,EZR,FEN1,FOXO4,GAR1,GMPS,GPKOW,GUF1,HBP1,HIST1H2BC,HLX,HMGCR,HMOX2,HRAS,HSPA5,IDO1,IFI44L,IFIT1,IFIT2,IFIT5,ILK,JAK2,KDM5C,KLF6,KRR1,LSM7,MAFG,MAGOH,MAP3K1,MAP3K9,MAPKAPK3,MBD3,MCCC1,MCM5,MEF2C,MOCS3,MRPL12,MRPS18A,MRPS7,MSH6,MUTYH,MYO9B,NEK3,NFYA,NMD3,NOD2,NOL8,NOTCH1,NR1H2,OARD1,P2RX4,PEBP1,PEF1,PGS1,PIN4,POGK,POLB,POLR2A,POLR2J2,PRKCD,PRKRA,PRKX,PSMC4,PSMC5,PTK2,PUS3,RAB11B,REL,RELB,RFC5,RFX3,RHOBTB3,RNASEH1,RPA3,SCAP,SFSWAP,SLC27A3,SMARCA2,SNRNP70,SP100,SPAST,SPATS2L,SREK1IP1,STAT5A,STK4,TAP2,THAP7,THOC5,TIMELESS,TRIP13,TUBB6,UBE2L3,UBE2S,UBE4B,UXS1,WDR77,XRCC1,YEATS4,ZBTB17,ZBTB25,ZHX2,ZNF44,ZNF593,ZNF91_x000D_</t>
  </si>
  <si>
    <t>GO:0019958</t>
  </si>
  <si>
    <t>C-X-C chemokine binding</t>
  </si>
  <si>
    <t>ACKR3,CXCR1_x000D_</t>
  </si>
  <si>
    <t>GO:0036402</t>
  </si>
  <si>
    <t>proteasome-activating ATPase activity</t>
  </si>
  <si>
    <t>GO:0003682</t>
  </si>
  <si>
    <t>chromatin binding</t>
  </si>
  <si>
    <t>ARID3A,ATAD2B,BRD3,CIC,EGR1,ENY2,FOXO4,KDM5C,MBD3,MEF2C,MSH6,NOTCH1,POLR2A,REL,RELB,RING1,SMARCA2,SMARCD3,TLE4_x000D_</t>
  </si>
  <si>
    <t>GO:0051539</t>
  </si>
  <si>
    <t>4 iron, 4 sulfur cluster binding</t>
  </si>
  <si>
    <t>ACO1,CDK5RAP1,MUTYH,NDUFS8_x000D_</t>
  </si>
  <si>
    <t>GO:0097027</t>
  </si>
  <si>
    <t>ubiquitin-protein transferase activator activity</t>
  </si>
  <si>
    <t>RING1,UBE2L3_x000D_</t>
  </si>
  <si>
    <t>GO:0097199</t>
  </si>
  <si>
    <t>cysteine-type endopeptidase activity involved in apoptotic signaling pathway</t>
  </si>
  <si>
    <t>CASP10,CASP4_x000D_</t>
  </si>
  <si>
    <t>GO:0034062</t>
  </si>
  <si>
    <t>5'-3' RNA polymerase activity</t>
  </si>
  <si>
    <t>CRCP,POLR2A,POLR2J2,POLR3G_x000D_</t>
  </si>
  <si>
    <t>GO:0051082</t>
  </si>
  <si>
    <t>unfolded protein binding</t>
  </si>
  <si>
    <t>AIP,CCT7,DNAJA3,HEATR3,HSPA5,PPIH,SCAP_x000D_</t>
  </si>
  <si>
    <t>GO:0004715</t>
  </si>
  <si>
    <t>non-membrane spanning protein tyrosine kinase activity</t>
  </si>
  <si>
    <t>BTK,JAK2,PRKCD,PTK2_x000D_</t>
  </si>
  <si>
    <t>GO:0000980</t>
  </si>
  <si>
    <t>RNA polymerase II distal enhancer sequence-specific DNA binding</t>
  </si>
  <si>
    <t>BHLHE40,MBD3,MEF2C,NFYA,REL,RELB_x000D_</t>
  </si>
  <si>
    <t>ABCG1,APRT,ARAF,ATAD2B,ATP10A,ATP6AP1,BTK,CCT7,CHST12,CLCN5,CSNK2A2,CTPS2,DDX41,DDX49,DNAJA3,DROSHA,GMPS,GUF1,HRAS,HSPA5,IFI44L,ILK,JAK2,MAP3K1,MAP3K9,MAPKAPK3,MCCC1,MCM5,MOCS3,MSH6,MYO9B,NEK3,NOD2,OARD1,P2RX4,PEBP1,PGS1,PRKCD,PRKX,PSMC4,PSMC5,PTK2,RAB11B,RFC5,RHOBTB3,SMARCA2,SPAST,ST8SIA4,STAB1,STK4,TAP2,TRIP13,TUBB6,UBE2L3,UBE2S,UBE4B_x000D_</t>
  </si>
  <si>
    <t>GO:0016779</t>
  </si>
  <si>
    <t>nucleotidyltransferase activity</t>
  </si>
  <si>
    <t>CRCP,EIF2B3,MOCS3,POLB,POLR2A,POLR2J2,POLR3G_x000D_</t>
  </si>
  <si>
    <t>GO:0032357</t>
  </si>
  <si>
    <t>oxidized purine DNA binding</t>
  </si>
  <si>
    <t>MSH6,MUTYH_x000D_</t>
  </si>
  <si>
    <t>GO:0019901</t>
  </si>
  <si>
    <t>protein kinase binding</t>
  </si>
  <si>
    <t>CCNJ,CDK5RAP1,CDKN1A,CKS1B,EZR,ILK,JAK2,MAP3K1,MAPKAPK3,MAVS,MVP,NOD2,PEBP1,PRKCD,PTK2,RELB,RHOBTB3,SIKE1,SOCS1,ZPR1_x000D_</t>
  </si>
  <si>
    <t>GO:0001055</t>
  </si>
  <si>
    <t>RNA polymerase II activity</t>
  </si>
  <si>
    <t>GO:0004523</t>
  </si>
  <si>
    <t>RNA-DNA hybrid ribonuclease activity</t>
  </si>
  <si>
    <t>GO:0008429</t>
  </si>
  <si>
    <t>phosphatidylethanolamine binding</t>
  </si>
  <si>
    <t>ANXA11,PEBP1_x000D_</t>
  </si>
  <si>
    <t>GO:0032404</t>
  </si>
  <si>
    <t>mismatch repair complex binding</t>
  </si>
  <si>
    <t>GO:0043560</t>
  </si>
  <si>
    <t>insulin receptor substrate binding</t>
  </si>
  <si>
    <t>JAK2,PRKCD_x000D_</t>
  </si>
  <si>
    <t>ATAD2B,BRD3,CKS1B,ING1,JAK2,KDM5C,MSH6,NASP,SMARCA2,YEATS2_x000D_</t>
  </si>
  <si>
    <t>GO:0016893</t>
  </si>
  <si>
    <t>endonuclease activity, active with either ribo- or deoxyribonucleic acids and producing 5'-phosphomonoesters</t>
  </si>
  <si>
    <t>DNASE1L1,DROSHA,ELAC1,FEN1,RNASEH1_x000D_</t>
  </si>
  <si>
    <t>GO:0003684</t>
  </si>
  <si>
    <t>damaged DNA binding</t>
  </si>
  <si>
    <t>CUL4B,FEN1,MSH6,MUTYH,POLB,RPA3,XRCC1_x000D_</t>
  </si>
  <si>
    <t>GO:0017137</t>
  </si>
  <si>
    <t>Rab GTPase binding</t>
  </si>
  <si>
    <t>ATP6AP1,DENND3,RAB11FIP5,RABGGTA,RHOBTB3,RIN1,RPH3A,WDR41_x000D_</t>
  </si>
  <si>
    <t>GO:0043023</t>
  </si>
  <si>
    <t>ribosomal large subunit binding</t>
  </si>
  <si>
    <t>GO:0016740</t>
  </si>
  <si>
    <t>transferase activity</t>
  </si>
  <si>
    <t>APRT,ARAF,AREL1,BTK,CASD1,CCNJ,CDK5RAP1,CDKN1A,CHST12,CRCP,CSNK2A2,CUL1,CUL4B,DHPS,DIMT1,DPM3,EIF2B3,EXT1,FANCL,FBXO3,GSTK1,ILK,JAK2,KANSL2,MAGT1,MAP3K1,MAP3K9,MAPKAPK3,METTL17,MOCS3,MYCBP2,NAA35,NEK3,PGS1,PIGG,POLB,POLR2A,POLR2J2,POLR3G,PRKCD,PRKX,PTK2,RABGGTA,RING1,SMYD2,SRM,ST8SIA4,STAT5A,STK4,SULT1A2,TAZ,TGS1,UBE2L3,UBE2S,UBE4B,UFL1,UMPS,URM1,WDR77,ZDHHC18_x000D_</t>
  </si>
  <si>
    <t>GO:0046982</t>
  </si>
  <si>
    <t>protein heterodimerization activity</t>
  </si>
  <si>
    <t>ABCG1,ADORA2A,ATF3,BAK1,BHLHE40,EXT1,HIST1H2BC,JAM3,MAFG,MEF2C,NOTCH1,PEF1,RABGGTA,TIMELESS,VAPB,ZHX2_x000D_</t>
  </si>
  <si>
    <t>GO:0051213</t>
  </si>
  <si>
    <t>dioxygenase activity</t>
  </si>
  <si>
    <t>ADI1,IDO1,KDM5C,OGFOD1,OGFOD3_x000D_</t>
  </si>
  <si>
    <t>GO:0004521</t>
  </si>
  <si>
    <t>endoribonuclease activity</t>
  </si>
  <si>
    <t>GO:0051540</t>
  </si>
  <si>
    <t>metal cluster binding</t>
  </si>
  <si>
    <t>GO:0044548</t>
  </si>
  <si>
    <t>S100 protein binding</t>
  </si>
  <si>
    <t>ANXA11,EZR_x000D_</t>
  </si>
  <si>
    <t>GO:0140098</t>
  </si>
  <si>
    <t>catalytic activity, acting on RNA</t>
  </si>
  <si>
    <t>CRCP,DIMT1,DROSHA,ELAC1,FEN1,POLR2A,POLR2J2,POLR3G,PUS3,RNASEH1,TGS1,USB1_x000D_</t>
  </si>
  <si>
    <t>GO:0030374</t>
  </si>
  <si>
    <t>nuclear receptor transcription coactivator activity</t>
  </si>
  <si>
    <t>ENY2,MED24,NR1H2,WDR77_x000D_</t>
  </si>
  <si>
    <t>GO:0004708</t>
  </si>
  <si>
    <t>MAP kinase kinase activity</t>
  </si>
  <si>
    <t>MAP3K9,MAPKAPK3_x000D_</t>
  </si>
  <si>
    <t>GO:0016888</t>
  </si>
  <si>
    <t>endodeoxyribonuclease activity, producing 5'-phosphomonoesters</t>
  </si>
  <si>
    <t>DNASE1L1,FEN1_x000D_</t>
  </si>
  <si>
    <t>GO:0043531</t>
  </si>
  <si>
    <t>ADP binding</t>
  </si>
  <si>
    <t>ABCG1,MSH6,MYO9B_x000D_</t>
  </si>
  <si>
    <t>GO:0020037</t>
  </si>
  <si>
    <t>heme binding</t>
  </si>
  <si>
    <t>CYB5B,CYP1A2,CYP51A1,HMOX2,IDO1,JAK2_x000D_</t>
  </si>
  <si>
    <t>GO:0035326</t>
  </si>
  <si>
    <t>enhancer binding</t>
  </si>
  <si>
    <t>GO:0015095</t>
  </si>
  <si>
    <t>magnesium ion transmembrane transporter activity</t>
  </si>
  <si>
    <t>GO:0016782</t>
  </si>
  <si>
    <t>transferase activity, transferring sulfur-containing groups</t>
  </si>
  <si>
    <t>CDK5RAP1,CHST12,MOCS3,SULT1A2,URM1_x000D_</t>
  </si>
  <si>
    <t>GO:0016887</t>
  </si>
  <si>
    <t>ATPase activity</t>
  </si>
  <si>
    <t>ABCG1,ATAD2B,ATP10A,ATP6AP1,HSPA5,MSH6,MYO9B,PSMC4,PSMC5,RFC5,RHOBTB3,SMARCA2,SPAST,TAP2_x000D_</t>
  </si>
  <si>
    <t>GO:0070577</t>
  </si>
  <si>
    <t>lysine-acetylated histone binding</t>
  </si>
  <si>
    <t>ATAD2B,BRD3_x000D_</t>
  </si>
  <si>
    <t>GO:0016780</t>
  </si>
  <si>
    <t>phosphotransferase activity, for other substituted phosphate groups</t>
  </si>
  <si>
    <t>PGS1,PIGG_x000D_</t>
  </si>
  <si>
    <t>GO:0140030</t>
  </si>
  <si>
    <t>modification-dependent protein binding</t>
  </si>
  <si>
    <t>ATAD2B,BRD3,ING1,KDM5C,MSH6,YEATS2_x000D_</t>
  </si>
  <si>
    <t>GABRR2,NDUFA10_x000D_</t>
  </si>
  <si>
    <t>BCL2L11,NDUFA10_x000D_</t>
  </si>
  <si>
    <t>BCL2L11,DAPK3,VHL_x000D_</t>
  </si>
  <si>
    <t>BCL2L11,SPP1_x000D_</t>
  </si>
  <si>
    <t>CYP4F3,NDUFA10,UROS_x000D_</t>
  </si>
  <si>
    <t>hsa01524</t>
  </si>
  <si>
    <t>Platinum drug resistance - Homo sapiens (human)</t>
  </si>
  <si>
    <t>ATP7A,GSTA4,GSTM3,GSTM5,SLC31A1_x000D_</t>
  </si>
  <si>
    <t>hsa03410</t>
  </si>
  <si>
    <t>Base excision repair - Homo sapiens (human)</t>
  </si>
  <si>
    <t>OGG1,PARP2,POLE2_x000D_</t>
  </si>
  <si>
    <t>hsa04144</t>
  </si>
  <si>
    <t>Endocytosis - Homo sapiens (human)</t>
  </si>
  <si>
    <t>EHD3,GBF1,GIT1,NEDD4,PARD6A,PIP5K1C,RAB11FIP2,STAM_x000D_</t>
  </si>
  <si>
    <t>ATP2A3,KAT2A,MED17,PFKL,PRKACA_x000D_</t>
  </si>
  <si>
    <t>hsa04110</t>
  </si>
  <si>
    <t>Cell cycle - Homo sapiens (human)</t>
  </si>
  <si>
    <t>BUB1B,CDC14B,GADD45A,MCM7,RBL1_x000D_</t>
  </si>
  <si>
    <t>hsa03420</t>
  </si>
  <si>
    <t>Nucleotide excision repair - Homo sapiens (human)</t>
  </si>
  <si>
    <t>ERCC5,POLE2,RAD23A_x000D_</t>
  </si>
  <si>
    <t>hsa00100</t>
  </si>
  <si>
    <t>Steroid biosynthesis - Homo sapiens (human)</t>
  </si>
  <si>
    <t>HSD17B7,SC5D_x000D_</t>
  </si>
  <si>
    <t>hsa04913</t>
  </si>
  <si>
    <t>Ovarian steroidogenesis - Homo sapiens (human)</t>
  </si>
  <si>
    <t>HSD17B7,INSR,PRKACA_x000D_</t>
  </si>
  <si>
    <t>hsa00480</t>
  </si>
  <si>
    <t>Glutathione metabolism - Homo sapiens (human)</t>
  </si>
  <si>
    <t>ATP7A,MT1H,SLC31A1_x000D_</t>
  </si>
  <si>
    <t>ALOX12,CAMK2G,ITPR1,PRKACA_x000D_</t>
  </si>
  <si>
    <t>hsa04922</t>
  </si>
  <si>
    <t>Glucagon signaling pathway - Homo sapiens (human)</t>
  </si>
  <si>
    <t>CAMK2G,ITPR1,PFKL,PRKACA_x000D_</t>
  </si>
  <si>
    <t>CAMK2G,ITPR1,PRKACA_x000D_</t>
  </si>
  <si>
    <t>hsa01523</t>
  </si>
  <si>
    <t>Antifolate resistance - Homo sapiens (human)</t>
  </si>
  <si>
    <t>ABCC4,ALOX12_x000D_</t>
  </si>
  <si>
    <t>hsa04710</t>
  </si>
  <si>
    <t>Circadian rhythm - Homo sapiens (human)</t>
  </si>
  <si>
    <t>CRY1,RORA_x000D_</t>
  </si>
  <si>
    <t>PFKL,SLC1A5,SLC7A5_x000D_</t>
  </si>
  <si>
    <t>GADD45A,GSTA4,GSTM3,GSTM5,SMARCA4_x000D_</t>
  </si>
  <si>
    <t>hsa00051</t>
  </si>
  <si>
    <t>Fructose and mannose metabolism - Homo sapiens (human)</t>
  </si>
  <si>
    <t>PFKL,TSTA3_x000D_</t>
  </si>
  <si>
    <t>hsa04130</t>
  </si>
  <si>
    <t>SNARE interactions in vesicular transport - Homo sapiens (human)</t>
  </si>
  <si>
    <t>STX18,VAMP4_x000D_</t>
  </si>
  <si>
    <t>hsa03030</t>
  </si>
  <si>
    <t>DNA replication - Homo sapiens (human)</t>
  </si>
  <si>
    <t>MCM7,POLE2_x000D_</t>
  </si>
  <si>
    <t>hsa00983</t>
  </si>
  <si>
    <t>Drug metabolism - other enzymes - Homo sapiens (human)</t>
  </si>
  <si>
    <t>hsa04114</t>
  </si>
  <si>
    <t>Oocyte meiosis - Homo sapiens (human)</t>
  </si>
  <si>
    <t>CAMK2G,ITPR1,PRKACA,REC8_x000D_</t>
  </si>
  <si>
    <t>hsa00620</t>
  </si>
  <si>
    <t>Pyruvate metabolism - Homo sapiens (human)</t>
  </si>
  <si>
    <t>ALDH3A2,GLO1_x000D_</t>
  </si>
  <si>
    <t>ATP2A3,ITPR1,RORA,TBP_x000D_</t>
  </si>
  <si>
    <t>ITPR1,LPAR1,PRKACA_x000D_</t>
  </si>
  <si>
    <t>hsa04120</t>
  </si>
  <si>
    <t>Ubiquitin mediated proteolysis - Homo sapiens (human)</t>
  </si>
  <si>
    <t>DET1,NEDD4,UBE2C,UBE2O_x000D_</t>
  </si>
  <si>
    <t>hsa04211</t>
  </si>
  <si>
    <t>Longevity regulating pathway - Homo sapiens (human)</t>
  </si>
  <si>
    <t>APPL1,INSR,PRKACA_x000D_</t>
  </si>
  <si>
    <t>hsa04912</t>
  </si>
  <si>
    <t>GnRH signaling pathway - Homo sapiens (human)</t>
  </si>
  <si>
    <t>hsa05203</t>
  </si>
  <si>
    <t>Viral carcinogenesis - Homo sapiens (human)</t>
  </si>
  <si>
    <t>KAT2A,PRKACA,RASA2,RBL1,TBP_x000D_</t>
  </si>
  <si>
    <t>ANK1,CAMK2G,FLNC,ITPR1,PRKACA_x000D_</t>
  </si>
  <si>
    <t>hsa00280</t>
  </si>
  <si>
    <t>Valine, leucine and isoleucine degradation - Homo sapiens (human)</t>
  </si>
  <si>
    <t>ALDH3A2,AUH_x000D_</t>
  </si>
  <si>
    <t>hsa04070</t>
  </si>
  <si>
    <t>Phosphatidylinositol signaling system - Homo sapiens (human)</t>
  </si>
  <si>
    <t>IP6K1,ITPR1,PIP5K1C_x000D_</t>
  </si>
  <si>
    <t>hsa04340</t>
  </si>
  <si>
    <t>Hedgehog signaling pathway - Homo sapiens (human)</t>
  </si>
  <si>
    <t>CSNK1G3,PRKACA_x000D_</t>
  </si>
  <si>
    <t>BUB1B,GPS2,KAT2A,PRKACA,TBP_x000D_</t>
  </si>
  <si>
    <t>INSR,PRKACA_x000D_</t>
  </si>
  <si>
    <t>CAMK2G,INSR,PFKL_x000D_</t>
  </si>
  <si>
    <t>FLNC,GADD45A,INSR,NLK,PRKACA,RASA2_x000D_</t>
  </si>
  <si>
    <t>ALOX12,ITPR1,PRKACA_x000D_</t>
  </si>
  <si>
    <t>hsa04213</t>
  </si>
  <si>
    <t>Longevity regulating pathway - multiple species - Homo sapiens (human)</t>
  </si>
  <si>
    <t>ALDH3A2,ALDH5A1,ALOX12,AMPD3,AUH,CHPF,COASY,ETNK1,FAH,GLO1,GSTA4,GSTM3,GSTM5,HSD17B7,LIPT1,PCYT1A,PFKL,PIP5K1C,QRSL1,SC5D,SCD5,SGPP1,TSTA3_x000D_</t>
  </si>
  <si>
    <t>INSR,PFKL,SCD5_x000D_</t>
  </si>
  <si>
    <t>ITPR1,PRKACA_x000D_</t>
  </si>
  <si>
    <t>hsa00010</t>
  </si>
  <si>
    <t>Glycolysis / Gluconeogenesis - Homo sapiens (human)</t>
  </si>
  <si>
    <t>ALDH3A2,PFKL_x000D_</t>
  </si>
  <si>
    <t>CAMK2G,PRKACA_x000D_</t>
  </si>
  <si>
    <t>hsa04520</t>
  </si>
  <si>
    <t>Adherens junction - Homo sapiens (human)</t>
  </si>
  <si>
    <t>INSR,NLK_x000D_</t>
  </si>
  <si>
    <t>CD86,ELANE,GADD45A,HPGD_x000D_</t>
  </si>
  <si>
    <t>GADD45A,INSR,NLK_x000D_</t>
  </si>
  <si>
    <t>hsa00562</t>
  </si>
  <si>
    <t>Inositol phosphate metabolism - Homo sapiens (human)</t>
  </si>
  <si>
    <t>INPP5K,PIP5K1C_x000D_</t>
  </si>
  <si>
    <t>ATP2A3,CAMK2G,ITPR1,PRKACA_x000D_</t>
  </si>
  <si>
    <t>CAMK2G,GADD45A_x000D_</t>
  </si>
  <si>
    <t>GADD45A,ITPR1,PARP2_x000D_</t>
  </si>
  <si>
    <t>hsa03018</t>
  </si>
  <si>
    <t>RNA degradation - Homo sapiens (human)</t>
  </si>
  <si>
    <t>CNOT6,PFKL_x000D_</t>
  </si>
  <si>
    <t>KCNK5,PRKACA_x000D_</t>
  </si>
  <si>
    <t>INSR,LPAR1,PIP5K1C_x000D_</t>
  </si>
  <si>
    <t>ALCAM,CADM1,CD86_x000D_</t>
  </si>
  <si>
    <t>CLU,PROS1_x000D_</t>
  </si>
  <si>
    <t>ATP2A3,CAMK2G,PRKACA_x000D_</t>
  </si>
  <si>
    <t>ABCC4,ATP2A3,CAMK2G,PRKACA_x000D_</t>
  </si>
  <si>
    <t>hsa05210</t>
  </si>
  <si>
    <t>Colorectal cancer - Homo sapiens (human)</t>
  </si>
  <si>
    <t>APPL1,GADD45A_x000D_</t>
  </si>
  <si>
    <t>ABCC4,PRKACA_x000D_</t>
  </si>
  <si>
    <t>GADD45A,ITPR1,RBL1_x000D_</t>
  </si>
  <si>
    <t>CAMK2G,NLK,PRKACA_x000D_</t>
  </si>
  <si>
    <t>LEFTY1,RBL1_x000D_</t>
  </si>
  <si>
    <t>NEDD4,PARD6A,PRKACA_x000D_</t>
  </si>
  <si>
    <t>KCNK5,SLC1A5_x000D_</t>
  </si>
  <si>
    <t>ATP2A3,PRKACA_x000D_</t>
  </si>
  <si>
    <t>ETNK1,PCYT1A_x000D_</t>
  </si>
  <si>
    <t>PCYT1A,PIP5K1C_x000D_</t>
  </si>
  <si>
    <t>ATP2A3,INSR,ITPR1_x000D_</t>
  </si>
  <si>
    <t>APPL1,CAMK2G,GADD45A,GSTA4,GSTM3,GSTM5,LPAR1,PRKACA_x000D_</t>
  </si>
  <si>
    <t>hsa03008</t>
  </si>
  <si>
    <t>Ribosome biogenesis in eukaryotes - Homo sapiens (human)</t>
  </si>
  <si>
    <t>BMS1,GNL2_x000D_</t>
  </si>
  <si>
    <t>hsa04142</t>
  </si>
  <si>
    <t>Lysosome - Homo sapiens (human)</t>
  </si>
  <si>
    <t>AP3D1,FUCA1_x000D_</t>
  </si>
  <si>
    <t>INSR,LPAR1,PARD6A_x000D_</t>
  </si>
  <si>
    <t>GIT1,LPAR1,PIP5K1C_x000D_</t>
  </si>
  <si>
    <t>hsa05322</t>
  </si>
  <si>
    <t>Systemic lupus erythematosus - Homo sapiens (human)</t>
  </si>
  <si>
    <t>CD86,ELANE_x000D_</t>
  </si>
  <si>
    <t>hsa04140</t>
  </si>
  <si>
    <t>Autophagy - animal - Homo sapiens (human)</t>
  </si>
  <si>
    <t>hsa04910</t>
  </si>
  <si>
    <t>Insulin signaling pathway - Homo sapiens (human)</t>
  </si>
  <si>
    <t>INSR,PRKACA,RASA2_x000D_</t>
  </si>
  <si>
    <t>INSR,SLC7A5_x000D_</t>
  </si>
  <si>
    <t>PARD6A,TP53BP2_x000D_</t>
  </si>
  <si>
    <t>PARD6A,PRKACA,RBL1,TBP_x000D_</t>
  </si>
  <si>
    <t>hsa04141</t>
  </si>
  <si>
    <t>Protein processing in endoplasmic reticulum - Homo sapiens (human)</t>
  </si>
  <si>
    <t>PRKCSH,RAD23A_x000D_</t>
  </si>
  <si>
    <t>hsa03013</t>
  </si>
  <si>
    <t>RNA transport - Homo sapiens (human)</t>
  </si>
  <si>
    <t>EIF2B1,PAIP1_x000D_</t>
  </si>
  <si>
    <t>CAMK2G,PARD6A_x000D_</t>
  </si>
  <si>
    <t>CD86,ITPR1_x000D_</t>
  </si>
  <si>
    <t>FLNC,PIP5K1C_x000D_</t>
  </si>
  <si>
    <t>hsa05169</t>
  </si>
  <si>
    <t>Epstein-Barr virus infection - Homo sapiens (human)</t>
  </si>
  <si>
    <t>GADD45A,NEDD4_x000D_</t>
  </si>
  <si>
    <t>hsa05168</t>
  </si>
  <si>
    <t>Herpes simplex virus 1 infection - Homo sapiens (human)</t>
  </si>
  <si>
    <t>EIF2B1,HCFC2,ZNF14,ZNF273,ZNF468_x000D_</t>
  </si>
  <si>
    <t>PRKACA,SMARCA4_x000D_</t>
  </si>
  <si>
    <t>LPAR1,P2RY10,PRLH_x000D_</t>
  </si>
  <si>
    <t>ITPR1,TBP_x000D_</t>
  </si>
  <si>
    <t>INSR,LPAR1_x000D_</t>
  </si>
  <si>
    <t>hsa05223</t>
  </si>
  <si>
    <t>Non-small cell lung cancer - Homo sapiens (human)</t>
  </si>
  <si>
    <t>ARAF,BAK1,CDKN1A,GADD45B,HRAS,STAT5A,STK4_x000D_</t>
  </si>
  <si>
    <t>FEN1,MCM5,RFC5,RNASEH1,RPA3_x000D_</t>
  </si>
  <si>
    <t>hsa05213</t>
  </si>
  <si>
    <t>Endometrial cancer - Homo sapiens (human)</t>
  </si>
  <si>
    <t>ARAF,BAK1,CDKN1A,GADD45B,HRAS,ILK_x000D_</t>
  </si>
  <si>
    <t>BAK1,BTK,CDKN1A,GADD45B,ICAM1,MAVS,PSMC4,PSMC5,PSMD13,RELB,TAP2_x000D_</t>
  </si>
  <si>
    <t>FEN1,MUTYH,POLB,XRCC1_x000D_</t>
  </si>
  <si>
    <t>hsa05220</t>
  </si>
  <si>
    <t>Chronic myeloid leukemia - Homo sapiens (human)</t>
  </si>
  <si>
    <t>ARAF,BAK1,CDKN1A,GADD45B,HRAS,STAT5A_x000D_</t>
  </si>
  <si>
    <t>BAK1,CDKN1A,GADD45B,HRAS_x000D_</t>
  </si>
  <si>
    <t>CDKN1A,EGR1,HRAS,ICAM1,MAD1L1,MAP3K1,POLB,RANBP1,RELB,STAT5A,TNFRSF1A_x000D_</t>
  </si>
  <si>
    <t>hsa05161</t>
  </si>
  <si>
    <t>Hepatitis B - Homo sapiens (human)</t>
  </si>
  <si>
    <t>ARAF,ATP6AP1,CASP10,CDKN1A,HRAS,JAK2,MAP3K1,MAVS,STAT5A_x000D_</t>
  </si>
  <si>
    <t>ARAF,CDKN1A,EIF4EBP1,HRAS,PTK2,STAT5A_x000D_</t>
  </si>
  <si>
    <t>ARAF,BAK1,CDKN1A,GADD45B,HRAS,MSH6_x000D_</t>
  </si>
  <si>
    <t>CUL1,CUL4B,FANCL,MAP3K1,SOCS1,UBE2L3,UBE2S,UBE4B_x000D_</t>
  </si>
  <si>
    <t>hsa04122</t>
  </si>
  <si>
    <t>Sulfur relay system - Homo sapiens (human)</t>
  </si>
  <si>
    <t>hsa00860</t>
  </si>
  <si>
    <t>Porphyrin and chlorophyll metabolism - Homo sapiens (human)</t>
  </si>
  <si>
    <t>BLVRA,GUSB,HCCS,HMOX2_x000D_</t>
  </si>
  <si>
    <t>hsa03430</t>
  </si>
  <si>
    <t>Mismatch repair - Homo sapiens (human)</t>
  </si>
  <si>
    <t>MSH6,RFC5,RPA3_x000D_</t>
  </si>
  <si>
    <t>BAK1,CDKN1A,DNAJA3,HRAS,MAD1L1,POLB,RANBP1,REL,SP100,STAT5A_x000D_</t>
  </si>
  <si>
    <t>BAK1,CDKN1A,CKS1B,GADD45B,PTK2,ZBTB17_x000D_</t>
  </si>
  <si>
    <t>EIF2B3,EIF3G,EIF4EBP1,ELAC1,MAGOH,NMD3,NUP54,TGS1,THOC5_x000D_</t>
  </si>
  <si>
    <t>hsa03050</t>
  </si>
  <si>
    <t>Proteasome - Homo sapiens (human)</t>
  </si>
  <si>
    <t>ARAF,BAK1,CDKN1A,GADD45B,HRAS_x000D_</t>
  </si>
  <si>
    <t>EGR1,HRAS,ICAM1,JAK2,PRKCD,STAT5A_x000D_</t>
  </si>
  <si>
    <t>hsa04064</t>
  </si>
  <si>
    <t>NF-kappa B signaling pathway - Homo sapiens (human)</t>
  </si>
  <si>
    <t>BTK,CSNK2A2,GADD45B,ICAM1,RELB,TNFRSF1A_x000D_</t>
  </si>
  <si>
    <t>hsa03020</t>
  </si>
  <si>
    <t>RNA polymerase - Homo sapiens (human)</t>
  </si>
  <si>
    <t>POLR2A,POLR2J2,POLR3G_x000D_</t>
  </si>
  <si>
    <t>hsa04370</t>
  </si>
  <si>
    <t>VEGF signaling pathway - Homo sapiens (human)</t>
  </si>
  <si>
    <t>HRAS,MAPKAPK3,PLA2G4A,PTK2_x000D_</t>
  </si>
  <si>
    <t>EGR1,HSPA5,NOTCH1_x000D_</t>
  </si>
  <si>
    <t>HRAS,JAK2,MAP3K1,PTK2,SOCS1,STAT5A_x000D_</t>
  </si>
  <si>
    <t>ADORA2A,HSPA5,NDUFA8,NDUFB7,NDUFS8,PSMC4,PSMC5,PSMD13,TUBB6,UBE2L3_x000D_</t>
  </si>
  <si>
    <t>EGR1,HRAS,MAP3K1,PLA2G4A,PRKCD_x000D_</t>
  </si>
  <si>
    <t>hsa05160</t>
  </si>
  <si>
    <t>Hepatitis C - Homo sapiens (human)</t>
  </si>
  <si>
    <t>ARAF,BAK1,CDKN1A,HRAS,IFIT1,MAVS,TNFRSF1A_x000D_</t>
  </si>
  <si>
    <t>CDKN1A,CUL1,GADD45B,MAD1L1,MCM5,ZBTB17_x000D_</t>
  </si>
  <si>
    <t>ARAF,GADD45B,HRAS,MAP3K1,MAPKAPK3,MEF2C,PLA2G4A,RELB,STK4,STMN1,TNFRSF1A_x000D_</t>
  </si>
  <si>
    <t>hsa00511</t>
  </si>
  <si>
    <t>Other glycan degradation - Homo sapiens (human)</t>
  </si>
  <si>
    <t>AGA,GBA_x000D_</t>
  </si>
  <si>
    <t>hsa05221</t>
  </si>
  <si>
    <t>Acute myeloid leukemia - Homo sapiens (human)</t>
  </si>
  <si>
    <t>ARAF,EIF4EBP1,HRAS,STAT5A_x000D_</t>
  </si>
  <si>
    <t>BAK1,CDKN1A,ETV7,GADD45B,MEF2C,PTK2,REL,ZBTB17_x000D_</t>
  </si>
  <si>
    <t>ARAF,CDKN1A,HRAS_x000D_</t>
  </si>
  <si>
    <t>PGS1,PISD,PLA2G4A,PLD3,TAZ_x000D_</t>
  </si>
  <si>
    <t>ARAF,CDKN1A,HRAS,NOTCH1,PTK2_x000D_</t>
  </si>
  <si>
    <t>CDKN1A,HRAS,IL27RA,IL7,JAK2,SOCS1,STAT5A_x000D_</t>
  </si>
  <si>
    <t>hsa04622</t>
  </si>
  <si>
    <t>RIG-I-like receptor signaling pathway - Homo sapiens (human)</t>
  </si>
  <si>
    <t>CASP10,MAP3K1,MAVS,SIKE1_x000D_</t>
  </si>
  <si>
    <t>hsa04917</t>
  </si>
  <si>
    <t>Prolactin signaling pathway - Homo sapiens (human)</t>
  </si>
  <si>
    <t>HRAS,JAK2,SOCS1,STAT5A_x000D_</t>
  </si>
  <si>
    <t>ARAF,CDKN1A,FOXO4,GADD45B,HRAS,STK4_x000D_</t>
  </si>
  <si>
    <t>ARAF,BAK1,CDKN1A,GADD45B,HRAS,SMARCA2,SMARCD3_x000D_</t>
  </si>
  <si>
    <t>hsa05212</t>
  </si>
  <si>
    <t>Pancreatic cancer - Homo sapiens (human)</t>
  </si>
  <si>
    <t>ARAF,BAK1,CDKN1A,GADD45B_x000D_</t>
  </si>
  <si>
    <t>CTSA,KLK1_x000D_</t>
  </si>
  <si>
    <t>ARAF,EIF4EBP1,HRAS,JAK2_x000D_</t>
  </si>
  <si>
    <t>ARAF,BAK1,CDKN1A,GADD45B,HRAS,NOTCH1_x000D_</t>
  </si>
  <si>
    <t>ALDH3B1,CYP1A2,GSTK1,SULT1A2_x000D_</t>
  </si>
  <si>
    <t>ARPC5L,BAK1,CASP4,EZR,NCKAP1L,TNFRSF1A,TUBB6_x000D_</t>
  </si>
  <si>
    <t>hsa00591</t>
  </si>
  <si>
    <t>Linoleic acid metabolism - Homo sapiens (human)</t>
  </si>
  <si>
    <t>CYP1A2,PLA2G4A_x000D_</t>
  </si>
  <si>
    <t>hsa04217</t>
  </si>
  <si>
    <t>Necroptosis - Homo sapiens (human)</t>
  </si>
  <si>
    <t>CHMP1B,CHMP5,JAK2,PLA2G4A,STAT5A,TNFRSF1A_x000D_</t>
  </si>
  <si>
    <t>ARAF,HRAS,PLA2G4A_x000D_</t>
  </si>
  <si>
    <t>hsa04666</t>
  </si>
  <si>
    <t>Fc gamma R-mediated phagocytosis - Homo sapiens (human)</t>
  </si>
  <si>
    <t>ARPC5L,BIN1,PLA2G4A,PRKCD_x000D_</t>
  </si>
  <si>
    <t>BHLHE40,CUL1_x000D_</t>
  </si>
  <si>
    <t>AGA,ATP6AP1,CTSA,GBA,GUSB_x000D_</t>
  </si>
  <si>
    <t>hsa04215</t>
  </si>
  <si>
    <t>Apoptosis - multiple species - Homo sapiens (human)</t>
  </si>
  <si>
    <t>BAK1,TNFRSF1A_x000D_</t>
  </si>
  <si>
    <t>BAK1,CDKN1A,GADD45B_x000D_</t>
  </si>
  <si>
    <t>hsa05131</t>
  </si>
  <si>
    <t>Shigellosis - Homo sapiens (human)</t>
  </si>
  <si>
    <t>ARPC5L,CASP4,CUL1,FOXO4,ILK,PRKCD,PTK2,TNFRSF1A_x000D_</t>
  </si>
  <si>
    <t>CIC,NFYA,PSMC4,PSMC5,PSMD13_x000D_</t>
  </si>
  <si>
    <t>BAK1,ICAM1,JAK2,MAVS,RAB11B,TNFRSF1A_x000D_</t>
  </si>
  <si>
    <t>hsa00040</t>
  </si>
  <si>
    <t>Pentose and glucuronate interconversions - Homo sapiens (human)</t>
  </si>
  <si>
    <t>AKR1A1,GUSB_x000D_</t>
  </si>
  <si>
    <t>ARPC5L,BIN1,CHMP1B,CHMP5,CXCR1,HRAS,RAB11B,RAB11FIP5_x000D_</t>
  </si>
  <si>
    <t>BAK1,CASP10,GADD45B,HRAS,TNFRSF1A_x000D_</t>
  </si>
  <si>
    <t>BAK1,CUL1,CUL4B,HRAS,PTK2,TAP2,TNFRSF1A_x000D_</t>
  </si>
  <si>
    <t>ARAF,CSNK2A2,HRAS,NDUFA8,NDUFB7,NDUFS8,PSMC4,PSMC5,PSMD13,TNFRSF1A,TUBB6_x000D_</t>
  </si>
  <si>
    <t>hsa04664</t>
  </si>
  <si>
    <t>Fc epsilon RI signaling pathway - Homo sapiens (human)</t>
  </si>
  <si>
    <t>BTK,HRAS,PLA2G4A_x000D_</t>
  </si>
  <si>
    <t>ARAF,BAK1,CDKN1A,CKS1B,CUL1,GADD45B,HRAS,IL7,JAK2,MSH6,NOTCH1,PTK2,STAT5A,STK4,ZBTB17_x000D_</t>
  </si>
  <si>
    <t>hsa05211</t>
  </si>
  <si>
    <t>Renal cell carcinoma - Homo sapiens (human)</t>
  </si>
  <si>
    <t>hsa05143</t>
  </si>
  <si>
    <t>African trypanosomiasis - Homo sapiens (human)</t>
  </si>
  <si>
    <t>ICAM1,IDO1_x000D_</t>
  </si>
  <si>
    <t>hsa05120</t>
  </si>
  <si>
    <t>Epithelial cell signaling in Helicobacter pylori infection - Homo sapiens (human)</t>
  </si>
  <si>
    <t>ATP6AP1,CXCR1,JAM3_x000D_</t>
  </si>
  <si>
    <t>hsa05340</t>
  </si>
  <si>
    <t>Primary immunodeficiency - Homo sapiens (human)</t>
  </si>
  <si>
    <t>BTK,TAP2_x000D_</t>
  </si>
  <si>
    <t>ATP6AP1,CASP10,JAK2,NFYA,NOD2,TNFRSF1A_x000D_</t>
  </si>
  <si>
    <t>ARAF,CDKN1A,EGR1,MEF2C_x000D_</t>
  </si>
  <si>
    <t>HRAS,ILK,PLXNB2,PTK2,SEMA3C,UNC5B_x000D_</t>
  </si>
  <si>
    <t>ALDH3B1,CYP1A2,GSTK1_x000D_</t>
  </si>
  <si>
    <t>hsa04931</t>
  </si>
  <si>
    <t>Insulin resistance - Homo sapiens (human)</t>
  </si>
  <si>
    <t>NR1H2,PRKCD,SLC27A3,TNFRSF1A_x000D_</t>
  </si>
  <si>
    <t>BAK1,CDKN1A,MSH6_x000D_</t>
  </si>
  <si>
    <t>hsa05100</t>
  </si>
  <si>
    <t>Bacterial invasion of epithelial cells - Homo sapiens (human)</t>
  </si>
  <si>
    <t>ARPC5L,ILK,PTK2_x000D_</t>
  </si>
  <si>
    <t>BAK1,CDKN1A,EIF4EBP1,HRAS,PTK2,TAP2,TNFRSF1A_x000D_</t>
  </si>
  <si>
    <t>NDUFA8,NDUFB7,NDUFS8,POLR2A,POLR2J2,PSMC4,PSMC5,PSMD13,TUBB6_x000D_</t>
  </si>
  <si>
    <t>CSNK2A2,DROSHA,GAR1,NMD3_x000D_</t>
  </si>
  <si>
    <t>hsa04668</t>
  </si>
  <si>
    <t>TNF signaling pathway - Homo sapiens (human)</t>
  </si>
  <si>
    <t>CASP10,ICAM1,NOD2,TNFRSF1A_x000D_</t>
  </si>
  <si>
    <t>BAK1,CDKN1A,HRAS,ICAM1,JAK2,TNFRSF1A_x000D_</t>
  </si>
  <si>
    <t>hsa00380</t>
  </si>
  <si>
    <t>Tryptophan metabolism - Homo sapiens (human)</t>
  </si>
  <si>
    <t>CYP1A2,IDO1_x000D_</t>
  </si>
  <si>
    <t>EZR,ICAM1,JAM3,PTK2_x000D_</t>
  </si>
  <si>
    <t>COX16,HRAS,NDUFA8,NDUFB7,NDUFS8,SMARCA2,SMARCD3_x000D_</t>
  </si>
  <si>
    <t>hsa04612</t>
  </si>
  <si>
    <t>Antigen processing and presentation - Homo sapiens (human)</t>
  </si>
  <si>
    <t>HSPA5,NFYA,TAP2_x000D_</t>
  </si>
  <si>
    <t>GMPS,GUSB,UMPS_x000D_</t>
  </si>
  <si>
    <t>ABCG1,TAP2_x000D_</t>
  </si>
  <si>
    <t>HRAS,KIDINS220,MAP3K1,PRKCD_x000D_</t>
  </si>
  <si>
    <t>PRKCD,SOCS1_x000D_</t>
  </si>
  <si>
    <t>hsa04662</t>
  </si>
  <si>
    <t>B cell receptor signaling pathway - Homo sapiens (human)</t>
  </si>
  <si>
    <t>BTK,CD79B,HRAS_x000D_</t>
  </si>
  <si>
    <t>hsa00565</t>
  </si>
  <si>
    <t>Ether lipid metabolism - Homo sapiens (human)</t>
  </si>
  <si>
    <t>PLA2G4A,PLD3_x000D_</t>
  </si>
  <si>
    <t>CFD,F7,MASP2_x000D_</t>
  </si>
  <si>
    <t>hsa00270</t>
  </si>
  <si>
    <t>Cysteine and methionine metabolism - Homo sapiens (human)</t>
  </si>
  <si>
    <t>ADI1,SRM_x000D_</t>
  </si>
  <si>
    <t>ARAF,CDKN1A,DROSHA,EZR,HRAS,PTK2_x000D_</t>
  </si>
  <si>
    <t>hsa05132</t>
  </si>
  <si>
    <t>Salmonella infection - Homo sapiens (human)</t>
  </si>
  <si>
    <t>ARPC5L,BAK1,CASP4,HRAS,NCKAP1L,TNFRSF1A_x000D_</t>
  </si>
  <si>
    <t>hsa05110</t>
  </si>
  <si>
    <t>Vibrio cholerae infection - Homo sapiens (human)</t>
  </si>
  <si>
    <t>ATP6AP1,KDELR1_x000D_</t>
  </si>
  <si>
    <t>hsa05144</t>
  </si>
  <si>
    <t>Malaria - Homo sapiens (human)</t>
  </si>
  <si>
    <t>ICAM1,KLRB1_x000D_</t>
  </si>
  <si>
    <t>BAK1,CUL1,EDEM2,HSPA5,UBE4B_x000D_</t>
  </si>
  <si>
    <t>hsa04380</t>
  </si>
  <si>
    <t>Osteoclast differentiation - Homo sapiens (human)</t>
  </si>
  <si>
    <t>BTK,RELB,SOCS1,TNFRSF1A_x000D_</t>
  </si>
  <si>
    <t>hsa05235</t>
  </si>
  <si>
    <t>PD-L1 expression and PD-1 checkpoint pathway in cancer - Homo sapiens (human)</t>
  </si>
  <si>
    <t>CSNK2A2,HRAS,JAK2_x000D_</t>
  </si>
  <si>
    <t>ACKR3,CXCR1,IL27RA,IL7,TNFRSF17,TNFRSF1A,TNFRSF8,TNFRSF9_x000D_</t>
  </si>
  <si>
    <t>ARAF,HRAS,ICAM1,SH2D1A_x000D_</t>
  </si>
  <si>
    <t>hsa04658</t>
  </si>
  <si>
    <t>Th1 and Th2 cell differentiation - Homo sapiens (human)</t>
  </si>
  <si>
    <t>JAK2,NOTCH1,STAT5A_x000D_</t>
  </si>
  <si>
    <t>ARAF,ARPC5L,EZR,HRAS,NCKAP1L,PTK2_x000D_</t>
  </si>
  <si>
    <t>FANCL,RPA3_x000D_</t>
  </si>
  <si>
    <t>hsa00190</t>
  </si>
  <si>
    <t>Oxidative phosphorylation - Homo sapiens (human)</t>
  </si>
  <si>
    <t>ATP6AP1,NDUFA8,NDUFB7,NDUFS8_x000D_</t>
  </si>
  <si>
    <t>ADORA2A,ARAF,PLA2G4A,PRKCD_x000D_</t>
  </si>
  <si>
    <t>CFD,ICAM1,MASP2_x000D_</t>
  </si>
  <si>
    <t>ATG4B,HRAS,PRKCD,WDR41_x000D_</t>
  </si>
  <si>
    <t>ARAF,EIF4EBP1,HRAS,SOCS1_x000D_</t>
  </si>
  <si>
    <t>hsa00240</t>
  </si>
  <si>
    <t>Pyrimidine metabolism - Homo sapiens (human)</t>
  </si>
  <si>
    <t>GSTK1,SRM_x000D_</t>
  </si>
  <si>
    <t>hsa05215</t>
  </si>
  <si>
    <t>Prostate cancer - Homo sapiens (human)</t>
  </si>
  <si>
    <t>BAK1,CSNK2A2,MAVS,STAT5A_x000D_</t>
  </si>
  <si>
    <t>ICAM1,MEF2C,PTK2,TNFRSF1A_x000D_</t>
  </si>
  <si>
    <t>EIF4EBP1,HRAS,PLA2G4A_x000D_</t>
  </si>
  <si>
    <t>ACKR3,CXCR1,TNFRSF1A_x000D_</t>
  </si>
  <si>
    <t>FOXO4,HRAS,PLA2G4A,REL,RIN1,STK4_x000D_</t>
  </si>
  <si>
    <t>CXCR1,HRAS,JAK2,PRKCD,PTK2_x000D_</t>
  </si>
  <si>
    <t>HRAS,PRKCD,RELB_x000D_</t>
  </si>
  <si>
    <t>hsa04623</t>
  </si>
  <si>
    <t>Cytosolic DNA-sensing pathway - Homo sapiens (human)</t>
  </si>
  <si>
    <t>MAVS,POLR3G_x000D_</t>
  </si>
  <si>
    <t>hsa03040</t>
  </si>
  <si>
    <t>Spliceosome - Homo sapiens (human)</t>
  </si>
  <si>
    <t>LSM7,MAGOH,PPIH,SNRNP70_x000D_</t>
  </si>
  <si>
    <t>NDUFA8,NDUFB7,NDUFS8,TNFRSF1A_x000D_</t>
  </si>
  <si>
    <t>hsa04659</t>
  </si>
  <si>
    <t>Th17 cell differentiation - Homo sapiens (human)</t>
  </si>
  <si>
    <t>IL27RA,JAK2,STAT5A_x000D_</t>
  </si>
  <si>
    <t>ACO1,ADI1,AKR1A1,ALDH3B1,APRT,ATP6AP1,BLVRA,CTPS2,CYP1A2,CYP51A1,DPM3,EXT1,GBA,GGCX,GMPR2,GMPS,GSTK1,GUSB,HMGCR,HMOX2,IDO1,IMPA2,MCCC1,NDUFA8,NDUFB7,NDUFS8,PGS1,PISD,PLA2G4A,PLD3,SMYD2,SRM,UMPS,UXS1_x000D_</t>
  </si>
  <si>
    <t>ARAF,HRAS_x000D_</t>
  </si>
  <si>
    <t>ATP6AP1,BAK1,CDKN1A,EIF4EBP1,HRAS,NOTCH1,PTK2,TNFRSF1A_x000D_</t>
  </si>
  <si>
    <t>CDKN1A,HRAS,MEF2C,PLA2G4A_x000D_</t>
  </si>
  <si>
    <t>hsa04137</t>
  </si>
  <si>
    <t>Mitophagy - animal - Homo sapiens (human)</t>
  </si>
  <si>
    <t>CSNK2A2,HRAS_x000D_</t>
  </si>
  <si>
    <t>EIF4EBP1,HRAS,LAMTOR2,TNFRSF1A_x000D_</t>
  </si>
  <si>
    <t>hsa05145</t>
  </si>
  <si>
    <t>Toxoplasmosis - Homo sapiens (human)</t>
  </si>
  <si>
    <t>JAK2,SOCS1,TNFRSF1A_x000D_</t>
  </si>
  <si>
    <t>CDKN1A,EIF4EBP1,GADD45B,HRAS_x000D_</t>
  </si>
  <si>
    <t>hsa04920</t>
  </si>
  <si>
    <t>Adipocytokine signaling pathway - Homo sapiens (human)</t>
  </si>
  <si>
    <t>JAK2,TNFRSF1A_x000D_</t>
  </si>
  <si>
    <t>hsa03010</t>
  </si>
  <si>
    <t>Ribosome - Homo sapiens (human)</t>
  </si>
  <si>
    <t>MRPL12,MRPS18A,MRPS2,MRPS7_x000D_</t>
  </si>
  <si>
    <t>hsa04115</t>
  </si>
  <si>
    <t>p53 signaling pathway - Homo sapiens (human)</t>
  </si>
  <si>
    <t>CDKN1A,GADD45B_x000D_</t>
  </si>
  <si>
    <t>EIF4EBP1,HMGCR,RAB11B_x000D_</t>
  </si>
  <si>
    <t>HRAS,MED24,NOTCH1_x000D_</t>
  </si>
  <si>
    <t>BAK1,CFP,EIF2B3,EIF4EBP1,JAK2,MAVS,SP100,TAP2,TNFRSF1A,ZNF44,ZNF91_x000D_</t>
  </si>
  <si>
    <t>BAK1,CDKN1A,EZR,HRAS,NOTCH1,SOCS1,STMN1_x000D_</t>
  </si>
  <si>
    <t>APRT,GMPR2,GMPS_x000D_</t>
  </si>
  <si>
    <t>hsa04621</t>
  </si>
  <si>
    <t>NOD-like receptor signaling pathway - Homo sapiens (human)</t>
  </si>
  <si>
    <t>CASP4,MAVS,NOD2,PRKCD_x000D_</t>
  </si>
  <si>
    <t>HRAS,TUBB6_x000D_</t>
  </si>
  <si>
    <t>EGR1,HRAS,MEF2C_x000D_</t>
  </si>
  <si>
    <t>EIF4EBP1,HRAS_x000D_</t>
  </si>
  <si>
    <t>hsa03015</t>
  </si>
  <si>
    <t>mRNA surveillance pathway - Homo sapiens (human)</t>
  </si>
  <si>
    <t>CSTF2T,MAGOH_x000D_</t>
  </si>
  <si>
    <t>hsa05323</t>
  </si>
  <si>
    <t>Rheumatoid arthritis - Homo sapiens (human)</t>
  </si>
  <si>
    <t>ATP6AP1,ICAM1_x000D_</t>
  </si>
  <si>
    <t>CXCR1,HRAS,PLA2G4A_x000D_</t>
  </si>
  <si>
    <t>NDUFA8,NDUFB7,NDUFS8_x000D_</t>
  </si>
  <si>
    <t>hsa04914</t>
  </si>
  <si>
    <t>Progesterone-mediated oocyte maturation - Homo sapiens (human)</t>
  </si>
  <si>
    <t>ARAF,MAD1L1_x000D_</t>
  </si>
  <si>
    <t>PLA2G4A,PRKCD_x000D_</t>
  </si>
  <si>
    <t>ATP6AP1,TAP2,TUBB6_x000D_</t>
  </si>
  <si>
    <t>EZR,JAM3,MAP3K1_x000D_</t>
  </si>
  <si>
    <t>CDKN1A,EIF4EBP1_x000D_</t>
  </si>
  <si>
    <t>HRAS,JAK2_x000D_</t>
  </si>
  <si>
    <t>hsa04071</t>
  </si>
  <si>
    <t>Sphingolipid signaling pathway - Homo sapiens (human)</t>
  </si>
  <si>
    <t>HRAS,TNFRSF1A_x000D_</t>
  </si>
  <si>
    <t>BTK,PLA2G4A_x000D_</t>
  </si>
  <si>
    <t>CUL1,MAD1L1_x000D_</t>
  </si>
  <si>
    <t>ADORA2A,ARAF,HRAS_x000D_</t>
  </si>
  <si>
    <t>CDKN1A,EIF4EBP1,HRAS,IL7,JAK2,PTK2_x000D_</t>
  </si>
  <si>
    <t>HRAS,PRKCD_x000D_</t>
  </si>
  <si>
    <t>HRAS,ILK,PTK2_x000D_</t>
  </si>
  <si>
    <t>ICAM1,JAM3_x000D_</t>
  </si>
  <si>
    <t>AIP,CDKN1A_x000D_</t>
  </si>
  <si>
    <t>CSNK2A2,CUL1_x000D_</t>
  </si>
  <si>
    <t>ADORA2A,P2RX4_x000D_</t>
  </si>
  <si>
    <t>ADORA2A,HRAS_x000D_</t>
  </si>
  <si>
    <t>Supplementary Table 1 for “Inflammation and Cellular Stress Induced Neurological Sequelae of Plasmodium falciparum Malaria” by Akua A. Karikari, Wasco Wruck and James Adjaye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</si>
</sst>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78"/>
  <sheetViews>
    <sheetView tabSelected="1" workbookViewId="0">
      <selection activeCell="H1" sqref="A1:XFD1"/>
    </sheetView>
  </sheetViews>
  <sheetFormatPr defaultRowHeight="14.4" x14ac:dyDescent="0.3"/>
  <cols>
    <col min="1" max="2" width="8.6640625" customWidth="1"/>
  </cols>
  <sheetData>
    <row r="1" spans="1:7" ht="60.6" customHeight="1" x14ac:dyDescent="0.3">
      <c r="A1" s="2" t="s">
        <v>7636</v>
      </c>
      <c r="B1" s="2"/>
      <c r="C1" s="2"/>
      <c r="D1" s="2"/>
      <c r="E1" s="2"/>
      <c r="F1" s="2"/>
      <c r="G1" s="2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 t="s">
        <v>375</v>
      </c>
      <c r="B3" s="1" t="s">
        <v>376</v>
      </c>
      <c r="C3" s="1" t="s">
        <v>377</v>
      </c>
      <c r="D3" s="1" t="s">
        <v>378</v>
      </c>
      <c r="E3" s="1" t="s">
        <v>379</v>
      </c>
      <c r="F3" s="1" t="s">
        <v>380</v>
      </c>
      <c r="G3" s="1" t="s">
        <v>381</v>
      </c>
    </row>
    <row r="4" spans="1:7" x14ac:dyDescent="0.3">
      <c r="A4" s="1" t="s">
        <v>382</v>
      </c>
      <c r="B4" s="1" t="s">
        <v>383</v>
      </c>
      <c r="C4" s="1" t="s">
        <v>384</v>
      </c>
      <c r="D4" s="1" t="s">
        <v>385</v>
      </c>
      <c r="E4" s="1" t="s">
        <v>386</v>
      </c>
      <c r="F4" s="1" t="s">
        <v>387</v>
      </c>
      <c r="G4" s="1" t="s">
        <v>388</v>
      </c>
    </row>
    <row r="5" spans="1:7" x14ac:dyDescent="0.3">
      <c r="A5" s="1" t="s">
        <v>389</v>
      </c>
      <c r="B5" s="1" t="s">
        <v>390</v>
      </c>
      <c r="C5" s="1" t="s">
        <v>391</v>
      </c>
      <c r="D5" s="1" t="s">
        <v>392</v>
      </c>
      <c r="E5" s="1" t="s">
        <v>393</v>
      </c>
      <c r="F5" s="1" t="s">
        <v>394</v>
      </c>
      <c r="G5" s="1" t="s">
        <v>395</v>
      </c>
    </row>
    <row r="6" spans="1:7" x14ac:dyDescent="0.3">
      <c r="A6" s="1" t="s">
        <v>396</v>
      </c>
      <c r="B6" s="1" t="s">
        <v>397</v>
      </c>
      <c r="C6" s="1" t="s">
        <v>398</v>
      </c>
      <c r="D6" s="1" t="s">
        <v>399</v>
      </c>
      <c r="E6" s="1" t="s">
        <v>400</v>
      </c>
      <c r="F6" s="1" t="s">
        <v>401</v>
      </c>
      <c r="G6" s="1" t="s">
        <v>402</v>
      </c>
    </row>
    <row r="7" spans="1:7" x14ac:dyDescent="0.3">
      <c r="A7" s="1" t="s">
        <v>403</v>
      </c>
      <c r="B7" s="1" t="s">
        <v>404</v>
      </c>
      <c r="C7" s="1" t="s">
        <v>405</v>
      </c>
      <c r="D7" s="1" t="s">
        <v>406</v>
      </c>
      <c r="E7" s="1" t="s">
        <v>407</v>
      </c>
      <c r="F7" s="1" t="s">
        <v>408</v>
      </c>
      <c r="G7" s="1" t="s">
        <v>409</v>
      </c>
    </row>
    <row r="8" spans="1:7" x14ac:dyDescent="0.3">
      <c r="A8" s="1" t="s">
        <v>410</v>
      </c>
      <c r="B8" s="1" t="s">
        <v>411</v>
      </c>
      <c r="C8" s="1" t="s">
        <v>412</v>
      </c>
      <c r="D8" s="1" t="s">
        <v>413</v>
      </c>
      <c r="E8" s="1" t="s">
        <v>414</v>
      </c>
      <c r="F8" s="1" t="s">
        <v>415</v>
      </c>
      <c r="G8" s="1" t="s">
        <v>416</v>
      </c>
    </row>
    <row r="9" spans="1:7" x14ac:dyDescent="0.3">
      <c r="A9" s="1" t="s">
        <v>417</v>
      </c>
      <c r="B9" s="1" t="s">
        <v>418</v>
      </c>
      <c r="C9" s="1" t="s">
        <v>419</v>
      </c>
      <c r="D9" s="1" t="s">
        <v>420</v>
      </c>
      <c r="E9" s="1" t="s">
        <v>421</v>
      </c>
      <c r="F9" s="1" t="s">
        <v>422</v>
      </c>
      <c r="G9" s="1" t="s">
        <v>423</v>
      </c>
    </row>
    <row r="10" spans="1:7" x14ac:dyDescent="0.3">
      <c r="A10" s="1" t="s">
        <v>424</v>
      </c>
      <c r="B10" s="1" t="s">
        <v>425</v>
      </c>
      <c r="C10" s="1" t="s">
        <v>426</v>
      </c>
      <c r="D10" s="1" t="s">
        <v>427</v>
      </c>
      <c r="E10" s="1" t="s">
        <v>428</v>
      </c>
      <c r="F10" s="1" t="s">
        <v>429</v>
      </c>
      <c r="G10" s="1" t="s">
        <v>430</v>
      </c>
    </row>
    <row r="11" spans="1:7" x14ac:dyDescent="0.3">
      <c r="A11" s="1" t="s">
        <v>431</v>
      </c>
      <c r="B11" s="1" t="s">
        <v>432</v>
      </c>
      <c r="C11" s="1" t="s">
        <v>433</v>
      </c>
      <c r="D11" s="1" t="s">
        <v>434</v>
      </c>
      <c r="E11" s="1" t="s">
        <v>435</v>
      </c>
      <c r="F11" s="1" t="s">
        <v>436</v>
      </c>
      <c r="G11" s="1" t="s">
        <v>437</v>
      </c>
    </row>
    <row r="12" spans="1:7" x14ac:dyDescent="0.3">
      <c r="A12" s="1" t="s">
        <v>438</v>
      </c>
      <c r="B12" s="1" t="s">
        <v>439</v>
      </c>
      <c r="C12" s="1" t="s">
        <v>440</v>
      </c>
      <c r="D12" s="1" t="s">
        <v>441</v>
      </c>
      <c r="E12" s="1" t="s">
        <v>442</v>
      </c>
      <c r="F12" s="1" t="s">
        <v>443</v>
      </c>
      <c r="G12" s="1" t="s">
        <v>444</v>
      </c>
    </row>
    <row r="13" spans="1:7" x14ac:dyDescent="0.3">
      <c r="A13" s="1" t="s">
        <v>445</v>
      </c>
      <c r="B13" s="1" t="s">
        <v>446</v>
      </c>
      <c r="C13" s="1" t="s">
        <v>447</v>
      </c>
      <c r="D13" s="1" t="s">
        <v>448</v>
      </c>
      <c r="E13" s="1" t="s">
        <v>449</v>
      </c>
      <c r="F13" s="1" t="s">
        <v>450</v>
      </c>
      <c r="G13" s="1" t="s">
        <v>451</v>
      </c>
    </row>
    <row r="14" spans="1:7" x14ac:dyDescent="0.3">
      <c r="A14" s="1" t="s">
        <v>452</v>
      </c>
      <c r="B14" s="1" t="s">
        <v>453</v>
      </c>
      <c r="C14" s="1" t="s">
        <v>454</v>
      </c>
      <c r="D14" s="1" t="s">
        <v>455</v>
      </c>
      <c r="E14" s="1" t="s">
        <v>456</v>
      </c>
      <c r="F14" s="1" t="s">
        <v>457</v>
      </c>
      <c r="G14" s="1" t="s">
        <v>458</v>
      </c>
    </row>
    <row r="15" spans="1:7" x14ac:dyDescent="0.3">
      <c r="A15" s="1" t="s">
        <v>459</v>
      </c>
      <c r="B15" s="1" t="s">
        <v>460</v>
      </c>
      <c r="C15" s="1" t="s">
        <v>461</v>
      </c>
      <c r="D15" s="1" t="s">
        <v>462</v>
      </c>
      <c r="E15" s="1" t="s">
        <v>463</v>
      </c>
      <c r="F15" s="1" t="s">
        <v>464</v>
      </c>
      <c r="G15" s="1" t="s">
        <v>465</v>
      </c>
    </row>
    <row r="16" spans="1:7" x14ac:dyDescent="0.3">
      <c r="A16" s="1" t="s">
        <v>466</v>
      </c>
      <c r="B16" s="1" t="s">
        <v>467</v>
      </c>
      <c r="C16" s="1" t="s">
        <v>468</v>
      </c>
      <c r="D16" s="1" t="s">
        <v>469</v>
      </c>
      <c r="E16" s="1" t="s">
        <v>470</v>
      </c>
      <c r="F16" s="1" t="s">
        <v>471</v>
      </c>
      <c r="G16" s="1" t="s">
        <v>472</v>
      </c>
    </row>
    <row r="17" spans="1:7" x14ac:dyDescent="0.3">
      <c r="A17" s="1" t="s">
        <v>473</v>
      </c>
      <c r="B17" s="1" t="s">
        <v>474</v>
      </c>
      <c r="C17" s="1" t="s">
        <v>475</v>
      </c>
      <c r="D17" s="1" t="s">
        <v>476</v>
      </c>
      <c r="E17" s="1" t="s">
        <v>477</v>
      </c>
      <c r="F17" s="1" t="s">
        <v>478</v>
      </c>
      <c r="G17" s="1" t="s">
        <v>479</v>
      </c>
    </row>
    <row r="18" spans="1:7" x14ac:dyDescent="0.3">
      <c r="A18" s="1" t="s">
        <v>480</v>
      </c>
      <c r="B18" s="1" t="s">
        <v>481</v>
      </c>
      <c r="C18" s="1" t="s">
        <v>482</v>
      </c>
      <c r="D18" s="1" t="s">
        <v>483</v>
      </c>
      <c r="E18" s="1" t="s">
        <v>484</v>
      </c>
      <c r="F18" s="1" t="s">
        <v>485</v>
      </c>
      <c r="G18" s="1" t="s">
        <v>486</v>
      </c>
    </row>
    <row r="19" spans="1:7" x14ac:dyDescent="0.3">
      <c r="A19" s="1" t="s">
        <v>487</v>
      </c>
      <c r="B19" s="1" t="s">
        <v>488</v>
      </c>
      <c r="C19" s="1" t="s">
        <v>489</v>
      </c>
      <c r="D19" s="1" t="s">
        <v>490</v>
      </c>
      <c r="E19" s="1" t="s">
        <v>491</v>
      </c>
      <c r="F19" s="1" t="s">
        <v>492</v>
      </c>
      <c r="G19" s="1" t="s">
        <v>493</v>
      </c>
    </row>
    <row r="20" spans="1:7" x14ac:dyDescent="0.3">
      <c r="A20" s="1" t="s">
        <v>494</v>
      </c>
      <c r="B20" s="1" t="s">
        <v>495</v>
      </c>
      <c r="C20" s="1" t="s">
        <v>496</v>
      </c>
      <c r="D20" s="1" t="s">
        <v>497</v>
      </c>
      <c r="E20" s="1" t="s">
        <v>498</v>
      </c>
      <c r="F20" s="1" t="s">
        <v>499</v>
      </c>
      <c r="G20" s="1" t="s">
        <v>500</v>
      </c>
    </row>
    <row r="21" spans="1:7" x14ac:dyDescent="0.3">
      <c r="A21" s="1" t="s">
        <v>501</v>
      </c>
      <c r="B21" s="1" t="s">
        <v>502</v>
      </c>
      <c r="C21" s="1" t="s">
        <v>503</v>
      </c>
      <c r="D21" s="1" t="s">
        <v>504</v>
      </c>
      <c r="E21" s="1" t="s">
        <v>505</v>
      </c>
      <c r="F21" s="1" t="s">
        <v>506</v>
      </c>
      <c r="G21" s="1" t="s">
        <v>507</v>
      </c>
    </row>
    <row r="22" spans="1:7" x14ac:dyDescent="0.3">
      <c r="A22" s="1" t="s">
        <v>508</v>
      </c>
      <c r="B22" s="1" t="s">
        <v>509</v>
      </c>
      <c r="C22" s="1" t="s">
        <v>510</v>
      </c>
      <c r="D22" s="1" t="s">
        <v>511</v>
      </c>
      <c r="E22" s="1" t="s">
        <v>512</v>
      </c>
      <c r="F22" s="1" t="s">
        <v>513</v>
      </c>
      <c r="G22" s="1" t="s">
        <v>514</v>
      </c>
    </row>
    <row r="23" spans="1:7" x14ac:dyDescent="0.3">
      <c r="A23" s="1" t="s">
        <v>515</v>
      </c>
      <c r="B23" s="1" t="s">
        <v>516</v>
      </c>
      <c r="C23" s="1" t="s">
        <v>517</v>
      </c>
      <c r="D23" s="1" t="s">
        <v>518</v>
      </c>
      <c r="E23" s="1" t="s">
        <v>519</v>
      </c>
      <c r="F23" s="1" t="s">
        <v>520</v>
      </c>
      <c r="G23" s="1" t="s">
        <v>521</v>
      </c>
    </row>
    <row r="24" spans="1:7" x14ac:dyDescent="0.3">
      <c r="A24" s="1" t="s">
        <v>522</v>
      </c>
      <c r="B24" s="1" t="s">
        <v>523</v>
      </c>
      <c r="C24" s="1" t="s">
        <v>524</v>
      </c>
      <c r="D24" s="1" t="s">
        <v>525</v>
      </c>
      <c r="E24" s="1" t="s">
        <v>526</v>
      </c>
      <c r="F24" s="1" t="s">
        <v>527</v>
      </c>
      <c r="G24" s="1" t="s">
        <v>528</v>
      </c>
    </row>
    <row r="25" spans="1:7" x14ac:dyDescent="0.3">
      <c r="A25" s="1" t="s">
        <v>529</v>
      </c>
      <c r="B25" s="1" t="s">
        <v>530</v>
      </c>
      <c r="C25" s="1" t="s">
        <v>531</v>
      </c>
      <c r="D25" s="1" t="s">
        <v>532</v>
      </c>
      <c r="E25" s="1" t="s">
        <v>533</v>
      </c>
      <c r="F25" s="1" t="s">
        <v>534</v>
      </c>
      <c r="G25" s="1" t="s">
        <v>535</v>
      </c>
    </row>
    <row r="26" spans="1:7" x14ac:dyDescent="0.3">
      <c r="A26" s="1" t="s">
        <v>536</v>
      </c>
      <c r="B26" s="1" t="s">
        <v>537</v>
      </c>
      <c r="C26" s="1" t="s">
        <v>538</v>
      </c>
      <c r="D26" s="1" t="s">
        <v>539</v>
      </c>
      <c r="E26" s="1" t="s">
        <v>540</v>
      </c>
      <c r="F26" s="1" t="s">
        <v>541</v>
      </c>
      <c r="G26" s="1" t="s">
        <v>542</v>
      </c>
    </row>
    <row r="27" spans="1:7" x14ac:dyDescent="0.3">
      <c r="A27" s="1" t="s">
        <v>543</v>
      </c>
      <c r="B27" s="1" t="s">
        <v>544</v>
      </c>
      <c r="C27" s="1" t="s">
        <v>545</v>
      </c>
      <c r="D27" s="1" t="s">
        <v>546</v>
      </c>
      <c r="E27" s="1" t="s">
        <v>547</v>
      </c>
      <c r="F27" s="1" t="s">
        <v>548</v>
      </c>
      <c r="G27" s="1" t="s">
        <v>549</v>
      </c>
    </row>
    <row r="28" spans="1:7" x14ac:dyDescent="0.3">
      <c r="A28" s="1" t="s">
        <v>550</v>
      </c>
      <c r="B28" s="1" t="s">
        <v>551</v>
      </c>
      <c r="C28" s="1" t="s">
        <v>552</v>
      </c>
      <c r="D28" s="1" t="s">
        <v>553</v>
      </c>
      <c r="E28" s="1" t="s">
        <v>554</v>
      </c>
      <c r="F28" s="1" t="s">
        <v>555</v>
      </c>
      <c r="G28" s="1" t="s">
        <v>556</v>
      </c>
    </row>
    <row r="29" spans="1:7" x14ac:dyDescent="0.3">
      <c r="A29" s="1" t="s">
        <v>557</v>
      </c>
      <c r="B29" s="1" t="s">
        <v>558</v>
      </c>
      <c r="C29" s="1" t="s">
        <v>559</v>
      </c>
      <c r="D29" s="1" t="s">
        <v>560</v>
      </c>
      <c r="E29" s="1" t="s">
        <v>561</v>
      </c>
      <c r="F29" s="1" t="s">
        <v>562</v>
      </c>
      <c r="G29" s="1" t="s">
        <v>563</v>
      </c>
    </row>
    <row r="30" spans="1:7" x14ac:dyDescent="0.3">
      <c r="A30" s="1"/>
      <c r="B30" s="1" t="s">
        <v>564</v>
      </c>
      <c r="C30" s="1" t="s">
        <v>565</v>
      </c>
      <c r="D30" s="1" t="s">
        <v>566</v>
      </c>
      <c r="E30" s="1" t="s">
        <v>567</v>
      </c>
      <c r="F30" s="1" t="s">
        <v>568</v>
      </c>
      <c r="G30" s="1" t="s">
        <v>569</v>
      </c>
    </row>
    <row r="31" spans="1:7" x14ac:dyDescent="0.3">
      <c r="A31" s="1"/>
      <c r="B31" s="1" t="s">
        <v>570</v>
      </c>
      <c r="C31" s="1" t="s">
        <v>571</v>
      </c>
      <c r="D31" s="1" t="s">
        <v>572</v>
      </c>
      <c r="E31" s="1" t="s">
        <v>573</v>
      </c>
      <c r="F31" s="1" t="s">
        <v>574</v>
      </c>
      <c r="G31" s="1" t="s">
        <v>575</v>
      </c>
    </row>
    <row r="32" spans="1:7" x14ac:dyDescent="0.3">
      <c r="A32" s="1"/>
      <c r="B32" s="1" t="s">
        <v>576</v>
      </c>
      <c r="C32" s="1" t="s">
        <v>577</v>
      </c>
      <c r="D32" s="1" t="s">
        <v>578</v>
      </c>
      <c r="E32" s="1"/>
      <c r="F32" s="1" t="s">
        <v>579</v>
      </c>
      <c r="G32" s="1" t="s">
        <v>580</v>
      </c>
    </row>
    <row r="33" spans="1:7" x14ac:dyDescent="0.3">
      <c r="A33" s="1"/>
      <c r="B33" s="1" t="s">
        <v>581</v>
      </c>
      <c r="C33" s="1" t="s">
        <v>582</v>
      </c>
      <c r="D33" s="1" t="s">
        <v>583</v>
      </c>
      <c r="E33" s="1"/>
      <c r="F33" s="1" t="s">
        <v>584</v>
      </c>
      <c r="G33" s="1" t="s">
        <v>585</v>
      </c>
    </row>
    <row r="34" spans="1:7" x14ac:dyDescent="0.3">
      <c r="A34" s="1"/>
      <c r="B34" s="1" t="s">
        <v>586</v>
      </c>
      <c r="C34" s="1" t="s">
        <v>587</v>
      </c>
      <c r="D34" s="1" t="s">
        <v>588</v>
      </c>
      <c r="E34" s="1"/>
      <c r="F34" s="1" t="s">
        <v>589</v>
      </c>
      <c r="G34" s="1" t="s">
        <v>590</v>
      </c>
    </row>
    <row r="35" spans="1:7" x14ac:dyDescent="0.3">
      <c r="A35" s="1"/>
      <c r="B35" s="1" t="s">
        <v>591</v>
      </c>
      <c r="C35" s="1" t="s">
        <v>592</v>
      </c>
      <c r="D35" s="1" t="s">
        <v>593</v>
      </c>
      <c r="E35" s="1"/>
      <c r="F35" s="1" t="s">
        <v>594</v>
      </c>
      <c r="G35" s="1" t="s">
        <v>595</v>
      </c>
    </row>
    <row r="36" spans="1:7" x14ac:dyDescent="0.3">
      <c r="A36" s="1"/>
      <c r="B36" s="1" t="s">
        <v>596</v>
      </c>
      <c r="C36" s="1" t="s">
        <v>597</v>
      </c>
      <c r="D36" s="1" t="s">
        <v>598</v>
      </c>
      <c r="E36" s="1"/>
      <c r="F36" s="1" t="s">
        <v>599</v>
      </c>
      <c r="G36" s="1" t="s">
        <v>600</v>
      </c>
    </row>
    <row r="37" spans="1:7" x14ac:dyDescent="0.3">
      <c r="A37" s="1"/>
      <c r="B37" s="1" t="s">
        <v>601</v>
      </c>
      <c r="C37" s="1" t="s">
        <v>602</v>
      </c>
      <c r="D37" s="1" t="s">
        <v>603</v>
      </c>
      <c r="E37" s="1"/>
      <c r="F37" s="1" t="s">
        <v>604</v>
      </c>
      <c r="G37" s="1" t="s">
        <v>605</v>
      </c>
    </row>
    <row r="38" spans="1:7" x14ac:dyDescent="0.3">
      <c r="A38" s="1"/>
      <c r="B38" s="1" t="s">
        <v>606</v>
      </c>
      <c r="C38" s="1" t="s">
        <v>607</v>
      </c>
      <c r="D38" s="1" t="s">
        <v>608</v>
      </c>
      <c r="E38" s="1"/>
      <c r="F38" s="1" t="s">
        <v>609</v>
      </c>
      <c r="G38" s="1" t="s">
        <v>610</v>
      </c>
    </row>
    <row r="39" spans="1:7" x14ac:dyDescent="0.3">
      <c r="A39" s="1"/>
      <c r="B39" s="1" t="s">
        <v>611</v>
      </c>
      <c r="C39" s="1" t="s">
        <v>612</v>
      </c>
      <c r="D39" s="1" t="s">
        <v>613</v>
      </c>
      <c r="E39" s="1"/>
      <c r="F39" s="1" t="s">
        <v>614</v>
      </c>
      <c r="G39" s="1" t="s">
        <v>615</v>
      </c>
    </row>
    <row r="40" spans="1:7" x14ac:dyDescent="0.3">
      <c r="A40" s="1"/>
      <c r="B40" s="1" t="s">
        <v>616</v>
      </c>
      <c r="C40" s="1" t="s">
        <v>617</v>
      </c>
      <c r="D40" s="1" t="s">
        <v>618</v>
      </c>
      <c r="E40" s="1"/>
      <c r="F40" s="1" t="s">
        <v>619</v>
      </c>
      <c r="G40" s="1" t="s">
        <v>620</v>
      </c>
    </row>
    <row r="41" spans="1:7" x14ac:dyDescent="0.3">
      <c r="A41" s="1"/>
      <c r="B41" s="1" t="s">
        <v>621</v>
      </c>
      <c r="C41" s="1" t="s">
        <v>622</v>
      </c>
      <c r="D41" s="1" t="s">
        <v>623</v>
      </c>
      <c r="E41" s="1"/>
      <c r="F41" s="1" t="s">
        <v>624</v>
      </c>
      <c r="G41" s="1" t="s">
        <v>625</v>
      </c>
    </row>
    <row r="42" spans="1:7" x14ac:dyDescent="0.3">
      <c r="A42" s="1"/>
      <c r="B42" s="1" t="s">
        <v>626</v>
      </c>
      <c r="C42" s="1" t="s">
        <v>627</v>
      </c>
      <c r="D42" s="1" t="s">
        <v>628</v>
      </c>
      <c r="E42" s="1"/>
      <c r="F42" s="1" t="s">
        <v>629</v>
      </c>
      <c r="G42" s="1" t="s">
        <v>630</v>
      </c>
    </row>
    <row r="43" spans="1:7" x14ac:dyDescent="0.3">
      <c r="A43" s="1"/>
      <c r="B43" s="1" t="s">
        <v>631</v>
      </c>
      <c r="C43" s="1" t="s">
        <v>632</v>
      </c>
      <c r="D43" s="1" t="s">
        <v>633</v>
      </c>
      <c r="E43" s="1"/>
      <c r="F43" s="1" t="s">
        <v>634</v>
      </c>
      <c r="G43" s="1" t="s">
        <v>635</v>
      </c>
    </row>
    <row r="44" spans="1:7" x14ac:dyDescent="0.3">
      <c r="A44" s="1"/>
      <c r="B44" s="1" t="s">
        <v>636</v>
      </c>
      <c r="C44" s="1" t="s">
        <v>637</v>
      </c>
      <c r="D44" s="1" t="s">
        <v>638</v>
      </c>
      <c r="E44" s="1"/>
      <c r="F44" s="1" t="s">
        <v>639</v>
      </c>
      <c r="G44" s="1" t="s">
        <v>640</v>
      </c>
    </row>
    <row r="45" spans="1:7" x14ac:dyDescent="0.3">
      <c r="A45" s="1"/>
      <c r="B45" s="1" t="s">
        <v>641</v>
      </c>
      <c r="C45" s="1" t="s">
        <v>642</v>
      </c>
      <c r="D45" s="1" t="s">
        <v>643</v>
      </c>
      <c r="E45" s="1"/>
      <c r="F45" s="1" t="s">
        <v>644</v>
      </c>
      <c r="G45" s="1" t="s">
        <v>645</v>
      </c>
    </row>
    <row r="46" spans="1:7" x14ac:dyDescent="0.3">
      <c r="A46" s="1"/>
      <c r="B46" s="1" t="s">
        <v>646</v>
      </c>
      <c r="C46" s="1" t="s">
        <v>647</v>
      </c>
      <c r="D46" s="1" t="s">
        <v>648</v>
      </c>
      <c r="E46" s="1"/>
      <c r="F46" s="1" t="s">
        <v>649</v>
      </c>
      <c r="G46" s="1" t="s">
        <v>650</v>
      </c>
    </row>
    <row r="47" spans="1:7" x14ac:dyDescent="0.3">
      <c r="A47" s="1"/>
      <c r="B47" s="1" t="s">
        <v>651</v>
      </c>
      <c r="C47" s="1" t="s">
        <v>652</v>
      </c>
      <c r="D47" s="1" t="s">
        <v>653</v>
      </c>
      <c r="E47" s="1"/>
      <c r="F47" s="1" t="s">
        <v>654</v>
      </c>
      <c r="G47" s="1" t="s">
        <v>655</v>
      </c>
    </row>
    <row r="48" spans="1:7" x14ac:dyDescent="0.3">
      <c r="A48" s="1"/>
      <c r="B48" s="1" t="s">
        <v>656</v>
      </c>
      <c r="C48" s="1" t="s">
        <v>657</v>
      </c>
      <c r="D48" s="1" t="s">
        <v>658</v>
      </c>
      <c r="E48" s="1"/>
      <c r="F48" s="1" t="s">
        <v>659</v>
      </c>
      <c r="G48" s="1" t="s">
        <v>660</v>
      </c>
    </row>
    <row r="49" spans="1:7" x14ac:dyDescent="0.3">
      <c r="A49" s="1"/>
      <c r="B49" s="1" t="s">
        <v>661</v>
      </c>
      <c r="C49" s="1" t="s">
        <v>662</v>
      </c>
      <c r="D49" s="1"/>
      <c r="E49" s="1"/>
      <c r="F49" s="1" t="s">
        <v>663</v>
      </c>
      <c r="G49" s="1" t="s">
        <v>664</v>
      </c>
    </row>
    <row r="50" spans="1:7" x14ac:dyDescent="0.3">
      <c r="A50" s="1"/>
      <c r="B50" s="1" t="s">
        <v>665</v>
      </c>
      <c r="C50" s="1" t="s">
        <v>666</v>
      </c>
      <c r="D50" s="1"/>
      <c r="E50" s="1"/>
      <c r="F50" s="1" t="s">
        <v>667</v>
      </c>
      <c r="G50" s="1" t="s">
        <v>668</v>
      </c>
    </row>
    <row r="51" spans="1:7" x14ac:dyDescent="0.3">
      <c r="A51" s="1"/>
      <c r="B51" s="1" t="s">
        <v>669</v>
      </c>
      <c r="C51" s="1" t="s">
        <v>670</v>
      </c>
      <c r="D51" s="1"/>
      <c r="E51" s="1"/>
      <c r="F51" s="1" t="s">
        <v>671</v>
      </c>
      <c r="G51" s="1" t="s">
        <v>672</v>
      </c>
    </row>
    <row r="52" spans="1:7" x14ac:dyDescent="0.3">
      <c r="A52" s="1"/>
      <c r="B52" s="1" t="s">
        <v>673</v>
      </c>
      <c r="C52" s="1" t="s">
        <v>674</v>
      </c>
      <c r="D52" s="1"/>
      <c r="E52" s="1"/>
      <c r="F52" s="1" t="s">
        <v>675</v>
      </c>
      <c r="G52" s="1" t="s">
        <v>676</v>
      </c>
    </row>
    <row r="53" spans="1:7" x14ac:dyDescent="0.3">
      <c r="A53" s="1"/>
      <c r="B53" s="1" t="s">
        <v>677</v>
      </c>
      <c r="C53" s="1" t="s">
        <v>678</v>
      </c>
      <c r="D53" s="1"/>
      <c r="E53" s="1"/>
      <c r="F53" s="1" t="s">
        <v>679</v>
      </c>
      <c r="G53" s="1" t="s">
        <v>680</v>
      </c>
    </row>
    <row r="54" spans="1:7" x14ac:dyDescent="0.3">
      <c r="A54" s="1"/>
      <c r="B54" s="1" t="s">
        <v>681</v>
      </c>
      <c r="C54" s="1" t="s">
        <v>682</v>
      </c>
      <c r="D54" s="1"/>
      <c r="E54" s="1"/>
      <c r="F54" s="1" t="s">
        <v>683</v>
      </c>
      <c r="G54" s="1" t="s">
        <v>684</v>
      </c>
    </row>
    <row r="55" spans="1:7" x14ac:dyDescent="0.3">
      <c r="A55" s="1"/>
      <c r="B55" s="1" t="s">
        <v>685</v>
      </c>
      <c r="C55" s="1" t="s">
        <v>686</v>
      </c>
      <c r="D55" s="1"/>
      <c r="E55" s="1"/>
      <c r="F55" s="1" t="s">
        <v>687</v>
      </c>
      <c r="G55" s="1" t="s">
        <v>688</v>
      </c>
    </row>
    <row r="56" spans="1:7" x14ac:dyDescent="0.3">
      <c r="A56" s="1"/>
      <c r="B56" s="1" t="s">
        <v>689</v>
      </c>
      <c r="C56" s="1" t="s">
        <v>690</v>
      </c>
      <c r="D56" s="1"/>
      <c r="E56" s="1"/>
      <c r="F56" s="1" t="s">
        <v>691</v>
      </c>
      <c r="G56" s="1" t="s">
        <v>692</v>
      </c>
    </row>
    <row r="57" spans="1:7" x14ac:dyDescent="0.3">
      <c r="A57" s="1"/>
      <c r="B57" s="1" t="s">
        <v>693</v>
      </c>
      <c r="C57" s="1" t="s">
        <v>694</v>
      </c>
      <c r="D57" s="1"/>
      <c r="E57" s="1"/>
      <c r="F57" s="1" t="s">
        <v>695</v>
      </c>
      <c r="G57" s="1" t="s">
        <v>696</v>
      </c>
    </row>
    <row r="58" spans="1:7" x14ac:dyDescent="0.3">
      <c r="A58" s="1"/>
      <c r="B58" s="1" t="s">
        <v>697</v>
      </c>
      <c r="C58" s="1" t="s">
        <v>698</v>
      </c>
      <c r="D58" s="1"/>
      <c r="E58" s="1"/>
      <c r="F58" s="1" t="s">
        <v>699</v>
      </c>
      <c r="G58" s="1" t="s">
        <v>700</v>
      </c>
    </row>
    <row r="59" spans="1:7" x14ac:dyDescent="0.3">
      <c r="A59" s="1"/>
      <c r="B59" s="1" t="s">
        <v>701</v>
      </c>
      <c r="C59" s="1" t="s">
        <v>702</v>
      </c>
      <c r="D59" s="1"/>
      <c r="E59" s="1"/>
      <c r="F59" s="1" t="s">
        <v>703</v>
      </c>
      <c r="G59" s="1" t="s">
        <v>704</v>
      </c>
    </row>
    <row r="60" spans="1:7" x14ac:dyDescent="0.3">
      <c r="A60" s="1"/>
      <c r="B60" s="1" t="s">
        <v>705</v>
      </c>
      <c r="C60" s="1" t="s">
        <v>706</v>
      </c>
      <c r="D60" s="1"/>
      <c r="E60" s="1"/>
      <c r="F60" s="1" t="s">
        <v>707</v>
      </c>
      <c r="G60" s="1" t="s">
        <v>708</v>
      </c>
    </row>
    <row r="61" spans="1:7" x14ac:dyDescent="0.3">
      <c r="A61" s="1"/>
      <c r="B61" s="1" t="s">
        <v>709</v>
      </c>
      <c r="C61" s="1" t="s">
        <v>710</v>
      </c>
      <c r="D61" s="1"/>
      <c r="E61" s="1"/>
      <c r="F61" s="1" t="s">
        <v>711</v>
      </c>
      <c r="G61" s="1" t="s">
        <v>712</v>
      </c>
    </row>
    <row r="62" spans="1:7" x14ac:dyDescent="0.3">
      <c r="A62" s="1"/>
      <c r="B62" s="1" t="s">
        <v>713</v>
      </c>
      <c r="C62" s="1" t="s">
        <v>714</v>
      </c>
      <c r="D62" s="1"/>
      <c r="E62" s="1"/>
      <c r="F62" s="1" t="s">
        <v>715</v>
      </c>
      <c r="G62" s="1" t="s">
        <v>716</v>
      </c>
    </row>
    <row r="63" spans="1:7" x14ac:dyDescent="0.3">
      <c r="A63" s="1"/>
      <c r="B63" s="1" t="s">
        <v>717</v>
      </c>
      <c r="C63" s="1" t="s">
        <v>718</v>
      </c>
      <c r="D63" s="1"/>
      <c r="E63" s="1"/>
      <c r="F63" s="1" t="s">
        <v>719</v>
      </c>
      <c r="G63" s="1" t="s">
        <v>720</v>
      </c>
    </row>
    <row r="64" spans="1:7" x14ac:dyDescent="0.3">
      <c r="A64" s="1"/>
      <c r="B64" s="1" t="s">
        <v>721</v>
      </c>
      <c r="C64" s="1" t="s">
        <v>722</v>
      </c>
      <c r="D64" s="1"/>
      <c r="E64" s="1"/>
      <c r="F64" s="1" t="s">
        <v>723</v>
      </c>
      <c r="G64" s="1" t="s">
        <v>724</v>
      </c>
    </row>
    <row r="65" spans="1:7" x14ac:dyDescent="0.3">
      <c r="A65" s="1"/>
      <c r="B65" s="1" t="s">
        <v>725</v>
      </c>
      <c r="C65" s="1" t="s">
        <v>726</v>
      </c>
      <c r="D65" s="1"/>
      <c r="E65" s="1"/>
      <c r="F65" s="1" t="s">
        <v>727</v>
      </c>
      <c r="G65" s="1" t="s">
        <v>728</v>
      </c>
    </row>
    <row r="66" spans="1:7" x14ac:dyDescent="0.3">
      <c r="A66" s="1"/>
      <c r="B66" s="1" t="s">
        <v>729</v>
      </c>
      <c r="C66" s="1" t="s">
        <v>730</v>
      </c>
      <c r="D66" s="1"/>
      <c r="E66" s="1"/>
      <c r="F66" s="1" t="s">
        <v>731</v>
      </c>
      <c r="G66" s="1" t="s">
        <v>732</v>
      </c>
    </row>
    <row r="67" spans="1:7" x14ac:dyDescent="0.3">
      <c r="A67" s="1"/>
      <c r="B67" s="1" t="s">
        <v>733</v>
      </c>
      <c r="C67" s="1" t="s">
        <v>734</v>
      </c>
      <c r="D67" s="1"/>
      <c r="E67" s="1"/>
      <c r="F67" s="1" t="s">
        <v>735</v>
      </c>
      <c r="G67" s="1" t="s">
        <v>736</v>
      </c>
    </row>
    <row r="68" spans="1:7" x14ac:dyDescent="0.3">
      <c r="A68" s="1"/>
      <c r="B68" s="1" t="s">
        <v>737</v>
      </c>
      <c r="C68" s="1" t="s">
        <v>738</v>
      </c>
      <c r="D68" s="1"/>
      <c r="E68" s="1"/>
      <c r="F68" s="1" t="s">
        <v>739</v>
      </c>
      <c r="G68" s="1" t="s">
        <v>740</v>
      </c>
    </row>
    <row r="69" spans="1:7" x14ac:dyDescent="0.3">
      <c r="A69" s="1"/>
      <c r="B69" s="1" t="s">
        <v>741</v>
      </c>
      <c r="C69" s="1" t="s">
        <v>742</v>
      </c>
      <c r="D69" s="1"/>
      <c r="E69" s="1"/>
      <c r="F69" s="1" t="s">
        <v>743</v>
      </c>
      <c r="G69" s="1" t="s">
        <v>744</v>
      </c>
    </row>
    <row r="70" spans="1:7" x14ac:dyDescent="0.3">
      <c r="A70" s="1"/>
      <c r="B70" s="1" t="s">
        <v>745</v>
      </c>
      <c r="C70" s="1" t="s">
        <v>746</v>
      </c>
      <c r="D70" s="1"/>
      <c r="E70" s="1"/>
      <c r="F70" s="1" t="s">
        <v>747</v>
      </c>
      <c r="G70" s="1" t="s">
        <v>748</v>
      </c>
    </row>
    <row r="71" spans="1:7" x14ac:dyDescent="0.3">
      <c r="A71" s="1"/>
      <c r="B71" s="1" t="s">
        <v>749</v>
      </c>
      <c r="C71" s="1" t="s">
        <v>750</v>
      </c>
      <c r="D71" s="1"/>
      <c r="E71" s="1"/>
      <c r="F71" s="1" t="s">
        <v>751</v>
      </c>
      <c r="G71" s="1" t="s">
        <v>752</v>
      </c>
    </row>
    <row r="72" spans="1:7" x14ac:dyDescent="0.3">
      <c r="A72" s="1"/>
      <c r="B72" s="1" t="s">
        <v>753</v>
      </c>
      <c r="C72" s="1" t="s">
        <v>754</v>
      </c>
      <c r="D72" s="1"/>
      <c r="E72" s="1"/>
      <c r="F72" s="1" t="s">
        <v>755</v>
      </c>
      <c r="G72" s="1" t="s">
        <v>756</v>
      </c>
    </row>
    <row r="73" spans="1:7" x14ac:dyDescent="0.3">
      <c r="A73" s="1"/>
      <c r="B73" s="1" t="s">
        <v>757</v>
      </c>
      <c r="C73" s="1" t="s">
        <v>758</v>
      </c>
      <c r="D73" s="1"/>
      <c r="E73" s="1"/>
      <c r="F73" s="1" t="s">
        <v>759</v>
      </c>
      <c r="G73" s="1" t="s">
        <v>760</v>
      </c>
    </row>
    <row r="74" spans="1:7" x14ac:dyDescent="0.3">
      <c r="A74" s="1"/>
      <c r="B74" s="1" t="s">
        <v>761</v>
      </c>
      <c r="C74" s="1" t="s">
        <v>762</v>
      </c>
      <c r="D74" s="1"/>
      <c r="E74" s="1"/>
      <c r="F74" s="1" t="s">
        <v>763</v>
      </c>
      <c r="G74" s="1" t="s">
        <v>764</v>
      </c>
    </row>
    <row r="75" spans="1:7" x14ac:dyDescent="0.3">
      <c r="A75" s="1"/>
      <c r="B75" s="1" t="s">
        <v>765</v>
      </c>
      <c r="C75" s="1" t="s">
        <v>766</v>
      </c>
      <c r="D75" s="1"/>
      <c r="E75" s="1"/>
      <c r="F75" s="1" t="s">
        <v>767</v>
      </c>
      <c r="G75" s="1" t="s">
        <v>768</v>
      </c>
    </row>
    <row r="76" spans="1:7" x14ac:dyDescent="0.3">
      <c r="A76" s="1"/>
      <c r="B76" s="1" t="s">
        <v>769</v>
      </c>
      <c r="C76" s="1" t="s">
        <v>770</v>
      </c>
      <c r="D76" s="1"/>
      <c r="E76" s="1"/>
      <c r="F76" s="1" t="s">
        <v>771</v>
      </c>
      <c r="G76" s="1" t="s">
        <v>772</v>
      </c>
    </row>
    <row r="77" spans="1:7" x14ac:dyDescent="0.3">
      <c r="A77" s="1"/>
      <c r="B77" s="1" t="s">
        <v>773</v>
      </c>
      <c r="C77" s="1" t="s">
        <v>774</v>
      </c>
      <c r="D77" s="1"/>
      <c r="E77" s="1"/>
      <c r="F77" s="1" t="s">
        <v>775</v>
      </c>
      <c r="G77" s="1" t="s">
        <v>776</v>
      </c>
    </row>
    <row r="78" spans="1:7" x14ac:dyDescent="0.3">
      <c r="A78" s="1"/>
      <c r="B78" s="1" t="s">
        <v>777</v>
      </c>
      <c r="C78" s="1" t="s">
        <v>778</v>
      </c>
      <c r="D78" s="1"/>
      <c r="E78" s="1"/>
      <c r="F78" s="1" t="s">
        <v>779</v>
      </c>
      <c r="G78" s="1" t="s">
        <v>780</v>
      </c>
    </row>
    <row r="79" spans="1:7" x14ac:dyDescent="0.3">
      <c r="A79" s="1"/>
      <c r="B79" s="1" t="s">
        <v>781</v>
      </c>
      <c r="C79" s="1" t="s">
        <v>782</v>
      </c>
      <c r="D79" s="1"/>
      <c r="E79" s="1"/>
      <c r="F79" s="1" t="s">
        <v>783</v>
      </c>
      <c r="G79" s="1" t="s">
        <v>784</v>
      </c>
    </row>
    <row r="80" spans="1:7" x14ac:dyDescent="0.3">
      <c r="A80" s="1"/>
      <c r="B80" s="1" t="s">
        <v>785</v>
      </c>
      <c r="C80" s="1" t="s">
        <v>786</v>
      </c>
      <c r="D80" s="1"/>
      <c r="E80" s="1"/>
      <c r="F80" s="1" t="s">
        <v>787</v>
      </c>
      <c r="G80" s="1" t="s">
        <v>788</v>
      </c>
    </row>
    <row r="81" spans="1:7" x14ac:dyDescent="0.3">
      <c r="A81" s="1"/>
      <c r="B81" s="1" t="s">
        <v>789</v>
      </c>
      <c r="C81" s="1" t="s">
        <v>790</v>
      </c>
      <c r="D81" s="1"/>
      <c r="E81" s="1"/>
      <c r="F81" s="1" t="s">
        <v>791</v>
      </c>
      <c r="G81" s="1" t="s">
        <v>792</v>
      </c>
    </row>
    <row r="82" spans="1:7" x14ac:dyDescent="0.3">
      <c r="A82" s="1"/>
      <c r="B82" s="1" t="s">
        <v>793</v>
      </c>
      <c r="C82" s="1" t="s">
        <v>794</v>
      </c>
      <c r="D82" s="1"/>
      <c r="E82" s="1"/>
      <c r="F82" s="1" t="s">
        <v>795</v>
      </c>
      <c r="G82" s="1" t="s">
        <v>796</v>
      </c>
    </row>
    <row r="83" spans="1:7" x14ac:dyDescent="0.3">
      <c r="A83" s="1"/>
      <c r="B83" s="1" t="s">
        <v>797</v>
      </c>
      <c r="C83" s="1" t="s">
        <v>798</v>
      </c>
      <c r="D83" s="1"/>
      <c r="E83" s="1"/>
      <c r="F83" s="1" t="s">
        <v>799</v>
      </c>
      <c r="G83" s="1" t="s">
        <v>800</v>
      </c>
    </row>
    <row r="84" spans="1:7" x14ac:dyDescent="0.3">
      <c r="A84" s="1"/>
      <c r="B84" s="1" t="s">
        <v>801</v>
      </c>
      <c r="C84" s="1" t="s">
        <v>802</v>
      </c>
      <c r="D84" s="1"/>
      <c r="E84" s="1"/>
      <c r="F84" s="1" t="s">
        <v>803</v>
      </c>
      <c r="G84" s="1" t="s">
        <v>804</v>
      </c>
    </row>
    <row r="85" spans="1:7" x14ac:dyDescent="0.3">
      <c r="A85" s="1"/>
      <c r="B85" s="1" t="s">
        <v>805</v>
      </c>
      <c r="C85" s="1" t="s">
        <v>806</v>
      </c>
      <c r="D85" s="1"/>
      <c r="E85" s="1"/>
      <c r="F85" s="1" t="s">
        <v>807</v>
      </c>
      <c r="G85" s="1" t="s">
        <v>808</v>
      </c>
    </row>
    <row r="86" spans="1:7" x14ac:dyDescent="0.3">
      <c r="A86" s="1"/>
      <c r="B86" s="1" t="s">
        <v>809</v>
      </c>
      <c r="C86" s="1" t="s">
        <v>810</v>
      </c>
      <c r="D86" s="1"/>
      <c r="E86" s="1"/>
      <c r="F86" s="1" t="s">
        <v>811</v>
      </c>
      <c r="G86" s="1" t="s">
        <v>812</v>
      </c>
    </row>
    <row r="87" spans="1:7" x14ac:dyDescent="0.3">
      <c r="A87" s="1"/>
      <c r="B87" s="1" t="s">
        <v>813</v>
      </c>
      <c r="C87" s="1" t="s">
        <v>814</v>
      </c>
      <c r="D87" s="1"/>
      <c r="E87" s="1"/>
      <c r="F87" s="1" t="s">
        <v>815</v>
      </c>
      <c r="G87" s="1" t="s">
        <v>816</v>
      </c>
    </row>
    <row r="88" spans="1:7" x14ac:dyDescent="0.3">
      <c r="A88" s="1"/>
      <c r="B88" s="1" t="s">
        <v>817</v>
      </c>
      <c r="C88" s="1" t="s">
        <v>818</v>
      </c>
      <c r="D88" s="1"/>
      <c r="E88" s="1"/>
      <c r="F88" s="1" t="s">
        <v>819</v>
      </c>
      <c r="G88" s="1" t="s">
        <v>820</v>
      </c>
    </row>
    <row r="89" spans="1:7" x14ac:dyDescent="0.3">
      <c r="A89" s="1"/>
      <c r="B89" s="1" t="s">
        <v>821</v>
      </c>
      <c r="C89" s="1" t="s">
        <v>822</v>
      </c>
      <c r="D89" s="1"/>
      <c r="E89" s="1"/>
      <c r="F89" s="1" t="s">
        <v>823</v>
      </c>
      <c r="G89" s="1" t="s">
        <v>824</v>
      </c>
    </row>
    <row r="90" spans="1:7" x14ac:dyDescent="0.3">
      <c r="A90" s="1"/>
      <c r="B90" s="1" t="s">
        <v>825</v>
      </c>
      <c r="C90" s="1" t="s">
        <v>826</v>
      </c>
      <c r="D90" s="1"/>
      <c r="E90" s="1"/>
      <c r="F90" s="1" t="s">
        <v>827</v>
      </c>
      <c r="G90" s="1" t="s">
        <v>828</v>
      </c>
    </row>
    <row r="91" spans="1:7" x14ac:dyDescent="0.3">
      <c r="A91" s="1"/>
      <c r="B91" s="1" t="s">
        <v>829</v>
      </c>
      <c r="C91" s="1" t="s">
        <v>830</v>
      </c>
      <c r="D91" s="1"/>
      <c r="E91" s="1"/>
      <c r="F91" s="1" t="s">
        <v>831</v>
      </c>
      <c r="G91" s="1" t="s">
        <v>832</v>
      </c>
    </row>
    <row r="92" spans="1:7" x14ac:dyDescent="0.3">
      <c r="A92" s="1"/>
      <c r="B92" s="1" t="s">
        <v>833</v>
      </c>
      <c r="C92" s="1" t="s">
        <v>834</v>
      </c>
      <c r="D92" s="1"/>
      <c r="E92" s="1"/>
      <c r="F92" s="1" t="s">
        <v>835</v>
      </c>
      <c r="G92" s="1" t="s">
        <v>836</v>
      </c>
    </row>
    <row r="93" spans="1:7" x14ac:dyDescent="0.3">
      <c r="A93" s="1"/>
      <c r="B93" s="1" t="s">
        <v>837</v>
      </c>
      <c r="C93" s="1" t="s">
        <v>838</v>
      </c>
      <c r="D93" s="1"/>
      <c r="E93" s="1"/>
      <c r="F93" s="1" t="s">
        <v>839</v>
      </c>
      <c r="G93" s="1" t="s">
        <v>840</v>
      </c>
    </row>
    <row r="94" spans="1:7" x14ac:dyDescent="0.3">
      <c r="A94" s="1"/>
      <c r="B94" s="1" t="s">
        <v>841</v>
      </c>
      <c r="C94" s="1" t="s">
        <v>842</v>
      </c>
      <c r="D94" s="1"/>
      <c r="E94" s="1"/>
      <c r="F94" s="1" t="s">
        <v>843</v>
      </c>
      <c r="G94" s="1" t="s">
        <v>844</v>
      </c>
    </row>
    <row r="95" spans="1:7" x14ac:dyDescent="0.3">
      <c r="A95" s="1"/>
      <c r="B95" s="1" t="s">
        <v>845</v>
      </c>
      <c r="C95" s="1" t="s">
        <v>846</v>
      </c>
      <c r="D95" s="1"/>
      <c r="E95" s="1"/>
      <c r="F95" s="1" t="s">
        <v>847</v>
      </c>
      <c r="G95" s="1" t="s">
        <v>848</v>
      </c>
    </row>
    <row r="96" spans="1:7" x14ac:dyDescent="0.3">
      <c r="A96" s="1"/>
      <c r="B96" s="1" t="s">
        <v>849</v>
      </c>
      <c r="C96" s="1" t="s">
        <v>850</v>
      </c>
      <c r="D96" s="1"/>
      <c r="E96" s="1"/>
      <c r="F96" s="1" t="s">
        <v>851</v>
      </c>
      <c r="G96" s="1" t="s">
        <v>852</v>
      </c>
    </row>
    <row r="97" spans="1:7" x14ac:dyDescent="0.3">
      <c r="A97" s="1"/>
      <c r="B97" s="1" t="s">
        <v>853</v>
      </c>
      <c r="C97" s="1" t="s">
        <v>854</v>
      </c>
      <c r="D97" s="1"/>
      <c r="E97" s="1"/>
      <c r="F97" s="1" t="s">
        <v>855</v>
      </c>
      <c r="G97" s="1" t="s">
        <v>856</v>
      </c>
    </row>
    <row r="98" spans="1:7" x14ac:dyDescent="0.3">
      <c r="A98" s="1"/>
      <c r="B98" s="1" t="s">
        <v>857</v>
      </c>
      <c r="C98" s="1" t="s">
        <v>858</v>
      </c>
      <c r="D98" s="1"/>
      <c r="E98" s="1"/>
      <c r="F98" s="1" t="s">
        <v>859</v>
      </c>
      <c r="G98" s="1" t="s">
        <v>860</v>
      </c>
    </row>
    <row r="99" spans="1:7" x14ac:dyDescent="0.3">
      <c r="A99" s="1"/>
      <c r="B99" s="1" t="s">
        <v>861</v>
      </c>
      <c r="C99" s="1" t="s">
        <v>862</v>
      </c>
      <c r="D99" s="1"/>
      <c r="E99" s="1"/>
      <c r="F99" s="1" t="s">
        <v>863</v>
      </c>
      <c r="G99" s="1" t="s">
        <v>864</v>
      </c>
    </row>
    <row r="100" spans="1:7" x14ac:dyDescent="0.3">
      <c r="A100" s="1"/>
      <c r="B100" s="1" t="s">
        <v>865</v>
      </c>
      <c r="C100" s="1" t="s">
        <v>866</v>
      </c>
      <c r="D100" s="1"/>
      <c r="E100" s="1"/>
      <c r="F100" s="1" t="s">
        <v>867</v>
      </c>
      <c r="G100" s="1" t="s">
        <v>868</v>
      </c>
    </row>
    <row r="101" spans="1:7" x14ac:dyDescent="0.3">
      <c r="A101" s="1"/>
      <c r="B101" s="1" t="s">
        <v>869</v>
      </c>
      <c r="C101" s="1" t="s">
        <v>870</v>
      </c>
      <c r="D101" s="1"/>
      <c r="E101" s="1"/>
      <c r="F101" s="1" t="s">
        <v>871</v>
      </c>
      <c r="G101" s="1" t="s">
        <v>872</v>
      </c>
    </row>
    <row r="102" spans="1:7" x14ac:dyDescent="0.3">
      <c r="A102" s="1"/>
      <c r="B102" s="1" t="s">
        <v>873</v>
      </c>
      <c r="C102" s="1" t="s">
        <v>874</v>
      </c>
      <c r="D102" s="1"/>
      <c r="E102" s="1"/>
      <c r="F102" s="1" t="s">
        <v>875</v>
      </c>
      <c r="G102" s="1" t="s">
        <v>876</v>
      </c>
    </row>
    <row r="103" spans="1:7" x14ac:dyDescent="0.3">
      <c r="A103" s="1"/>
      <c r="B103" s="1" t="s">
        <v>877</v>
      </c>
      <c r="C103" s="1" t="s">
        <v>878</v>
      </c>
      <c r="D103" s="1"/>
      <c r="E103" s="1"/>
      <c r="F103" s="1" t="s">
        <v>879</v>
      </c>
      <c r="G103" s="1" t="s">
        <v>880</v>
      </c>
    </row>
    <row r="104" spans="1:7" x14ac:dyDescent="0.3">
      <c r="A104" s="1"/>
      <c r="B104" s="1" t="s">
        <v>881</v>
      </c>
      <c r="C104" s="1" t="s">
        <v>882</v>
      </c>
      <c r="D104" s="1"/>
      <c r="E104" s="1"/>
      <c r="F104" s="1" t="s">
        <v>883</v>
      </c>
      <c r="G104" s="1" t="s">
        <v>884</v>
      </c>
    </row>
    <row r="105" spans="1:7" x14ac:dyDescent="0.3">
      <c r="A105" s="1"/>
      <c r="B105" s="1" t="s">
        <v>885</v>
      </c>
      <c r="C105" s="1" t="s">
        <v>886</v>
      </c>
      <c r="D105" s="1"/>
      <c r="E105" s="1"/>
      <c r="F105" s="1" t="s">
        <v>887</v>
      </c>
      <c r="G105" s="1" t="s">
        <v>888</v>
      </c>
    </row>
    <row r="106" spans="1:7" x14ac:dyDescent="0.3">
      <c r="A106" s="1"/>
      <c r="B106" s="1" t="s">
        <v>889</v>
      </c>
      <c r="C106" s="1" t="s">
        <v>890</v>
      </c>
      <c r="D106" s="1"/>
      <c r="E106" s="1"/>
      <c r="F106" s="1" t="s">
        <v>891</v>
      </c>
      <c r="G106" s="1" t="s">
        <v>892</v>
      </c>
    </row>
    <row r="107" spans="1:7" x14ac:dyDescent="0.3">
      <c r="A107" s="1"/>
      <c r="B107" s="1" t="s">
        <v>893</v>
      </c>
      <c r="C107" s="1" t="s">
        <v>894</v>
      </c>
      <c r="D107" s="1"/>
      <c r="E107" s="1"/>
      <c r="F107" s="1" t="s">
        <v>895</v>
      </c>
      <c r="G107" s="1" t="s">
        <v>896</v>
      </c>
    </row>
    <row r="108" spans="1:7" x14ac:dyDescent="0.3">
      <c r="A108" s="1"/>
      <c r="B108" s="1" t="s">
        <v>897</v>
      </c>
      <c r="C108" s="1" t="s">
        <v>898</v>
      </c>
      <c r="D108" s="1"/>
      <c r="E108" s="1"/>
      <c r="F108" s="1" t="s">
        <v>899</v>
      </c>
      <c r="G108" s="1" t="s">
        <v>900</v>
      </c>
    </row>
    <row r="109" spans="1:7" x14ac:dyDescent="0.3">
      <c r="A109" s="1"/>
      <c r="B109" s="1" t="s">
        <v>901</v>
      </c>
      <c r="C109" s="1" t="s">
        <v>902</v>
      </c>
      <c r="D109" s="1"/>
      <c r="E109" s="1"/>
      <c r="F109" s="1" t="s">
        <v>903</v>
      </c>
      <c r="G109" s="1" t="s">
        <v>904</v>
      </c>
    </row>
    <row r="110" spans="1:7" x14ac:dyDescent="0.3">
      <c r="A110" s="1"/>
      <c r="B110" s="1" t="s">
        <v>905</v>
      </c>
      <c r="C110" s="1" t="s">
        <v>906</v>
      </c>
      <c r="D110" s="1"/>
      <c r="E110" s="1"/>
      <c r="F110" s="1" t="s">
        <v>907</v>
      </c>
      <c r="G110" s="1" t="s">
        <v>908</v>
      </c>
    </row>
    <row r="111" spans="1:7" x14ac:dyDescent="0.3">
      <c r="A111" s="1"/>
      <c r="B111" s="1" t="s">
        <v>909</v>
      </c>
      <c r="C111" s="1" t="s">
        <v>910</v>
      </c>
      <c r="D111" s="1"/>
      <c r="E111" s="1"/>
      <c r="F111" s="1" t="s">
        <v>911</v>
      </c>
      <c r="G111" s="1" t="s">
        <v>912</v>
      </c>
    </row>
    <row r="112" spans="1:7" x14ac:dyDescent="0.3">
      <c r="A112" s="1"/>
      <c r="B112" s="1" t="s">
        <v>913</v>
      </c>
      <c r="C112" s="1" t="s">
        <v>914</v>
      </c>
      <c r="D112" s="1"/>
      <c r="E112" s="1"/>
      <c r="F112" s="1" t="s">
        <v>915</v>
      </c>
      <c r="G112" s="1" t="s">
        <v>916</v>
      </c>
    </row>
    <row r="113" spans="1:7" x14ac:dyDescent="0.3">
      <c r="A113" s="1"/>
      <c r="B113" s="1" t="s">
        <v>917</v>
      </c>
      <c r="C113" s="1" t="s">
        <v>918</v>
      </c>
      <c r="D113" s="1"/>
      <c r="E113" s="1"/>
      <c r="F113" s="1" t="s">
        <v>919</v>
      </c>
      <c r="G113" s="1" t="s">
        <v>920</v>
      </c>
    </row>
    <row r="114" spans="1:7" x14ac:dyDescent="0.3">
      <c r="A114" s="1"/>
      <c r="B114" s="1" t="s">
        <v>921</v>
      </c>
      <c r="C114" s="1" t="s">
        <v>922</v>
      </c>
      <c r="D114" s="1"/>
      <c r="E114" s="1"/>
      <c r="F114" s="1" t="s">
        <v>923</v>
      </c>
      <c r="G114" s="1" t="s">
        <v>924</v>
      </c>
    </row>
    <row r="115" spans="1:7" x14ac:dyDescent="0.3">
      <c r="A115" s="1"/>
      <c r="B115" s="1" t="s">
        <v>925</v>
      </c>
      <c r="C115" s="1" t="s">
        <v>926</v>
      </c>
      <c r="D115" s="1"/>
      <c r="E115" s="1"/>
      <c r="F115" s="1" t="s">
        <v>927</v>
      </c>
      <c r="G115" s="1" t="s">
        <v>928</v>
      </c>
    </row>
    <row r="116" spans="1:7" x14ac:dyDescent="0.3">
      <c r="A116" s="1"/>
      <c r="B116" s="1" t="s">
        <v>929</v>
      </c>
      <c r="C116" s="1" t="s">
        <v>930</v>
      </c>
      <c r="D116" s="1"/>
      <c r="E116" s="1"/>
      <c r="F116" s="1" t="s">
        <v>931</v>
      </c>
      <c r="G116" s="1" t="s">
        <v>932</v>
      </c>
    </row>
    <row r="117" spans="1:7" x14ac:dyDescent="0.3">
      <c r="A117" s="1"/>
      <c r="B117" s="1" t="s">
        <v>933</v>
      </c>
      <c r="C117" s="1" t="s">
        <v>934</v>
      </c>
      <c r="D117" s="1"/>
      <c r="E117" s="1"/>
      <c r="F117" s="1" t="s">
        <v>935</v>
      </c>
      <c r="G117" s="1" t="s">
        <v>936</v>
      </c>
    </row>
    <row r="118" spans="1:7" x14ac:dyDescent="0.3">
      <c r="A118" s="1"/>
      <c r="B118" s="1" t="s">
        <v>937</v>
      </c>
      <c r="C118" s="1" t="s">
        <v>938</v>
      </c>
      <c r="D118" s="1"/>
      <c r="E118" s="1"/>
      <c r="F118" s="1" t="s">
        <v>939</v>
      </c>
      <c r="G118" s="1" t="s">
        <v>940</v>
      </c>
    </row>
    <row r="119" spans="1:7" x14ac:dyDescent="0.3">
      <c r="A119" s="1"/>
      <c r="B119" s="1" t="s">
        <v>941</v>
      </c>
      <c r="C119" s="1" t="s">
        <v>942</v>
      </c>
      <c r="D119" s="1"/>
      <c r="E119" s="1"/>
      <c r="F119" s="1" t="s">
        <v>943</v>
      </c>
      <c r="G119" s="1" t="s">
        <v>944</v>
      </c>
    </row>
    <row r="120" spans="1:7" x14ac:dyDescent="0.3">
      <c r="A120" s="1"/>
      <c r="B120" s="1" t="s">
        <v>945</v>
      </c>
      <c r="C120" s="1" t="s">
        <v>946</v>
      </c>
      <c r="D120" s="1"/>
      <c r="E120" s="1"/>
      <c r="F120" s="1" t="s">
        <v>947</v>
      </c>
      <c r="G120" s="1" t="s">
        <v>948</v>
      </c>
    </row>
    <row r="121" spans="1:7" x14ac:dyDescent="0.3">
      <c r="A121" s="1"/>
      <c r="B121" s="1" t="s">
        <v>949</v>
      </c>
      <c r="C121" s="1" t="s">
        <v>950</v>
      </c>
      <c r="D121" s="1"/>
      <c r="E121" s="1"/>
      <c r="F121" s="1" t="s">
        <v>951</v>
      </c>
      <c r="G121" s="1" t="s">
        <v>952</v>
      </c>
    </row>
    <row r="122" spans="1:7" x14ac:dyDescent="0.3">
      <c r="A122" s="1"/>
      <c r="B122" s="1" t="s">
        <v>953</v>
      </c>
      <c r="C122" s="1" t="s">
        <v>954</v>
      </c>
      <c r="D122" s="1"/>
      <c r="E122" s="1"/>
      <c r="F122" s="1" t="s">
        <v>955</v>
      </c>
      <c r="G122" s="1" t="s">
        <v>956</v>
      </c>
    </row>
    <row r="123" spans="1:7" x14ac:dyDescent="0.3">
      <c r="A123" s="1"/>
      <c r="B123" s="1" t="s">
        <v>957</v>
      </c>
      <c r="C123" s="1" t="s">
        <v>958</v>
      </c>
      <c r="D123" s="1"/>
      <c r="E123" s="1"/>
      <c r="F123" s="1" t="s">
        <v>959</v>
      </c>
      <c r="G123" s="1" t="s">
        <v>960</v>
      </c>
    </row>
    <row r="124" spans="1:7" x14ac:dyDescent="0.3">
      <c r="A124" s="1"/>
      <c r="B124" s="1" t="s">
        <v>961</v>
      </c>
      <c r="C124" s="1" t="s">
        <v>962</v>
      </c>
      <c r="D124" s="1"/>
      <c r="E124" s="1"/>
      <c r="F124" s="1" t="s">
        <v>963</v>
      </c>
      <c r="G124" s="1" t="s">
        <v>964</v>
      </c>
    </row>
    <row r="125" spans="1:7" x14ac:dyDescent="0.3">
      <c r="A125" s="1"/>
      <c r="B125" s="1" t="s">
        <v>965</v>
      </c>
      <c r="C125" s="1" t="s">
        <v>966</v>
      </c>
      <c r="D125" s="1"/>
      <c r="E125" s="1"/>
      <c r="F125" s="1" t="s">
        <v>967</v>
      </c>
      <c r="G125" s="1" t="s">
        <v>968</v>
      </c>
    </row>
    <row r="126" spans="1:7" x14ac:dyDescent="0.3">
      <c r="A126" s="1"/>
      <c r="B126" s="1" t="s">
        <v>969</v>
      </c>
      <c r="C126" s="1" t="s">
        <v>970</v>
      </c>
      <c r="D126" s="1"/>
      <c r="E126" s="1"/>
      <c r="F126" s="1" t="s">
        <v>971</v>
      </c>
      <c r="G126" s="1" t="s">
        <v>972</v>
      </c>
    </row>
    <row r="127" spans="1:7" x14ac:dyDescent="0.3">
      <c r="A127" s="1"/>
      <c r="B127" s="1" t="s">
        <v>973</v>
      </c>
      <c r="C127" s="1" t="s">
        <v>974</v>
      </c>
      <c r="D127" s="1"/>
      <c r="E127" s="1"/>
      <c r="F127" s="1" t="s">
        <v>975</v>
      </c>
      <c r="G127" s="1" t="s">
        <v>976</v>
      </c>
    </row>
    <row r="128" spans="1:7" x14ac:dyDescent="0.3">
      <c r="A128" s="1"/>
      <c r="B128" s="1" t="s">
        <v>977</v>
      </c>
      <c r="C128" s="1" t="s">
        <v>978</v>
      </c>
      <c r="D128" s="1"/>
      <c r="E128" s="1"/>
      <c r="F128" s="1" t="s">
        <v>979</v>
      </c>
      <c r="G128" s="1" t="s">
        <v>980</v>
      </c>
    </row>
    <row r="129" spans="1:7" x14ac:dyDescent="0.3">
      <c r="A129" s="1"/>
      <c r="B129" s="1" t="s">
        <v>981</v>
      </c>
      <c r="C129" s="1" t="s">
        <v>982</v>
      </c>
      <c r="D129" s="1"/>
      <c r="E129" s="1"/>
      <c r="F129" s="1" t="s">
        <v>983</v>
      </c>
      <c r="G129" s="1" t="s">
        <v>984</v>
      </c>
    </row>
    <row r="130" spans="1:7" x14ac:dyDescent="0.3">
      <c r="A130" s="1"/>
      <c r="B130" s="1" t="s">
        <v>985</v>
      </c>
      <c r="C130" s="1" t="s">
        <v>986</v>
      </c>
      <c r="D130" s="1"/>
      <c r="E130" s="1"/>
      <c r="F130" s="1" t="s">
        <v>987</v>
      </c>
      <c r="G130" s="1" t="s">
        <v>988</v>
      </c>
    </row>
    <row r="131" spans="1:7" x14ac:dyDescent="0.3">
      <c r="A131" s="1"/>
      <c r="B131" s="1" t="s">
        <v>989</v>
      </c>
      <c r="C131" s="1" t="s">
        <v>990</v>
      </c>
      <c r="D131" s="1"/>
      <c r="E131" s="1"/>
      <c r="F131" s="1" t="s">
        <v>991</v>
      </c>
      <c r="G131" s="1" t="s">
        <v>992</v>
      </c>
    </row>
    <row r="132" spans="1:7" x14ac:dyDescent="0.3">
      <c r="A132" s="1"/>
      <c r="B132" s="1" t="s">
        <v>993</v>
      </c>
      <c r="C132" s="1" t="s">
        <v>994</v>
      </c>
      <c r="D132" s="1"/>
      <c r="E132" s="1"/>
      <c r="F132" s="1" t="s">
        <v>995</v>
      </c>
      <c r="G132" s="1" t="s">
        <v>996</v>
      </c>
    </row>
    <row r="133" spans="1:7" x14ac:dyDescent="0.3">
      <c r="A133" s="1"/>
      <c r="B133" s="1" t="s">
        <v>997</v>
      </c>
      <c r="C133" s="1" t="s">
        <v>998</v>
      </c>
      <c r="D133" s="1"/>
      <c r="E133" s="1"/>
      <c r="F133" s="1" t="s">
        <v>999</v>
      </c>
      <c r="G133" s="1" t="s">
        <v>1000</v>
      </c>
    </row>
    <row r="134" spans="1:7" x14ac:dyDescent="0.3">
      <c r="A134" s="1"/>
      <c r="B134" s="1" t="s">
        <v>1001</v>
      </c>
      <c r="C134" s="1" t="s">
        <v>1002</v>
      </c>
      <c r="D134" s="1"/>
      <c r="E134" s="1"/>
      <c r="F134" s="1" t="s">
        <v>1003</v>
      </c>
      <c r="G134" s="1" t="s">
        <v>1004</v>
      </c>
    </row>
    <row r="135" spans="1:7" x14ac:dyDescent="0.3">
      <c r="A135" s="1"/>
      <c r="B135" s="1" t="s">
        <v>1005</v>
      </c>
      <c r="C135" s="1" t="s">
        <v>1006</v>
      </c>
      <c r="D135" s="1"/>
      <c r="E135" s="1"/>
      <c r="F135" s="1" t="s">
        <v>1007</v>
      </c>
      <c r="G135" s="1" t="s">
        <v>1008</v>
      </c>
    </row>
    <row r="136" spans="1:7" x14ac:dyDescent="0.3">
      <c r="A136" s="1"/>
      <c r="B136" s="1" t="s">
        <v>1009</v>
      </c>
      <c r="C136" s="1" t="s">
        <v>1010</v>
      </c>
      <c r="D136" s="1"/>
      <c r="E136" s="1"/>
      <c r="F136" s="1" t="s">
        <v>1011</v>
      </c>
      <c r="G136" s="1" t="s">
        <v>1012</v>
      </c>
    </row>
    <row r="137" spans="1:7" x14ac:dyDescent="0.3">
      <c r="A137" s="1"/>
      <c r="B137" s="1" t="s">
        <v>1013</v>
      </c>
      <c r="C137" s="1" t="s">
        <v>1014</v>
      </c>
      <c r="D137" s="1"/>
      <c r="E137" s="1"/>
      <c r="F137" s="1" t="s">
        <v>1015</v>
      </c>
      <c r="G137" s="1" t="s">
        <v>1016</v>
      </c>
    </row>
    <row r="138" spans="1:7" x14ac:dyDescent="0.3">
      <c r="A138" s="1"/>
      <c r="B138" s="1" t="s">
        <v>1017</v>
      </c>
      <c r="C138" s="1" t="s">
        <v>1018</v>
      </c>
      <c r="D138" s="1"/>
      <c r="E138" s="1"/>
      <c r="F138" s="1" t="s">
        <v>1019</v>
      </c>
      <c r="G138" s="1" t="s">
        <v>1020</v>
      </c>
    </row>
    <row r="139" spans="1:7" x14ac:dyDescent="0.3">
      <c r="A139" s="1"/>
      <c r="B139" s="1" t="s">
        <v>1021</v>
      </c>
      <c r="C139" s="1" t="s">
        <v>1022</v>
      </c>
      <c r="D139" s="1"/>
      <c r="E139" s="1"/>
      <c r="F139" s="1" t="s">
        <v>1023</v>
      </c>
      <c r="G139" s="1" t="s">
        <v>1024</v>
      </c>
    </row>
    <row r="140" spans="1:7" x14ac:dyDescent="0.3">
      <c r="A140" s="1"/>
      <c r="B140" s="1" t="s">
        <v>1025</v>
      </c>
      <c r="C140" s="1" t="s">
        <v>1026</v>
      </c>
      <c r="D140" s="1"/>
      <c r="E140" s="1"/>
      <c r="F140" s="1" t="s">
        <v>1027</v>
      </c>
      <c r="G140" s="1" t="s">
        <v>1028</v>
      </c>
    </row>
    <row r="141" spans="1:7" x14ac:dyDescent="0.3">
      <c r="A141" s="1"/>
      <c r="B141" s="1" t="s">
        <v>1029</v>
      </c>
      <c r="C141" s="1" t="s">
        <v>1030</v>
      </c>
      <c r="D141" s="1"/>
      <c r="E141" s="1"/>
      <c r="F141" s="1" t="s">
        <v>1031</v>
      </c>
      <c r="G141" s="1" t="s">
        <v>1032</v>
      </c>
    </row>
    <row r="142" spans="1:7" x14ac:dyDescent="0.3">
      <c r="A142" s="1"/>
      <c r="B142" s="1" t="s">
        <v>1033</v>
      </c>
      <c r="C142" s="1" t="s">
        <v>1034</v>
      </c>
      <c r="D142" s="1"/>
      <c r="E142" s="1"/>
      <c r="F142" s="1" t="s">
        <v>1035</v>
      </c>
      <c r="G142" s="1" t="s">
        <v>1036</v>
      </c>
    </row>
    <row r="143" spans="1:7" x14ac:dyDescent="0.3">
      <c r="A143" s="1"/>
      <c r="B143" s="1" t="s">
        <v>1037</v>
      </c>
      <c r="C143" s="1" t="s">
        <v>1038</v>
      </c>
      <c r="D143" s="1"/>
      <c r="E143" s="1"/>
      <c r="F143" s="1" t="s">
        <v>1039</v>
      </c>
      <c r="G143" s="1" t="s">
        <v>1040</v>
      </c>
    </row>
    <row r="144" spans="1:7" x14ac:dyDescent="0.3">
      <c r="A144" s="1"/>
      <c r="B144" s="1" t="s">
        <v>1041</v>
      </c>
      <c r="C144" s="1" t="s">
        <v>1042</v>
      </c>
      <c r="D144" s="1"/>
      <c r="E144" s="1"/>
      <c r="F144" s="1" t="s">
        <v>1043</v>
      </c>
      <c r="G144" s="1" t="s">
        <v>1044</v>
      </c>
    </row>
    <row r="145" spans="1:7" x14ac:dyDescent="0.3">
      <c r="A145" s="1"/>
      <c r="B145" s="1" t="s">
        <v>1045</v>
      </c>
      <c r="C145" s="1" t="s">
        <v>1046</v>
      </c>
      <c r="D145" s="1"/>
      <c r="E145" s="1"/>
      <c r="F145" s="1" t="s">
        <v>1047</v>
      </c>
      <c r="G145" s="1" t="s">
        <v>1048</v>
      </c>
    </row>
    <row r="146" spans="1:7" x14ac:dyDescent="0.3">
      <c r="A146" s="1"/>
      <c r="B146" s="1" t="s">
        <v>1049</v>
      </c>
      <c r="C146" s="1" t="s">
        <v>1050</v>
      </c>
      <c r="D146" s="1"/>
      <c r="E146" s="1"/>
      <c r="F146" s="1" t="s">
        <v>1051</v>
      </c>
      <c r="G146" s="1" t="s">
        <v>1052</v>
      </c>
    </row>
    <row r="147" spans="1:7" x14ac:dyDescent="0.3">
      <c r="A147" s="1"/>
      <c r="B147" s="1" t="s">
        <v>1053</v>
      </c>
      <c r="C147" s="1" t="s">
        <v>1054</v>
      </c>
      <c r="D147" s="1"/>
      <c r="E147" s="1"/>
      <c r="F147" s="1" t="s">
        <v>1055</v>
      </c>
      <c r="G147" s="1" t="s">
        <v>1056</v>
      </c>
    </row>
    <row r="148" spans="1:7" x14ac:dyDescent="0.3">
      <c r="A148" s="1"/>
      <c r="B148" s="1" t="s">
        <v>1057</v>
      </c>
      <c r="C148" s="1" t="s">
        <v>1058</v>
      </c>
      <c r="D148" s="1"/>
      <c r="E148" s="1"/>
      <c r="F148" s="1" t="s">
        <v>1059</v>
      </c>
      <c r="G148" s="1" t="s">
        <v>1060</v>
      </c>
    </row>
    <row r="149" spans="1:7" x14ac:dyDescent="0.3">
      <c r="A149" s="1"/>
      <c r="B149" s="1" t="s">
        <v>1061</v>
      </c>
      <c r="C149" s="1" t="s">
        <v>1062</v>
      </c>
      <c r="D149" s="1"/>
      <c r="E149" s="1"/>
      <c r="F149" s="1" t="s">
        <v>1063</v>
      </c>
      <c r="G149" s="1" t="s">
        <v>1064</v>
      </c>
    </row>
    <row r="150" spans="1:7" x14ac:dyDescent="0.3">
      <c r="A150" s="1"/>
      <c r="B150" s="1" t="s">
        <v>1065</v>
      </c>
      <c r="C150" s="1" t="s">
        <v>1066</v>
      </c>
      <c r="D150" s="1"/>
      <c r="E150" s="1"/>
      <c r="F150" s="1" t="s">
        <v>1067</v>
      </c>
      <c r="G150" s="1" t="s">
        <v>1068</v>
      </c>
    </row>
    <row r="151" spans="1:7" x14ac:dyDescent="0.3">
      <c r="A151" s="1"/>
      <c r="B151" s="1" t="s">
        <v>1069</v>
      </c>
      <c r="C151" s="1" t="s">
        <v>1070</v>
      </c>
      <c r="D151" s="1"/>
      <c r="E151" s="1"/>
      <c r="F151" s="1" t="s">
        <v>1071</v>
      </c>
      <c r="G151" s="1" t="s">
        <v>1072</v>
      </c>
    </row>
    <row r="152" spans="1:7" x14ac:dyDescent="0.3">
      <c r="A152" s="1"/>
      <c r="B152" s="1" t="s">
        <v>1073</v>
      </c>
      <c r="C152" s="1" t="s">
        <v>1074</v>
      </c>
      <c r="D152" s="1"/>
      <c r="E152" s="1"/>
      <c r="F152" s="1" t="s">
        <v>1075</v>
      </c>
      <c r="G152" s="1" t="s">
        <v>1076</v>
      </c>
    </row>
    <row r="153" spans="1:7" x14ac:dyDescent="0.3">
      <c r="A153" s="1"/>
      <c r="B153" s="1" t="s">
        <v>1077</v>
      </c>
      <c r="C153" s="1" t="s">
        <v>1078</v>
      </c>
      <c r="D153" s="1"/>
      <c r="E153" s="1"/>
      <c r="F153" s="1" t="s">
        <v>1079</v>
      </c>
      <c r="G153" s="1" t="s">
        <v>1080</v>
      </c>
    </row>
    <row r="154" spans="1:7" x14ac:dyDescent="0.3">
      <c r="A154" s="1"/>
      <c r="B154" s="1" t="s">
        <v>1081</v>
      </c>
      <c r="C154" s="1" t="s">
        <v>1082</v>
      </c>
      <c r="D154" s="1"/>
      <c r="E154" s="1"/>
      <c r="F154" s="1" t="s">
        <v>1083</v>
      </c>
      <c r="G154" s="1" t="s">
        <v>1084</v>
      </c>
    </row>
    <row r="155" spans="1:7" x14ac:dyDescent="0.3">
      <c r="A155" s="1"/>
      <c r="B155" s="1" t="s">
        <v>1085</v>
      </c>
      <c r="C155" s="1" t="s">
        <v>1086</v>
      </c>
      <c r="D155" s="1"/>
      <c r="E155" s="1"/>
      <c r="F155" s="1" t="s">
        <v>1087</v>
      </c>
      <c r="G155" s="1" t="s">
        <v>1088</v>
      </c>
    </row>
    <row r="156" spans="1:7" x14ac:dyDescent="0.3">
      <c r="A156" s="1"/>
      <c r="B156" s="1" t="s">
        <v>1089</v>
      </c>
      <c r="C156" s="1" t="s">
        <v>1090</v>
      </c>
      <c r="D156" s="1"/>
      <c r="E156" s="1"/>
      <c r="F156" s="1" t="s">
        <v>1091</v>
      </c>
      <c r="G156" s="1" t="s">
        <v>1092</v>
      </c>
    </row>
    <row r="157" spans="1:7" x14ac:dyDescent="0.3">
      <c r="A157" s="1"/>
      <c r="B157" s="1" t="s">
        <v>1093</v>
      </c>
      <c r="C157" s="1" t="s">
        <v>1094</v>
      </c>
      <c r="D157" s="1"/>
      <c r="E157" s="1"/>
      <c r="F157" s="1" t="s">
        <v>1095</v>
      </c>
      <c r="G157" s="1" t="s">
        <v>1096</v>
      </c>
    </row>
    <row r="158" spans="1:7" x14ac:dyDescent="0.3">
      <c r="A158" s="1"/>
      <c r="B158" s="1" t="s">
        <v>1097</v>
      </c>
      <c r="C158" s="1" t="s">
        <v>1098</v>
      </c>
      <c r="D158" s="1"/>
      <c r="E158" s="1"/>
      <c r="F158" s="1" t="s">
        <v>1099</v>
      </c>
      <c r="G158" s="1" t="s">
        <v>1100</v>
      </c>
    </row>
    <row r="159" spans="1:7" x14ac:dyDescent="0.3">
      <c r="A159" s="1"/>
      <c r="B159" s="1" t="s">
        <v>1101</v>
      </c>
      <c r="C159" s="1" t="s">
        <v>1102</v>
      </c>
      <c r="D159" s="1"/>
      <c r="E159" s="1"/>
      <c r="F159" s="1" t="s">
        <v>1103</v>
      </c>
      <c r="G159" s="1" t="s">
        <v>1104</v>
      </c>
    </row>
    <row r="160" spans="1:7" x14ac:dyDescent="0.3">
      <c r="A160" s="1"/>
      <c r="B160" s="1" t="s">
        <v>1105</v>
      </c>
      <c r="C160" s="1" t="s">
        <v>1106</v>
      </c>
      <c r="D160" s="1"/>
      <c r="E160" s="1"/>
      <c r="F160" s="1" t="s">
        <v>1107</v>
      </c>
      <c r="G160" s="1" t="s">
        <v>1108</v>
      </c>
    </row>
    <row r="161" spans="1:7" x14ac:dyDescent="0.3">
      <c r="A161" s="1"/>
      <c r="B161" s="1" t="s">
        <v>1109</v>
      </c>
      <c r="C161" s="1" t="s">
        <v>1110</v>
      </c>
      <c r="D161" s="1"/>
      <c r="E161" s="1"/>
      <c r="F161" s="1" t="s">
        <v>1111</v>
      </c>
      <c r="G161" s="1" t="s">
        <v>1112</v>
      </c>
    </row>
    <row r="162" spans="1:7" x14ac:dyDescent="0.3">
      <c r="A162" s="1"/>
      <c r="B162" s="1" t="s">
        <v>1113</v>
      </c>
      <c r="C162" s="1" t="s">
        <v>1114</v>
      </c>
      <c r="D162" s="1"/>
      <c r="E162" s="1"/>
      <c r="F162" s="1" t="s">
        <v>1115</v>
      </c>
      <c r="G162" s="1" t="s">
        <v>1116</v>
      </c>
    </row>
    <row r="163" spans="1:7" x14ac:dyDescent="0.3">
      <c r="A163" s="1"/>
      <c r="B163" s="1" t="s">
        <v>1117</v>
      </c>
      <c r="C163" s="1" t="s">
        <v>1118</v>
      </c>
      <c r="D163" s="1"/>
      <c r="E163" s="1"/>
      <c r="F163" s="1" t="s">
        <v>1119</v>
      </c>
      <c r="G163" s="1" t="s">
        <v>1120</v>
      </c>
    </row>
    <row r="164" spans="1:7" x14ac:dyDescent="0.3">
      <c r="A164" s="1"/>
      <c r="B164" s="1" t="s">
        <v>1121</v>
      </c>
      <c r="C164" s="1" t="s">
        <v>1122</v>
      </c>
      <c r="D164" s="1"/>
      <c r="E164" s="1"/>
      <c r="F164" s="1" t="s">
        <v>1123</v>
      </c>
      <c r="G164" s="1" t="s">
        <v>1124</v>
      </c>
    </row>
    <row r="165" spans="1:7" x14ac:dyDescent="0.3">
      <c r="A165" s="1"/>
      <c r="B165" s="1" t="s">
        <v>1125</v>
      </c>
      <c r="C165" s="1" t="s">
        <v>1126</v>
      </c>
      <c r="D165" s="1"/>
      <c r="E165" s="1"/>
      <c r="F165" s="1" t="s">
        <v>1127</v>
      </c>
      <c r="G165" s="1" t="s">
        <v>1128</v>
      </c>
    </row>
    <row r="166" spans="1:7" x14ac:dyDescent="0.3">
      <c r="A166" s="1"/>
      <c r="B166" s="1" t="s">
        <v>1129</v>
      </c>
      <c r="C166" s="1" t="s">
        <v>1130</v>
      </c>
      <c r="D166" s="1"/>
      <c r="E166" s="1"/>
      <c r="F166" s="1" t="s">
        <v>1131</v>
      </c>
      <c r="G166" s="1" t="s">
        <v>1132</v>
      </c>
    </row>
    <row r="167" spans="1:7" x14ac:dyDescent="0.3">
      <c r="A167" s="1"/>
      <c r="B167" s="1" t="s">
        <v>1133</v>
      </c>
      <c r="C167" s="1" t="s">
        <v>1134</v>
      </c>
      <c r="D167" s="1"/>
      <c r="E167" s="1"/>
      <c r="F167" s="1" t="s">
        <v>1135</v>
      </c>
      <c r="G167" s="1" t="s">
        <v>1136</v>
      </c>
    </row>
    <row r="168" spans="1:7" x14ac:dyDescent="0.3">
      <c r="A168" s="1"/>
      <c r="B168" s="1" t="s">
        <v>1137</v>
      </c>
      <c r="C168" s="1" t="s">
        <v>1138</v>
      </c>
      <c r="D168" s="1"/>
      <c r="E168" s="1"/>
      <c r="F168" s="1" t="s">
        <v>1139</v>
      </c>
      <c r="G168" s="1" t="s">
        <v>1140</v>
      </c>
    </row>
    <row r="169" spans="1:7" x14ac:dyDescent="0.3">
      <c r="A169" s="1"/>
      <c r="B169" s="1" t="s">
        <v>1141</v>
      </c>
      <c r="C169" s="1" t="s">
        <v>1142</v>
      </c>
      <c r="D169" s="1"/>
      <c r="E169" s="1"/>
      <c r="F169" s="1" t="s">
        <v>1143</v>
      </c>
      <c r="G169" s="1" t="s">
        <v>1144</v>
      </c>
    </row>
    <row r="170" spans="1:7" x14ac:dyDescent="0.3">
      <c r="A170" s="1"/>
      <c r="B170" s="1" t="s">
        <v>1145</v>
      </c>
      <c r="C170" s="1" t="s">
        <v>1146</v>
      </c>
      <c r="D170" s="1"/>
      <c r="E170" s="1"/>
      <c r="F170" s="1" t="s">
        <v>1147</v>
      </c>
      <c r="G170" s="1" t="s">
        <v>1148</v>
      </c>
    </row>
    <row r="171" spans="1:7" x14ac:dyDescent="0.3">
      <c r="A171" s="1"/>
      <c r="B171" s="1" t="s">
        <v>1149</v>
      </c>
      <c r="C171" s="1" t="s">
        <v>1150</v>
      </c>
      <c r="D171" s="1"/>
      <c r="E171" s="1"/>
      <c r="F171" s="1" t="s">
        <v>1151</v>
      </c>
      <c r="G171" s="1" t="s">
        <v>1152</v>
      </c>
    </row>
    <row r="172" spans="1:7" x14ac:dyDescent="0.3">
      <c r="A172" s="1"/>
      <c r="B172" s="1" t="s">
        <v>1153</v>
      </c>
      <c r="C172" s="1" t="s">
        <v>1154</v>
      </c>
      <c r="D172" s="1"/>
      <c r="E172" s="1"/>
      <c r="F172" s="1" t="s">
        <v>1155</v>
      </c>
      <c r="G172" s="1" t="s">
        <v>1156</v>
      </c>
    </row>
    <row r="173" spans="1:7" x14ac:dyDescent="0.3">
      <c r="A173" s="1"/>
      <c r="B173" s="1" t="s">
        <v>1157</v>
      </c>
      <c r="C173" s="1" t="s">
        <v>1158</v>
      </c>
      <c r="D173" s="1"/>
      <c r="E173" s="1"/>
      <c r="F173" s="1" t="s">
        <v>1159</v>
      </c>
      <c r="G173" s="1" t="s">
        <v>1160</v>
      </c>
    </row>
    <row r="174" spans="1:7" x14ac:dyDescent="0.3">
      <c r="A174" s="1"/>
      <c r="B174" s="1" t="s">
        <v>1161</v>
      </c>
      <c r="C174" s="1" t="s">
        <v>1162</v>
      </c>
      <c r="D174" s="1"/>
      <c r="E174" s="1"/>
      <c r="F174" s="1" t="s">
        <v>1163</v>
      </c>
      <c r="G174" s="1" t="s">
        <v>1164</v>
      </c>
    </row>
    <row r="175" spans="1:7" x14ac:dyDescent="0.3">
      <c r="A175" s="1"/>
      <c r="B175" s="1" t="s">
        <v>1165</v>
      </c>
      <c r="C175" s="1" t="s">
        <v>1166</v>
      </c>
      <c r="D175" s="1"/>
      <c r="E175" s="1"/>
      <c r="F175" s="1" t="s">
        <v>1167</v>
      </c>
      <c r="G175" s="1" t="s">
        <v>1168</v>
      </c>
    </row>
    <row r="176" spans="1:7" x14ac:dyDescent="0.3">
      <c r="A176" s="1"/>
      <c r="B176" s="1" t="s">
        <v>1169</v>
      </c>
      <c r="C176" s="1" t="s">
        <v>1170</v>
      </c>
      <c r="D176" s="1"/>
      <c r="E176" s="1"/>
      <c r="F176" s="1" t="s">
        <v>1171</v>
      </c>
      <c r="G176" s="1" t="s">
        <v>1172</v>
      </c>
    </row>
    <row r="177" spans="1:7" x14ac:dyDescent="0.3">
      <c r="A177" s="1"/>
      <c r="B177" s="1" t="s">
        <v>1173</v>
      </c>
      <c r="C177" s="1" t="s">
        <v>1174</v>
      </c>
      <c r="D177" s="1"/>
      <c r="E177" s="1"/>
      <c r="F177" s="1" t="s">
        <v>1175</v>
      </c>
      <c r="G177" s="1" t="s">
        <v>1176</v>
      </c>
    </row>
    <row r="178" spans="1:7" x14ac:dyDescent="0.3">
      <c r="A178" s="1"/>
      <c r="B178" s="1" t="s">
        <v>1177</v>
      </c>
      <c r="C178" s="1" t="s">
        <v>1178</v>
      </c>
      <c r="D178" s="1"/>
      <c r="E178" s="1"/>
      <c r="F178" s="1" t="s">
        <v>1179</v>
      </c>
      <c r="G178" s="1" t="s">
        <v>1180</v>
      </c>
    </row>
    <row r="179" spans="1:7" x14ac:dyDescent="0.3">
      <c r="A179" s="1"/>
      <c r="B179" s="1" t="s">
        <v>1181</v>
      </c>
      <c r="C179" s="1" t="s">
        <v>1182</v>
      </c>
      <c r="D179" s="1"/>
      <c r="E179" s="1"/>
      <c r="F179" s="1" t="s">
        <v>1183</v>
      </c>
      <c r="G179" s="1" t="s">
        <v>1184</v>
      </c>
    </row>
    <row r="180" spans="1:7" x14ac:dyDescent="0.3">
      <c r="A180" s="1"/>
      <c r="B180" s="1" t="s">
        <v>1185</v>
      </c>
      <c r="C180" s="1" t="s">
        <v>1186</v>
      </c>
      <c r="D180" s="1"/>
      <c r="E180" s="1"/>
      <c r="F180" s="1" t="s">
        <v>1187</v>
      </c>
      <c r="G180" s="1" t="s">
        <v>1188</v>
      </c>
    </row>
    <row r="181" spans="1:7" x14ac:dyDescent="0.3">
      <c r="A181" s="1"/>
      <c r="B181" s="1" t="s">
        <v>1189</v>
      </c>
      <c r="C181" s="1" t="s">
        <v>1190</v>
      </c>
      <c r="D181" s="1"/>
      <c r="E181" s="1"/>
      <c r="F181" s="1" t="s">
        <v>1191</v>
      </c>
      <c r="G181" s="1" t="s">
        <v>1192</v>
      </c>
    </row>
    <row r="182" spans="1:7" x14ac:dyDescent="0.3">
      <c r="A182" s="1"/>
      <c r="B182" s="1" t="s">
        <v>1193</v>
      </c>
      <c r="C182" s="1" t="s">
        <v>1194</v>
      </c>
      <c r="D182" s="1"/>
      <c r="E182" s="1"/>
      <c r="F182" s="1" t="s">
        <v>1195</v>
      </c>
      <c r="G182" s="1" t="s">
        <v>1196</v>
      </c>
    </row>
    <row r="183" spans="1:7" x14ac:dyDescent="0.3">
      <c r="A183" s="1"/>
      <c r="B183" s="1" t="s">
        <v>1197</v>
      </c>
      <c r="C183" s="1" t="s">
        <v>1198</v>
      </c>
      <c r="D183" s="1"/>
      <c r="E183" s="1"/>
      <c r="F183" s="1" t="s">
        <v>1199</v>
      </c>
      <c r="G183" s="1" t="s">
        <v>1200</v>
      </c>
    </row>
    <row r="184" spans="1:7" x14ac:dyDescent="0.3">
      <c r="A184" s="1"/>
      <c r="B184" s="1" t="s">
        <v>1201</v>
      </c>
      <c r="C184" s="1" t="s">
        <v>1202</v>
      </c>
      <c r="D184" s="1"/>
      <c r="E184" s="1"/>
      <c r="F184" s="1" t="s">
        <v>1203</v>
      </c>
      <c r="G184" s="1" t="s">
        <v>1204</v>
      </c>
    </row>
    <row r="185" spans="1:7" x14ac:dyDescent="0.3">
      <c r="A185" s="1"/>
      <c r="B185" s="1" t="s">
        <v>1205</v>
      </c>
      <c r="C185" s="1" t="s">
        <v>1206</v>
      </c>
      <c r="D185" s="1"/>
      <c r="E185" s="1"/>
      <c r="F185" s="1" t="s">
        <v>1207</v>
      </c>
      <c r="G185" s="1" t="s">
        <v>1208</v>
      </c>
    </row>
    <row r="186" spans="1:7" x14ac:dyDescent="0.3">
      <c r="A186" s="1"/>
      <c r="B186" s="1" t="s">
        <v>1209</v>
      </c>
      <c r="C186" s="1" t="s">
        <v>1210</v>
      </c>
      <c r="D186" s="1"/>
      <c r="E186" s="1"/>
      <c r="F186" s="1" t="s">
        <v>1211</v>
      </c>
      <c r="G186" s="1" t="s">
        <v>1212</v>
      </c>
    </row>
    <row r="187" spans="1:7" x14ac:dyDescent="0.3">
      <c r="A187" s="1"/>
      <c r="B187" s="1" t="s">
        <v>1213</v>
      </c>
      <c r="C187" s="1" t="s">
        <v>1214</v>
      </c>
      <c r="D187" s="1"/>
      <c r="E187" s="1"/>
      <c r="F187" s="1" t="s">
        <v>1215</v>
      </c>
      <c r="G187" s="1" t="s">
        <v>1216</v>
      </c>
    </row>
    <row r="188" spans="1:7" x14ac:dyDescent="0.3">
      <c r="A188" s="1"/>
      <c r="B188" s="1" t="s">
        <v>1217</v>
      </c>
      <c r="C188" s="1" t="s">
        <v>1218</v>
      </c>
      <c r="D188" s="1"/>
      <c r="E188" s="1"/>
      <c r="F188" s="1" t="s">
        <v>1219</v>
      </c>
      <c r="G188" s="1" t="s">
        <v>1220</v>
      </c>
    </row>
    <row r="189" spans="1:7" x14ac:dyDescent="0.3">
      <c r="A189" s="1"/>
      <c r="B189" s="1" t="s">
        <v>1221</v>
      </c>
      <c r="C189" s="1" t="s">
        <v>1222</v>
      </c>
      <c r="D189" s="1"/>
      <c r="E189" s="1"/>
      <c r="F189" s="1" t="s">
        <v>1223</v>
      </c>
      <c r="G189" s="1" t="s">
        <v>1224</v>
      </c>
    </row>
    <row r="190" spans="1:7" x14ac:dyDescent="0.3">
      <c r="A190" s="1"/>
      <c r="B190" s="1" t="s">
        <v>1225</v>
      </c>
      <c r="C190" s="1" t="s">
        <v>1226</v>
      </c>
      <c r="D190" s="1"/>
      <c r="E190" s="1"/>
      <c r="F190" s="1" t="s">
        <v>1227</v>
      </c>
      <c r="G190" s="1" t="s">
        <v>1228</v>
      </c>
    </row>
    <row r="191" spans="1:7" x14ac:dyDescent="0.3">
      <c r="A191" s="1"/>
      <c r="B191" s="1" t="s">
        <v>1229</v>
      </c>
      <c r="C191" s="1" t="s">
        <v>1230</v>
      </c>
      <c r="D191" s="1"/>
      <c r="E191" s="1"/>
      <c r="F191" s="1" t="s">
        <v>1231</v>
      </c>
      <c r="G191" s="1" t="s">
        <v>1232</v>
      </c>
    </row>
    <row r="192" spans="1:7" x14ac:dyDescent="0.3">
      <c r="A192" s="1"/>
      <c r="B192" s="1" t="s">
        <v>1233</v>
      </c>
      <c r="C192" s="1" t="s">
        <v>1234</v>
      </c>
      <c r="D192" s="1"/>
      <c r="E192" s="1"/>
      <c r="F192" s="1" t="s">
        <v>1235</v>
      </c>
      <c r="G192" s="1" t="s">
        <v>1236</v>
      </c>
    </row>
    <row r="193" spans="1:7" x14ac:dyDescent="0.3">
      <c r="A193" s="1"/>
      <c r="B193" s="1" t="s">
        <v>1237</v>
      </c>
      <c r="C193" s="1" t="s">
        <v>1238</v>
      </c>
      <c r="D193" s="1"/>
      <c r="E193" s="1"/>
      <c r="F193" s="1" t="s">
        <v>1239</v>
      </c>
      <c r="G193" s="1" t="s">
        <v>1240</v>
      </c>
    </row>
    <row r="194" spans="1:7" x14ac:dyDescent="0.3">
      <c r="A194" s="1"/>
      <c r="B194" s="1" t="s">
        <v>1241</v>
      </c>
      <c r="C194" s="1" t="s">
        <v>1242</v>
      </c>
      <c r="D194" s="1"/>
      <c r="E194" s="1"/>
      <c r="F194" s="1" t="s">
        <v>1243</v>
      </c>
      <c r="G194" s="1" t="s">
        <v>1244</v>
      </c>
    </row>
    <row r="195" spans="1:7" x14ac:dyDescent="0.3">
      <c r="A195" s="1"/>
      <c r="B195" s="1" t="s">
        <v>1245</v>
      </c>
      <c r="C195" s="1" t="s">
        <v>1246</v>
      </c>
      <c r="D195" s="1"/>
      <c r="E195" s="1"/>
      <c r="F195" s="1" t="s">
        <v>1247</v>
      </c>
      <c r="G195" s="1" t="s">
        <v>1248</v>
      </c>
    </row>
    <row r="196" spans="1:7" x14ac:dyDescent="0.3">
      <c r="A196" s="1"/>
      <c r="B196" s="1" t="s">
        <v>1249</v>
      </c>
      <c r="C196" s="1" t="s">
        <v>1250</v>
      </c>
      <c r="D196" s="1"/>
      <c r="E196" s="1"/>
      <c r="F196" s="1" t="s">
        <v>1251</v>
      </c>
      <c r="G196" s="1" t="s">
        <v>1252</v>
      </c>
    </row>
    <row r="197" spans="1:7" x14ac:dyDescent="0.3">
      <c r="A197" s="1"/>
      <c r="B197" s="1" t="s">
        <v>1253</v>
      </c>
      <c r="C197" s="1" t="s">
        <v>1254</v>
      </c>
      <c r="D197" s="1"/>
      <c r="E197" s="1"/>
      <c r="F197" s="1" t="s">
        <v>1255</v>
      </c>
      <c r="G197" s="1" t="s">
        <v>1256</v>
      </c>
    </row>
    <row r="198" spans="1:7" x14ac:dyDescent="0.3">
      <c r="A198" s="1"/>
      <c r="B198" s="1" t="s">
        <v>1257</v>
      </c>
      <c r="C198" s="1" t="s">
        <v>1258</v>
      </c>
      <c r="D198" s="1"/>
      <c r="E198" s="1"/>
      <c r="F198" s="1" t="s">
        <v>1259</v>
      </c>
      <c r="G198" s="1" t="s">
        <v>1260</v>
      </c>
    </row>
    <row r="199" spans="1:7" x14ac:dyDescent="0.3">
      <c r="A199" s="1"/>
      <c r="B199" s="1" t="s">
        <v>1261</v>
      </c>
      <c r="C199" s="1" t="s">
        <v>1262</v>
      </c>
      <c r="D199" s="1"/>
      <c r="E199" s="1"/>
      <c r="F199" s="1" t="s">
        <v>1263</v>
      </c>
      <c r="G199" s="1" t="s">
        <v>1264</v>
      </c>
    </row>
    <row r="200" spans="1:7" x14ac:dyDescent="0.3">
      <c r="A200" s="1"/>
      <c r="B200" s="1" t="s">
        <v>1265</v>
      </c>
      <c r="C200" s="1" t="s">
        <v>1266</v>
      </c>
      <c r="D200" s="1"/>
      <c r="E200" s="1"/>
      <c r="F200" s="1" t="s">
        <v>1267</v>
      </c>
      <c r="G200" s="1" t="s">
        <v>1268</v>
      </c>
    </row>
    <row r="201" spans="1:7" x14ac:dyDescent="0.3">
      <c r="A201" s="1"/>
      <c r="B201" s="1" t="s">
        <v>1269</v>
      </c>
      <c r="C201" s="1" t="s">
        <v>1270</v>
      </c>
      <c r="D201" s="1"/>
      <c r="E201" s="1"/>
      <c r="F201" s="1" t="s">
        <v>1271</v>
      </c>
      <c r="G201" s="1" t="s">
        <v>1272</v>
      </c>
    </row>
    <row r="202" spans="1:7" x14ac:dyDescent="0.3">
      <c r="A202" s="1"/>
      <c r="B202" s="1" t="s">
        <v>1273</v>
      </c>
      <c r="C202" s="1" t="s">
        <v>1274</v>
      </c>
      <c r="D202" s="1"/>
      <c r="E202" s="1"/>
      <c r="F202" s="1" t="s">
        <v>1275</v>
      </c>
      <c r="G202" s="1" t="s">
        <v>1276</v>
      </c>
    </row>
    <row r="203" spans="1:7" x14ac:dyDescent="0.3">
      <c r="A203" s="1"/>
      <c r="B203" s="1" t="s">
        <v>1277</v>
      </c>
      <c r="C203" s="1" t="s">
        <v>1278</v>
      </c>
      <c r="D203" s="1"/>
      <c r="E203" s="1"/>
      <c r="F203" s="1" t="s">
        <v>1279</v>
      </c>
      <c r="G203" s="1" t="s">
        <v>1280</v>
      </c>
    </row>
    <row r="204" spans="1:7" x14ac:dyDescent="0.3">
      <c r="A204" s="1"/>
      <c r="B204" s="1" t="s">
        <v>1281</v>
      </c>
      <c r="C204" s="1" t="s">
        <v>1282</v>
      </c>
      <c r="D204" s="1"/>
      <c r="E204" s="1"/>
      <c r="F204" s="1" t="s">
        <v>1283</v>
      </c>
      <c r="G204" s="1" t="s">
        <v>1284</v>
      </c>
    </row>
    <row r="205" spans="1:7" x14ac:dyDescent="0.3">
      <c r="A205" s="1"/>
      <c r="B205" s="1" t="s">
        <v>1285</v>
      </c>
      <c r="C205" s="1" t="s">
        <v>1286</v>
      </c>
      <c r="D205" s="1"/>
      <c r="E205" s="1"/>
      <c r="F205" s="1" t="s">
        <v>1287</v>
      </c>
      <c r="G205" s="1" t="s">
        <v>1288</v>
      </c>
    </row>
    <row r="206" spans="1:7" x14ac:dyDescent="0.3">
      <c r="A206" s="1"/>
      <c r="B206" s="1" t="s">
        <v>1289</v>
      </c>
      <c r="C206" s="1" t="s">
        <v>1290</v>
      </c>
      <c r="D206" s="1"/>
      <c r="E206" s="1"/>
      <c r="F206" s="1" t="s">
        <v>1291</v>
      </c>
      <c r="G206" s="1" t="s">
        <v>1292</v>
      </c>
    </row>
    <row r="207" spans="1:7" x14ac:dyDescent="0.3">
      <c r="A207" s="1"/>
      <c r="B207" s="1" t="s">
        <v>1293</v>
      </c>
      <c r="C207" s="1" t="s">
        <v>1294</v>
      </c>
      <c r="D207" s="1"/>
      <c r="E207" s="1"/>
      <c r="F207" s="1" t="s">
        <v>1295</v>
      </c>
      <c r="G207" s="1" t="s">
        <v>1296</v>
      </c>
    </row>
    <row r="208" spans="1:7" x14ac:dyDescent="0.3">
      <c r="A208" s="1"/>
      <c r="B208" s="1" t="s">
        <v>1297</v>
      </c>
      <c r="C208" s="1" t="s">
        <v>1298</v>
      </c>
      <c r="D208" s="1"/>
      <c r="E208" s="1"/>
      <c r="F208" s="1" t="s">
        <v>1299</v>
      </c>
      <c r="G208" s="1" t="s">
        <v>1300</v>
      </c>
    </row>
    <row r="209" spans="1:7" x14ac:dyDescent="0.3">
      <c r="A209" s="1"/>
      <c r="B209" s="1" t="s">
        <v>1301</v>
      </c>
      <c r="C209" s="1" t="s">
        <v>1302</v>
      </c>
      <c r="D209" s="1"/>
      <c r="E209" s="1"/>
      <c r="F209" s="1" t="s">
        <v>1303</v>
      </c>
      <c r="G209" s="1" t="s">
        <v>1304</v>
      </c>
    </row>
    <row r="210" spans="1:7" x14ac:dyDescent="0.3">
      <c r="A210" s="1"/>
      <c r="B210" s="1" t="s">
        <v>1305</v>
      </c>
      <c r="C210" s="1" t="s">
        <v>1306</v>
      </c>
      <c r="D210" s="1"/>
      <c r="E210" s="1"/>
      <c r="F210" s="1" t="s">
        <v>1307</v>
      </c>
      <c r="G210" s="1" t="s">
        <v>1308</v>
      </c>
    </row>
    <row r="211" spans="1:7" x14ac:dyDescent="0.3">
      <c r="A211" s="1"/>
      <c r="B211" s="1" t="s">
        <v>1309</v>
      </c>
      <c r="C211" s="1" t="s">
        <v>1310</v>
      </c>
      <c r="D211" s="1"/>
      <c r="E211" s="1"/>
      <c r="F211" s="1" t="s">
        <v>1311</v>
      </c>
      <c r="G211" s="1" t="s">
        <v>1312</v>
      </c>
    </row>
    <row r="212" spans="1:7" x14ac:dyDescent="0.3">
      <c r="A212" s="1"/>
      <c r="B212" s="1" t="s">
        <v>1313</v>
      </c>
      <c r="C212" s="1" t="s">
        <v>1314</v>
      </c>
      <c r="D212" s="1"/>
      <c r="E212" s="1"/>
      <c r="F212" s="1" t="s">
        <v>1315</v>
      </c>
      <c r="G212" s="1" t="s">
        <v>1316</v>
      </c>
    </row>
    <row r="213" spans="1:7" x14ac:dyDescent="0.3">
      <c r="A213" s="1"/>
      <c r="B213" s="1" t="s">
        <v>1317</v>
      </c>
      <c r="C213" s="1" t="s">
        <v>1318</v>
      </c>
      <c r="D213" s="1"/>
      <c r="E213" s="1"/>
      <c r="F213" s="1" t="s">
        <v>1319</v>
      </c>
      <c r="G213" s="1" t="s">
        <v>1320</v>
      </c>
    </row>
    <row r="214" spans="1:7" x14ac:dyDescent="0.3">
      <c r="A214" s="1"/>
      <c r="B214" s="1" t="s">
        <v>1321</v>
      </c>
      <c r="C214" s="1" t="s">
        <v>1322</v>
      </c>
      <c r="D214" s="1"/>
      <c r="E214" s="1"/>
      <c r="F214" s="1" t="s">
        <v>1323</v>
      </c>
      <c r="G214" s="1" t="s">
        <v>1324</v>
      </c>
    </row>
    <row r="215" spans="1:7" x14ac:dyDescent="0.3">
      <c r="A215" s="1"/>
      <c r="B215" s="1" t="s">
        <v>1325</v>
      </c>
      <c r="C215" s="1" t="s">
        <v>1326</v>
      </c>
      <c r="D215" s="1"/>
      <c r="E215" s="1"/>
      <c r="F215" s="1" t="s">
        <v>1327</v>
      </c>
      <c r="G215" s="1" t="s">
        <v>1328</v>
      </c>
    </row>
    <row r="216" spans="1:7" x14ac:dyDescent="0.3">
      <c r="A216" s="1"/>
      <c r="B216" s="1" t="s">
        <v>1329</v>
      </c>
      <c r="C216" s="1" t="s">
        <v>1330</v>
      </c>
      <c r="D216" s="1"/>
      <c r="E216" s="1"/>
      <c r="F216" s="1" t="s">
        <v>1331</v>
      </c>
      <c r="G216" s="1" t="s">
        <v>1332</v>
      </c>
    </row>
    <row r="217" spans="1:7" x14ac:dyDescent="0.3">
      <c r="A217" s="1"/>
      <c r="B217" s="1" t="s">
        <v>1333</v>
      </c>
      <c r="C217" s="1" t="s">
        <v>1334</v>
      </c>
      <c r="D217" s="1"/>
      <c r="E217" s="1"/>
      <c r="F217" s="1" t="s">
        <v>1335</v>
      </c>
      <c r="G217" s="1" t="s">
        <v>1336</v>
      </c>
    </row>
    <row r="218" spans="1:7" x14ac:dyDescent="0.3">
      <c r="A218" s="1"/>
      <c r="B218" s="1" t="s">
        <v>1337</v>
      </c>
      <c r="C218" s="1" t="s">
        <v>1338</v>
      </c>
      <c r="D218" s="1"/>
      <c r="E218" s="1"/>
      <c r="F218" s="1" t="s">
        <v>1339</v>
      </c>
      <c r="G218" s="1" t="s">
        <v>1340</v>
      </c>
    </row>
    <row r="219" spans="1:7" x14ac:dyDescent="0.3">
      <c r="A219" s="1"/>
      <c r="B219" s="1" t="s">
        <v>1341</v>
      </c>
      <c r="C219" s="1" t="s">
        <v>1342</v>
      </c>
      <c r="D219" s="1"/>
      <c r="E219" s="1"/>
      <c r="F219" s="1" t="s">
        <v>1343</v>
      </c>
      <c r="G219" s="1" t="s">
        <v>1344</v>
      </c>
    </row>
    <row r="220" spans="1:7" x14ac:dyDescent="0.3">
      <c r="A220" s="1"/>
      <c r="B220" s="1" t="s">
        <v>1345</v>
      </c>
      <c r="C220" s="1" t="s">
        <v>1346</v>
      </c>
      <c r="D220" s="1"/>
      <c r="E220" s="1"/>
      <c r="F220" s="1" t="s">
        <v>1347</v>
      </c>
      <c r="G220" s="1" t="s">
        <v>1348</v>
      </c>
    </row>
    <row r="221" spans="1:7" x14ac:dyDescent="0.3">
      <c r="A221" s="1"/>
      <c r="B221" s="1" t="s">
        <v>1349</v>
      </c>
      <c r="C221" s="1" t="s">
        <v>1350</v>
      </c>
      <c r="D221" s="1"/>
      <c r="E221" s="1"/>
      <c r="F221" s="1" t="s">
        <v>1351</v>
      </c>
      <c r="G221" s="1" t="s">
        <v>1352</v>
      </c>
    </row>
    <row r="222" spans="1:7" x14ac:dyDescent="0.3">
      <c r="A222" s="1"/>
      <c r="B222" s="1" t="s">
        <v>1353</v>
      </c>
      <c r="C222" s="1" t="s">
        <v>1354</v>
      </c>
      <c r="D222" s="1"/>
      <c r="E222" s="1"/>
      <c r="F222" s="1" t="s">
        <v>1355</v>
      </c>
      <c r="G222" s="1" t="s">
        <v>1356</v>
      </c>
    </row>
    <row r="223" spans="1:7" x14ac:dyDescent="0.3">
      <c r="A223" s="1"/>
      <c r="B223" s="1" t="s">
        <v>1357</v>
      </c>
      <c r="C223" s="1" t="s">
        <v>1358</v>
      </c>
      <c r="D223" s="1"/>
      <c r="E223" s="1"/>
      <c r="F223" s="1" t="s">
        <v>1359</v>
      </c>
      <c r="G223" s="1" t="s">
        <v>1360</v>
      </c>
    </row>
    <row r="224" spans="1:7" x14ac:dyDescent="0.3">
      <c r="A224" s="1"/>
      <c r="B224" s="1" t="s">
        <v>1361</v>
      </c>
      <c r="C224" s="1" t="s">
        <v>1362</v>
      </c>
      <c r="D224" s="1"/>
      <c r="E224" s="1"/>
      <c r="F224" s="1" t="s">
        <v>1363</v>
      </c>
      <c r="G224" s="1" t="s">
        <v>1364</v>
      </c>
    </row>
    <row r="225" spans="1:7" x14ac:dyDescent="0.3">
      <c r="A225" s="1"/>
      <c r="B225" s="1" t="s">
        <v>1365</v>
      </c>
      <c r="C225" s="1" t="s">
        <v>1366</v>
      </c>
      <c r="D225" s="1"/>
      <c r="E225" s="1"/>
      <c r="F225" s="1" t="s">
        <v>1367</v>
      </c>
      <c r="G225" s="1" t="s">
        <v>1368</v>
      </c>
    </row>
    <row r="226" spans="1:7" x14ac:dyDescent="0.3">
      <c r="A226" s="1"/>
      <c r="B226" s="1" t="s">
        <v>1369</v>
      </c>
      <c r="C226" s="1" t="s">
        <v>1370</v>
      </c>
      <c r="D226" s="1"/>
      <c r="E226" s="1"/>
      <c r="F226" s="1" t="s">
        <v>1371</v>
      </c>
      <c r="G226" s="1" t="s">
        <v>1372</v>
      </c>
    </row>
    <row r="227" spans="1:7" x14ac:dyDescent="0.3">
      <c r="A227" s="1"/>
      <c r="B227" s="1" t="s">
        <v>1373</v>
      </c>
      <c r="C227" s="1" t="s">
        <v>1374</v>
      </c>
      <c r="D227" s="1"/>
      <c r="E227" s="1"/>
      <c r="F227" s="1" t="s">
        <v>1375</v>
      </c>
      <c r="G227" s="1" t="s">
        <v>1376</v>
      </c>
    </row>
    <row r="228" spans="1:7" x14ac:dyDescent="0.3">
      <c r="A228" s="1"/>
      <c r="B228" s="1" t="s">
        <v>1377</v>
      </c>
      <c r="C228" s="1" t="s">
        <v>1378</v>
      </c>
      <c r="D228" s="1"/>
      <c r="E228" s="1"/>
      <c r="F228" s="1" t="s">
        <v>1379</v>
      </c>
      <c r="G228" s="1" t="s">
        <v>1380</v>
      </c>
    </row>
    <row r="229" spans="1:7" x14ac:dyDescent="0.3">
      <c r="A229" s="1"/>
      <c r="B229" s="1" t="s">
        <v>1381</v>
      </c>
      <c r="C229" s="1" t="s">
        <v>1382</v>
      </c>
      <c r="D229" s="1"/>
      <c r="E229" s="1"/>
      <c r="F229" s="1" t="s">
        <v>1383</v>
      </c>
      <c r="G229" s="1" t="s">
        <v>1384</v>
      </c>
    </row>
    <row r="230" spans="1:7" x14ac:dyDescent="0.3">
      <c r="A230" s="1"/>
      <c r="B230" s="1" t="s">
        <v>1385</v>
      </c>
      <c r="C230" s="1" t="s">
        <v>1386</v>
      </c>
      <c r="D230" s="1"/>
      <c r="E230" s="1"/>
      <c r="F230" s="1" t="s">
        <v>1387</v>
      </c>
      <c r="G230" s="1" t="s">
        <v>1388</v>
      </c>
    </row>
    <row r="231" spans="1:7" x14ac:dyDescent="0.3">
      <c r="A231" s="1"/>
      <c r="B231" s="1" t="s">
        <v>1389</v>
      </c>
      <c r="C231" s="1" t="s">
        <v>1390</v>
      </c>
      <c r="D231" s="1"/>
      <c r="E231" s="1"/>
      <c r="F231" s="1" t="s">
        <v>1391</v>
      </c>
      <c r="G231" s="1" t="s">
        <v>1392</v>
      </c>
    </row>
    <row r="232" spans="1:7" x14ac:dyDescent="0.3">
      <c r="A232" s="1"/>
      <c r="B232" s="1" t="s">
        <v>1393</v>
      </c>
      <c r="C232" s="1" t="s">
        <v>1394</v>
      </c>
      <c r="D232" s="1"/>
      <c r="E232" s="1"/>
      <c r="F232" s="1" t="s">
        <v>1395</v>
      </c>
      <c r="G232" s="1" t="s">
        <v>1396</v>
      </c>
    </row>
    <row r="233" spans="1:7" x14ac:dyDescent="0.3">
      <c r="A233" s="1"/>
      <c r="B233" s="1" t="s">
        <v>1397</v>
      </c>
      <c r="C233" s="1" t="s">
        <v>1398</v>
      </c>
      <c r="D233" s="1"/>
      <c r="E233" s="1"/>
      <c r="F233" s="1" t="s">
        <v>1399</v>
      </c>
      <c r="G233" s="1" t="s">
        <v>1400</v>
      </c>
    </row>
    <row r="234" spans="1:7" x14ac:dyDescent="0.3">
      <c r="A234" s="1"/>
      <c r="B234" s="1" t="s">
        <v>1401</v>
      </c>
      <c r="C234" s="1" t="s">
        <v>1402</v>
      </c>
      <c r="D234" s="1"/>
      <c r="E234" s="1"/>
      <c r="F234" s="1" t="s">
        <v>1403</v>
      </c>
      <c r="G234" s="1" t="s">
        <v>1404</v>
      </c>
    </row>
    <row r="235" spans="1:7" x14ac:dyDescent="0.3">
      <c r="A235" s="1"/>
      <c r="B235" s="1" t="s">
        <v>1405</v>
      </c>
      <c r="C235" s="1" t="s">
        <v>1406</v>
      </c>
      <c r="D235" s="1"/>
      <c r="E235" s="1"/>
      <c r="F235" s="1" t="s">
        <v>1407</v>
      </c>
      <c r="G235" s="1" t="s">
        <v>1408</v>
      </c>
    </row>
    <row r="236" spans="1:7" x14ac:dyDescent="0.3">
      <c r="A236" s="1"/>
      <c r="B236" s="1" t="s">
        <v>1409</v>
      </c>
      <c r="C236" s="1" t="s">
        <v>1410</v>
      </c>
      <c r="D236" s="1"/>
      <c r="E236" s="1"/>
      <c r="F236" s="1" t="s">
        <v>1411</v>
      </c>
      <c r="G236" s="1" t="s">
        <v>1412</v>
      </c>
    </row>
    <row r="237" spans="1:7" x14ac:dyDescent="0.3">
      <c r="A237" s="1"/>
      <c r="B237" s="1" t="s">
        <v>1413</v>
      </c>
      <c r="C237" s="1" t="s">
        <v>1414</v>
      </c>
      <c r="D237" s="1"/>
      <c r="E237" s="1"/>
      <c r="F237" s="1" t="s">
        <v>1415</v>
      </c>
      <c r="G237" s="1" t="s">
        <v>1416</v>
      </c>
    </row>
    <row r="238" spans="1:7" x14ac:dyDescent="0.3">
      <c r="A238" s="1"/>
      <c r="B238" s="1" t="s">
        <v>1417</v>
      </c>
      <c r="C238" s="1" t="s">
        <v>1418</v>
      </c>
      <c r="D238" s="1"/>
      <c r="E238" s="1"/>
      <c r="F238" s="1" t="s">
        <v>1419</v>
      </c>
      <c r="G238" s="1" t="s">
        <v>1420</v>
      </c>
    </row>
    <row r="239" spans="1:7" x14ac:dyDescent="0.3">
      <c r="A239" s="1"/>
      <c r="B239" s="1" t="s">
        <v>1421</v>
      </c>
      <c r="C239" s="1" t="s">
        <v>1422</v>
      </c>
      <c r="D239" s="1"/>
      <c r="E239" s="1"/>
      <c r="F239" s="1" t="s">
        <v>1423</v>
      </c>
      <c r="G239" s="1" t="s">
        <v>1424</v>
      </c>
    </row>
    <row r="240" spans="1:7" x14ac:dyDescent="0.3">
      <c r="A240" s="1"/>
      <c r="B240" s="1" t="s">
        <v>1425</v>
      </c>
      <c r="C240" s="1" t="s">
        <v>1426</v>
      </c>
      <c r="D240" s="1"/>
      <c r="E240" s="1"/>
      <c r="F240" s="1" t="s">
        <v>1427</v>
      </c>
      <c r="G240" s="1" t="s">
        <v>1428</v>
      </c>
    </row>
    <row r="241" spans="1:7" x14ac:dyDescent="0.3">
      <c r="A241" s="1"/>
      <c r="B241" s="1" t="s">
        <v>1429</v>
      </c>
      <c r="C241" s="1" t="s">
        <v>1430</v>
      </c>
      <c r="D241" s="1"/>
      <c r="E241" s="1"/>
      <c r="F241" s="1" t="s">
        <v>1431</v>
      </c>
      <c r="G241" s="1" t="s">
        <v>1432</v>
      </c>
    </row>
    <row r="242" spans="1:7" x14ac:dyDescent="0.3">
      <c r="A242" s="1"/>
      <c r="B242" s="1" t="s">
        <v>1433</v>
      </c>
      <c r="C242" s="1" t="s">
        <v>1434</v>
      </c>
      <c r="D242" s="1"/>
      <c r="E242" s="1"/>
      <c r="F242" s="1" t="s">
        <v>1435</v>
      </c>
      <c r="G242" s="1" t="s">
        <v>1436</v>
      </c>
    </row>
    <row r="243" spans="1:7" x14ac:dyDescent="0.3">
      <c r="A243" s="1"/>
      <c r="B243" s="1" t="s">
        <v>1437</v>
      </c>
      <c r="C243" s="1" t="s">
        <v>1438</v>
      </c>
      <c r="D243" s="1"/>
      <c r="E243" s="1"/>
      <c r="F243" s="1" t="s">
        <v>1439</v>
      </c>
      <c r="G243" s="1" t="s">
        <v>1440</v>
      </c>
    </row>
    <row r="244" spans="1:7" x14ac:dyDescent="0.3">
      <c r="A244" s="1"/>
      <c r="B244" s="1" t="s">
        <v>1441</v>
      </c>
      <c r="C244" s="1" t="s">
        <v>1442</v>
      </c>
      <c r="D244" s="1"/>
      <c r="E244" s="1"/>
      <c r="F244" s="1" t="s">
        <v>1443</v>
      </c>
      <c r="G244" s="1" t="s">
        <v>1444</v>
      </c>
    </row>
    <row r="245" spans="1:7" x14ac:dyDescent="0.3">
      <c r="A245" s="1"/>
      <c r="B245" s="1" t="s">
        <v>1445</v>
      </c>
      <c r="C245" s="1" t="s">
        <v>1446</v>
      </c>
      <c r="D245" s="1"/>
      <c r="E245" s="1"/>
      <c r="F245" s="1" t="s">
        <v>1447</v>
      </c>
      <c r="G245" s="1" t="s">
        <v>1448</v>
      </c>
    </row>
    <row r="246" spans="1:7" x14ac:dyDescent="0.3">
      <c r="A246" s="1"/>
      <c r="B246" s="1" t="s">
        <v>1449</v>
      </c>
      <c r="C246" s="1" t="s">
        <v>1450</v>
      </c>
      <c r="D246" s="1"/>
      <c r="E246" s="1"/>
      <c r="F246" s="1" t="s">
        <v>1451</v>
      </c>
      <c r="G246" s="1" t="s">
        <v>1452</v>
      </c>
    </row>
    <row r="247" spans="1:7" x14ac:dyDescent="0.3">
      <c r="A247" s="1"/>
      <c r="B247" s="1" t="s">
        <v>1453</v>
      </c>
      <c r="C247" s="1" t="s">
        <v>1454</v>
      </c>
      <c r="D247" s="1"/>
      <c r="E247" s="1"/>
      <c r="F247" s="1" t="s">
        <v>1455</v>
      </c>
      <c r="G247" s="1" t="s">
        <v>1456</v>
      </c>
    </row>
    <row r="248" spans="1:7" x14ac:dyDescent="0.3">
      <c r="A248" s="1"/>
      <c r="B248" s="1" t="s">
        <v>1457</v>
      </c>
      <c r="C248" s="1" t="s">
        <v>1458</v>
      </c>
      <c r="D248" s="1"/>
      <c r="E248" s="1"/>
      <c r="F248" s="1" t="s">
        <v>1459</v>
      </c>
      <c r="G248" s="1" t="s">
        <v>1460</v>
      </c>
    </row>
    <row r="249" spans="1:7" x14ac:dyDescent="0.3">
      <c r="A249" s="1"/>
      <c r="B249" s="1" t="s">
        <v>1461</v>
      </c>
      <c r="C249" s="1" t="s">
        <v>1462</v>
      </c>
      <c r="D249" s="1"/>
      <c r="E249" s="1"/>
      <c r="F249" s="1" t="s">
        <v>1463</v>
      </c>
      <c r="G249" s="1" t="s">
        <v>1464</v>
      </c>
    </row>
    <row r="250" spans="1:7" x14ac:dyDescent="0.3">
      <c r="A250" s="1"/>
      <c r="B250" s="1" t="s">
        <v>1465</v>
      </c>
      <c r="C250" s="1"/>
      <c r="D250" s="1"/>
      <c r="E250" s="1"/>
      <c r="F250" s="1" t="s">
        <v>1466</v>
      </c>
      <c r="G250" s="1" t="s">
        <v>1467</v>
      </c>
    </row>
    <row r="251" spans="1:7" x14ac:dyDescent="0.3">
      <c r="A251" s="1"/>
      <c r="B251" s="1" t="s">
        <v>1468</v>
      </c>
      <c r="C251" s="1"/>
      <c r="D251" s="1"/>
      <c r="E251" s="1"/>
      <c r="F251" s="1" t="s">
        <v>1469</v>
      </c>
      <c r="G251" s="1" t="s">
        <v>1470</v>
      </c>
    </row>
    <row r="252" spans="1:7" x14ac:dyDescent="0.3">
      <c r="A252" s="1"/>
      <c r="B252" s="1" t="s">
        <v>1471</v>
      </c>
      <c r="C252" s="1"/>
      <c r="D252" s="1"/>
      <c r="E252" s="1"/>
      <c r="F252" s="1" t="s">
        <v>1472</v>
      </c>
      <c r="G252" s="1" t="s">
        <v>1473</v>
      </c>
    </row>
    <row r="253" spans="1:7" x14ac:dyDescent="0.3">
      <c r="A253" s="1"/>
      <c r="B253" s="1" t="s">
        <v>1474</v>
      </c>
      <c r="C253" s="1"/>
      <c r="D253" s="1"/>
      <c r="E253" s="1"/>
      <c r="F253" s="1" t="s">
        <v>1475</v>
      </c>
      <c r="G253" s="1" t="s">
        <v>1476</v>
      </c>
    </row>
    <row r="254" spans="1:7" x14ac:dyDescent="0.3">
      <c r="A254" s="1"/>
      <c r="B254" s="1" t="s">
        <v>1477</v>
      </c>
      <c r="C254" s="1"/>
      <c r="D254" s="1"/>
      <c r="E254" s="1"/>
      <c r="F254" s="1" t="s">
        <v>1478</v>
      </c>
      <c r="G254" s="1" t="s">
        <v>1479</v>
      </c>
    </row>
    <row r="255" spans="1:7" x14ac:dyDescent="0.3">
      <c r="A255" s="1"/>
      <c r="B255" s="1" t="s">
        <v>1480</v>
      </c>
      <c r="C255" s="1"/>
      <c r="D255" s="1"/>
      <c r="E255" s="1"/>
      <c r="F255" s="1" t="s">
        <v>1481</v>
      </c>
      <c r="G255" s="1" t="s">
        <v>1482</v>
      </c>
    </row>
    <row r="256" spans="1:7" x14ac:dyDescent="0.3">
      <c r="A256" s="1"/>
      <c r="B256" s="1" t="s">
        <v>1483</v>
      </c>
      <c r="C256" s="1"/>
      <c r="D256" s="1"/>
      <c r="E256" s="1"/>
      <c r="F256" s="1" t="s">
        <v>1484</v>
      </c>
      <c r="G256" s="1" t="s">
        <v>1485</v>
      </c>
    </row>
    <row r="257" spans="1:7" x14ac:dyDescent="0.3">
      <c r="A257" s="1"/>
      <c r="B257" s="1" t="s">
        <v>1486</v>
      </c>
      <c r="C257" s="1"/>
      <c r="D257" s="1"/>
      <c r="E257" s="1"/>
      <c r="F257" s="1" t="s">
        <v>1487</v>
      </c>
      <c r="G257" s="1" t="s">
        <v>1488</v>
      </c>
    </row>
    <row r="258" spans="1:7" x14ac:dyDescent="0.3">
      <c r="A258" s="1"/>
      <c r="B258" s="1" t="s">
        <v>1489</v>
      </c>
      <c r="C258" s="1"/>
      <c r="D258" s="1"/>
      <c r="E258" s="1"/>
      <c r="F258" s="1" t="s">
        <v>1490</v>
      </c>
      <c r="G258" s="1" t="s">
        <v>1491</v>
      </c>
    </row>
    <row r="259" spans="1:7" x14ac:dyDescent="0.3">
      <c r="A259" s="1"/>
      <c r="B259" s="1" t="s">
        <v>1492</v>
      </c>
      <c r="C259" s="1"/>
      <c r="D259" s="1"/>
      <c r="E259" s="1"/>
      <c r="F259" s="1" t="s">
        <v>1493</v>
      </c>
      <c r="G259" s="1" t="s">
        <v>1494</v>
      </c>
    </row>
    <row r="260" spans="1:7" x14ac:dyDescent="0.3">
      <c r="A260" s="1"/>
      <c r="B260" s="1" t="s">
        <v>1495</v>
      </c>
      <c r="C260" s="1"/>
      <c r="D260" s="1"/>
      <c r="E260" s="1"/>
      <c r="F260" s="1" t="s">
        <v>1496</v>
      </c>
      <c r="G260" s="1" t="s">
        <v>1497</v>
      </c>
    </row>
    <row r="261" spans="1:7" x14ac:dyDescent="0.3">
      <c r="A261" s="1"/>
      <c r="B261" s="1" t="s">
        <v>1498</v>
      </c>
      <c r="C261" s="1"/>
      <c r="D261" s="1"/>
      <c r="E261" s="1"/>
      <c r="F261" s="1" t="s">
        <v>1499</v>
      </c>
      <c r="G261" s="1" t="s">
        <v>1500</v>
      </c>
    </row>
    <row r="262" spans="1:7" x14ac:dyDescent="0.3">
      <c r="A262" s="1"/>
      <c r="B262" s="1" t="s">
        <v>1501</v>
      </c>
      <c r="C262" s="1"/>
      <c r="D262" s="1"/>
      <c r="E262" s="1"/>
      <c r="F262" s="1" t="s">
        <v>1502</v>
      </c>
      <c r="G262" s="1" t="s">
        <v>1503</v>
      </c>
    </row>
    <row r="263" spans="1:7" x14ac:dyDescent="0.3">
      <c r="A263" s="1"/>
      <c r="B263" s="1" t="s">
        <v>1504</v>
      </c>
      <c r="C263" s="1"/>
      <c r="D263" s="1"/>
      <c r="E263" s="1"/>
      <c r="F263" s="1" t="s">
        <v>1505</v>
      </c>
      <c r="G263" s="1" t="s">
        <v>1506</v>
      </c>
    </row>
    <row r="264" spans="1:7" x14ac:dyDescent="0.3">
      <c r="A264" s="1"/>
      <c r="B264" s="1" t="s">
        <v>1507</v>
      </c>
      <c r="C264" s="1"/>
      <c r="D264" s="1"/>
      <c r="E264" s="1"/>
      <c r="F264" s="1" t="s">
        <v>1508</v>
      </c>
      <c r="G264" s="1" t="s">
        <v>1509</v>
      </c>
    </row>
    <row r="265" spans="1:7" x14ac:dyDescent="0.3">
      <c r="A265" s="1"/>
      <c r="B265" s="1" t="s">
        <v>1510</v>
      </c>
      <c r="C265" s="1"/>
      <c r="D265" s="1"/>
      <c r="E265" s="1"/>
      <c r="F265" s="1" t="s">
        <v>1511</v>
      </c>
      <c r="G265" s="1" t="s">
        <v>1512</v>
      </c>
    </row>
    <row r="266" spans="1:7" x14ac:dyDescent="0.3">
      <c r="A266" s="1"/>
      <c r="B266" s="1" t="s">
        <v>1513</v>
      </c>
      <c r="C266" s="1"/>
      <c r="D266" s="1"/>
      <c r="E266" s="1"/>
      <c r="F266" s="1" t="s">
        <v>1514</v>
      </c>
      <c r="G266" s="1" t="s">
        <v>1515</v>
      </c>
    </row>
    <row r="267" spans="1:7" x14ac:dyDescent="0.3">
      <c r="A267" s="1"/>
      <c r="B267" s="1" t="s">
        <v>1516</v>
      </c>
      <c r="C267" s="1"/>
      <c r="D267" s="1"/>
      <c r="E267" s="1"/>
      <c r="F267" s="1" t="s">
        <v>1517</v>
      </c>
      <c r="G267" s="1" t="s">
        <v>1518</v>
      </c>
    </row>
    <row r="268" spans="1:7" x14ac:dyDescent="0.3">
      <c r="A268" s="1"/>
      <c r="B268" s="1" t="s">
        <v>1519</v>
      </c>
      <c r="C268" s="1"/>
      <c r="D268" s="1"/>
      <c r="E268" s="1"/>
      <c r="F268" s="1" t="s">
        <v>1520</v>
      </c>
      <c r="G268" s="1" t="s">
        <v>1521</v>
      </c>
    </row>
    <row r="269" spans="1:7" x14ac:dyDescent="0.3">
      <c r="A269" s="1"/>
      <c r="B269" s="1" t="s">
        <v>1522</v>
      </c>
      <c r="C269" s="1"/>
      <c r="D269" s="1"/>
      <c r="E269" s="1"/>
      <c r="F269" s="1" t="s">
        <v>1523</v>
      </c>
      <c r="G269" s="1" t="s">
        <v>1524</v>
      </c>
    </row>
    <row r="270" spans="1:7" x14ac:dyDescent="0.3">
      <c r="A270" s="1"/>
      <c r="B270" s="1" t="s">
        <v>1525</v>
      </c>
      <c r="C270" s="1"/>
      <c r="D270" s="1"/>
      <c r="E270" s="1"/>
      <c r="F270" s="1" t="s">
        <v>1526</v>
      </c>
      <c r="G270" s="1" t="s">
        <v>1527</v>
      </c>
    </row>
    <row r="271" spans="1:7" x14ac:dyDescent="0.3">
      <c r="A271" s="1"/>
      <c r="B271" s="1" t="s">
        <v>1528</v>
      </c>
      <c r="C271" s="1"/>
      <c r="D271" s="1"/>
      <c r="E271" s="1"/>
      <c r="F271" s="1" t="s">
        <v>1529</v>
      </c>
      <c r="G271" s="1" t="s">
        <v>1530</v>
      </c>
    </row>
    <row r="272" spans="1:7" x14ac:dyDescent="0.3">
      <c r="A272" s="1"/>
      <c r="B272" s="1" t="s">
        <v>1531</v>
      </c>
      <c r="C272" s="1"/>
      <c r="D272" s="1"/>
      <c r="E272" s="1"/>
      <c r="F272" s="1" t="s">
        <v>1532</v>
      </c>
      <c r="G272" s="1" t="s">
        <v>1533</v>
      </c>
    </row>
    <row r="273" spans="1:7" x14ac:dyDescent="0.3">
      <c r="A273" s="1"/>
      <c r="B273" s="1" t="s">
        <v>1534</v>
      </c>
      <c r="C273" s="1"/>
      <c r="D273" s="1"/>
      <c r="E273" s="1"/>
      <c r="F273" s="1" t="s">
        <v>1535</v>
      </c>
      <c r="G273" s="1" t="s">
        <v>1536</v>
      </c>
    </row>
    <row r="274" spans="1:7" x14ac:dyDescent="0.3">
      <c r="A274" s="1"/>
      <c r="B274" s="1" t="s">
        <v>1537</v>
      </c>
      <c r="C274" s="1"/>
      <c r="D274" s="1"/>
      <c r="E274" s="1"/>
      <c r="F274" s="1" t="s">
        <v>1538</v>
      </c>
      <c r="G274" s="1" t="s">
        <v>1539</v>
      </c>
    </row>
    <row r="275" spans="1:7" x14ac:dyDescent="0.3">
      <c r="A275" s="1"/>
      <c r="B275" s="1" t="s">
        <v>1540</v>
      </c>
      <c r="C275" s="1"/>
      <c r="D275" s="1"/>
      <c r="E275" s="1"/>
      <c r="F275" s="1" t="s">
        <v>1541</v>
      </c>
      <c r="G275" s="1" t="s">
        <v>1542</v>
      </c>
    </row>
    <row r="276" spans="1:7" x14ac:dyDescent="0.3">
      <c r="A276" s="1"/>
      <c r="B276" s="1" t="s">
        <v>1543</v>
      </c>
      <c r="C276" s="1"/>
      <c r="D276" s="1"/>
      <c r="E276" s="1"/>
      <c r="F276" s="1" t="s">
        <v>1544</v>
      </c>
      <c r="G276" s="1" t="s">
        <v>1545</v>
      </c>
    </row>
    <row r="277" spans="1:7" x14ac:dyDescent="0.3">
      <c r="A277" s="1"/>
      <c r="B277" s="1" t="s">
        <v>1546</v>
      </c>
      <c r="C277" s="1"/>
      <c r="D277" s="1"/>
      <c r="E277" s="1"/>
      <c r="F277" s="1" t="s">
        <v>1547</v>
      </c>
      <c r="G277" s="1" t="s">
        <v>1548</v>
      </c>
    </row>
    <row r="278" spans="1:7" x14ac:dyDescent="0.3">
      <c r="A278" s="1"/>
      <c r="B278" s="1" t="s">
        <v>1549</v>
      </c>
      <c r="C278" s="1"/>
      <c r="D278" s="1"/>
      <c r="E278" s="1"/>
      <c r="F278" s="1" t="s">
        <v>1550</v>
      </c>
      <c r="G278" s="1" t="s">
        <v>1551</v>
      </c>
    </row>
    <row r="279" spans="1:7" x14ac:dyDescent="0.3">
      <c r="A279" s="1"/>
      <c r="B279" s="1" t="s">
        <v>1552</v>
      </c>
      <c r="C279" s="1"/>
      <c r="D279" s="1"/>
      <c r="E279" s="1"/>
      <c r="F279" s="1" t="s">
        <v>1553</v>
      </c>
      <c r="G279" s="1" t="s">
        <v>1554</v>
      </c>
    </row>
    <row r="280" spans="1:7" x14ac:dyDescent="0.3">
      <c r="A280" s="1"/>
      <c r="B280" s="1" t="s">
        <v>1555</v>
      </c>
      <c r="C280" s="1"/>
      <c r="D280" s="1"/>
      <c r="E280" s="1"/>
      <c r="F280" s="1" t="s">
        <v>1556</v>
      </c>
      <c r="G280" s="1" t="s">
        <v>1557</v>
      </c>
    </row>
    <row r="281" spans="1:7" x14ac:dyDescent="0.3">
      <c r="A281" s="1"/>
      <c r="B281" s="1" t="s">
        <v>1558</v>
      </c>
      <c r="C281" s="1"/>
      <c r="D281" s="1"/>
      <c r="E281" s="1"/>
      <c r="F281" s="1" t="s">
        <v>1559</v>
      </c>
      <c r="G281" s="1" t="s">
        <v>1560</v>
      </c>
    </row>
    <row r="282" spans="1:7" x14ac:dyDescent="0.3">
      <c r="A282" s="1"/>
      <c r="B282" s="1" t="s">
        <v>1561</v>
      </c>
      <c r="C282" s="1"/>
      <c r="D282" s="1"/>
      <c r="E282" s="1"/>
      <c r="F282" s="1" t="s">
        <v>1562</v>
      </c>
      <c r="G282" s="1" t="s">
        <v>1563</v>
      </c>
    </row>
    <row r="283" spans="1:7" x14ac:dyDescent="0.3">
      <c r="A283" s="1"/>
      <c r="B283" s="1" t="s">
        <v>1564</v>
      </c>
      <c r="C283" s="1"/>
      <c r="D283" s="1"/>
      <c r="E283" s="1"/>
      <c r="F283" s="1" t="s">
        <v>1565</v>
      </c>
      <c r="G283" s="1" t="s">
        <v>1566</v>
      </c>
    </row>
    <row r="284" spans="1:7" x14ac:dyDescent="0.3">
      <c r="A284" s="1"/>
      <c r="B284" s="1" t="s">
        <v>1567</v>
      </c>
      <c r="C284" s="1"/>
      <c r="D284" s="1"/>
      <c r="E284" s="1"/>
      <c r="F284" s="1" t="s">
        <v>1568</v>
      </c>
      <c r="G284" s="1" t="s">
        <v>1569</v>
      </c>
    </row>
    <row r="285" spans="1:7" x14ac:dyDescent="0.3">
      <c r="A285" s="1"/>
      <c r="B285" s="1" t="s">
        <v>1570</v>
      </c>
      <c r="C285" s="1"/>
      <c r="D285" s="1"/>
      <c r="E285" s="1"/>
      <c r="F285" s="1" t="s">
        <v>1571</v>
      </c>
      <c r="G285" s="1" t="s">
        <v>1572</v>
      </c>
    </row>
    <row r="286" spans="1:7" x14ac:dyDescent="0.3">
      <c r="A286" s="1"/>
      <c r="B286" s="1" t="s">
        <v>1573</v>
      </c>
      <c r="C286" s="1"/>
      <c r="D286" s="1"/>
      <c r="E286" s="1"/>
      <c r="F286" s="1" t="s">
        <v>1574</v>
      </c>
      <c r="G286" s="1" t="s">
        <v>1575</v>
      </c>
    </row>
    <row r="287" spans="1:7" x14ac:dyDescent="0.3">
      <c r="A287" s="1"/>
      <c r="B287" s="1" t="s">
        <v>1576</v>
      </c>
      <c r="C287" s="1"/>
      <c r="D287" s="1"/>
      <c r="E287" s="1"/>
      <c r="F287" s="1" t="s">
        <v>1577</v>
      </c>
      <c r="G287" s="1" t="s">
        <v>1578</v>
      </c>
    </row>
    <row r="288" spans="1:7" x14ac:dyDescent="0.3">
      <c r="A288" s="1"/>
      <c r="B288" s="1" t="s">
        <v>1579</v>
      </c>
      <c r="C288" s="1"/>
      <c r="D288" s="1"/>
      <c r="E288" s="1"/>
      <c r="F288" s="1" t="s">
        <v>1580</v>
      </c>
      <c r="G288" s="1" t="s">
        <v>1581</v>
      </c>
    </row>
    <row r="289" spans="1:7" x14ac:dyDescent="0.3">
      <c r="A289" s="1"/>
      <c r="B289" s="1" t="s">
        <v>1582</v>
      </c>
      <c r="C289" s="1"/>
      <c r="D289" s="1"/>
      <c r="E289" s="1"/>
      <c r="F289" s="1" t="s">
        <v>1583</v>
      </c>
      <c r="G289" s="1" t="s">
        <v>1584</v>
      </c>
    </row>
    <row r="290" spans="1:7" x14ac:dyDescent="0.3">
      <c r="A290" s="1"/>
      <c r="B290" s="1" t="s">
        <v>1585</v>
      </c>
      <c r="C290" s="1"/>
      <c r="D290" s="1"/>
      <c r="E290" s="1"/>
      <c r="F290" s="1" t="s">
        <v>1586</v>
      </c>
      <c r="G290" s="1" t="s">
        <v>1587</v>
      </c>
    </row>
    <row r="291" spans="1:7" x14ac:dyDescent="0.3">
      <c r="A291" s="1"/>
      <c r="B291" s="1" t="s">
        <v>1588</v>
      </c>
      <c r="C291" s="1"/>
      <c r="D291" s="1"/>
      <c r="E291" s="1"/>
      <c r="F291" s="1" t="s">
        <v>1589</v>
      </c>
      <c r="G291" s="1" t="s">
        <v>1590</v>
      </c>
    </row>
    <row r="292" spans="1:7" x14ac:dyDescent="0.3">
      <c r="A292" s="1"/>
      <c r="B292" s="1" t="s">
        <v>1591</v>
      </c>
      <c r="C292" s="1"/>
      <c r="D292" s="1"/>
      <c r="E292" s="1"/>
      <c r="F292" s="1" t="s">
        <v>1592</v>
      </c>
      <c r="G292" s="1" t="s">
        <v>1593</v>
      </c>
    </row>
    <row r="293" spans="1:7" x14ac:dyDescent="0.3">
      <c r="A293" s="1"/>
      <c r="B293" s="1" t="s">
        <v>1594</v>
      </c>
      <c r="C293" s="1"/>
      <c r="D293" s="1"/>
      <c r="E293" s="1"/>
      <c r="F293" s="1" t="s">
        <v>1595</v>
      </c>
      <c r="G293" s="1" t="s">
        <v>1596</v>
      </c>
    </row>
    <row r="294" spans="1:7" x14ac:dyDescent="0.3">
      <c r="A294" s="1"/>
      <c r="B294" s="1" t="s">
        <v>1597</v>
      </c>
      <c r="C294" s="1"/>
      <c r="D294" s="1"/>
      <c r="E294" s="1"/>
      <c r="F294" s="1" t="s">
        <v>1598</v>
      </c>
      <c r="G294" s="1" t="s">
        <v>1599</v>
      </c>
    </row>
    <row r="295" spans="1:7" x14ac:dyDescent="0.3">
      <c r="A295" s="1"/>
      <c r="B295" s="1" t="s">
        <v>1600</v>
      </c>
      <c r="C295" s="1"/>
      <c r="D295" s="1"/>
      <c r="E295" s="1"/>
      <c r="F295" s="1" t="s">
        <v>1601</v>
      </c>
      <c r="G295" s="1" t="s">
        <v>1602</v>
      </c>
    </row>
    <row r="296" spans="1:7" x14ac:dyDescent="0.3">
      <c r="A296" s="1"/>
      <c r="B296" s="1" t="s">
        <v>1603</v>
      </c>
      <c r="C296" s="1"/>
      <c r="D296" s="1"/>
      <c r="E296" s="1"/>
      <c r="F296" s="1" t="s">
        <v>1604</v>
      </c>
      <c r="G296" s="1" t="s">
        <v>1605</v>
      </c>
    </row>
    <row r="297" spans="1:7" x14ac:dyDescent="0.3">
      <c r="A297" s="1"/>
      <c r="B297" s="1" t="s">
        <v>1606</v>
      </c>
      <c r="C297" s="1"/>
      <c r="D297" s="1"/>
      <c r="E297" s="1"/>
      <c r="F297" s="1" t="s">
        <v>1607</v>
      </c>
      <c r="G297" s="1" t="s">
        <v>1608</v>
      </c>
    </row>
    <row r="298" spans="1:7" x14ac:dyDescent="0.3">
      <c r="A298" s="1"/>
      <c r="B298" s="1" t="s">
        <v>1609</v>
      </c>
      <c r="C298" s="1"/>
      <c r="D298" s="1"/>
      <c r="E298" s="1"/>
      <c r="F298" s="1" t="s">
        <v>1610</v>
      </c>
      <c r="G298" s="1" t="s">
        <v>1611</v>
      </c>
    </row>
    <row r="299" spans="1:7" x14ac:dyDescent="0.3">
      <c r="A299" s="1"/>
      <c r="B299" s="1" t="s">
        <v>1612</v>
      </c>
      <c r="C299" s="1"/>
      <c r="D299" s="1"/>
      <c r="E299" s="1"/>
      <c r="F299" s="1" t="s">
        <v>1613</v>
      </c>
      <c r="G299" s="1" t="s">
        <v>1614</v>
      </c>
    </row>
    <row r="300" spans="1:7" x14ac:dyDescent="0.3">
      <c r="A300" s="1"/>
      <c r="B300" s="1" t="s">
        <v>1615</v>
      </c>
      <c r="C300" s="1"/>
      <c r="D300" s="1"/>
      <c r="E300" s="1"/>
      <c r="F300" s="1" t="s">
        <v>1616</v>
      </c>
      <c r="G300" s="1" t="s">
        <v>1617</v>
      </c>
    </row>
    <row r="301" spans="1:7" x14ac:dyDescent="0.3">
      <c r="A301" s="1"/>
      <c r="B301" s="1" t="s">
        <v>1618</v>
      </c>
      <c r="C301" s="1"/>
      <c r="D301" s="1"/>
      <c r="E301" s="1"/>
      <c r="F301" s="1" t="s">
        <v>1619</v>
      </c>
      <c r="G301" s="1" t="s">
        <v>1620</v>
      </c>
    </row>
    <row r="302" spans="1:7" x14ac:dyDescent="0.3">
      <c r="A302" s="1"/>
      <c r="B302" s="1" t="s">
        <v>1621</v>
      </c>
      <c r="C302" s="1"/>
      <c r="D302" s="1"/>
      <c r="E302" s="1"/>
      <c r="F302" s="1" t="s">
        <v>1622</v>
      </c>
      <c r="G302" s="1" t="s">
        <v>1623</v>
      </c>
    </row>
    <row r="303" spans="1:7" x14ac:dyDescent="0.3">
      <c r="A303" s="1"/>
      <c r="B303" s="1" t="s">
        <v>1624</v>
      </c>
      <c r="C303" s="1"/>
      <c r="D303" s="1"/>
      <c r="E303" s="1"/>
      <c r="F303" s="1" t="s">
        <v>1625</v>
      </c>
      <c r="G303" s="1" t="s">
        <v>1626</v>
      </c>
    </row>
    <row r="304" spans="1:7" x14ac:dyDescent="0.3">
      <c r="A304" s="1"/>
      <c r="B304" s="1" t="s">
        <v>1627</v>
      </c>
      <c r="C304" s="1"/>
      <c r="D304" s="1"/>
      <c r="E304" s="1"/>
      <c r="F304" s="1" t="s">
        <v>1628</v>
      </c>
      <c r="G304" s="1" t="s">
        <v>1629</v>
      </c>
    </row>
    <row r="305" spans="1:7" x14ac:dyDescent="0.3">
      <c r="A305" s="1"/>
      <c r="B305" s="1" t="s">
        <v>1630</v>
      </c>
      <c r="C305" s="1"/>
      <c r="D305" s="1"/>
      <c r="E305" s="1"/>
      <c r="F305" s="1" t="s">
        <v>1631</v>
      </c>
      <c r="G305" s="1" t="s">
        <v>1632</v>
      </c>
    </row>
    <row r="306" spans="1:7" x14ac:dyDescent="0.3">
      <c r="A306" s="1"/>
      <c r="B306" s="1" t="s">
        <v>1633</v>
      </c>
      <c r="C306" s="1"/>
      <c r="D306" s="1"/>
      <c r="E306" s="1"/>
      <c r="F306" s="1" t="s">
        <v>1634</v>
      </c>
      <c r="G306" s="1" t="s">
        <v>1635</v>
      </c>
    </row>
    <row r="307" spans="1:7" x14ac:dyDescent="0.3">
      <c r="A307" s="1"/>
      <c r="B307" s="1" t="s">
        <v>1636</v>
      </c>
      <c r="C307" s="1"/>
      <c r="D307" s="1"/>
      <c r="E307" s="1"/>
      <c r="F307" s="1" t="s">
        <v>1637</v>
      </c>
      <c r="G307" s="1" t="s">
        <v>1638</v>
      </c>
    </row>
    <row r="308" spans="1:7" x14ac:dyDescent="0.3">
      <c r="A308" s="1"/>
      <c r="B308" s="1" t="s">
        <v>1639</v>
      </c>
      <c r="C308" s="1"/>
      <c r="D308" s="1"/>
      <c r="E308" s="1"/>
      <c r="F308" s="1" t="s">
        <v>1640</v>
      </c>
      <c r="G308" s="1" t="s">
        <v>1641</v>
      </c>
    </row>
    <row r="309" spans="1:7" x14ac:dyDescent="0.3">
      <c r="A309" s="1"/>
      <c r="B309" s="1" t="s">
        <v>1642</v>
      </c>
      <c r="C309" s="1"/>
      <c r="D309" s="1"/>
      <c r="E309" s="1"/>
      <c r="F309" s="1" t="s">
        <v>1643</v>
      </c>
      <c r="G309" s="1" t="s">
        <v>1644</v>
      </c>
    </row>
    <row r="310" spans="1:7" x14ac:dyDescent="0.3">
      <c r="A310" s="1"/>
      <c r="B310" s="1" t="s">
        <v>1645</v>
      </c>
      <c r="C310" s="1"/>
      <c r="D310" s="1"/>
      <c r="E310" s="1"/>
      <c r="F310" s="1" t="s">
        <v>1646</v>
      </c>
      <c r="G310" s="1" t="s">
        <v>1647</v>
      </c>
    </row>
    <row r="311" spans="1:7" x14ac:dyDescent="0.3">
      <c r="A311" s="1"/>
      <c r="B311" s="1" t="s">
        <v>1648</v>
      </c>
      <c r="C311" s="1"/>
      <c r="D311" s="1"/>
      <c r="E311" s="1"/>
      <c r="F311" s="1" t="s">
        <v>1649</v>
      </c>
      <c r="G311" s="1" t="s">
        <v>1650</v>
      </c>
    </row>
    <row r="312" spans="1:7" x14ac:dyDescent="0.3">
      <c r="A312" s="1"/>
      <c r="B312" s="1" t="s">
        <v>1651</v>
      </c>
      <c r="C312" s="1"/>
      <c r="D312" s="1"/>
      <c r="E312" s="1"/>
      <c r="F312" s="1" t="s">
        <v>1652</v>
      </c>
      <c r="G312" s="1" t="s">
        <v>1653</v>
      </c>
    </row>
    <row r="313" spans="1:7" x14ac:dyDescent="0.3">
      <c r="A313" s="1"/>
      <c r="B313" s="1" t="s">
        <v>1654</v>
      </c>
      <c r="C313" s="1"/>
      <c r="D313" s="1"/>
      <c r="E313" s="1"/>
      <c r="F313" s="1" t="s">
        <v>1655</v>
      </c>
      <c r="G313" s="1" t="s">
        <v>1656</v>
      </c>
    </row>
    <row r="314" spans="1:7" x14ac:dyDescent="0.3">
      <c r="A314" s="1"/>
      <c r="B314" s="1" t="s">
        <v>1657</v>
      </c>
      <c r="C314" s="1"/>
      <c r="D314" s="1"/>
      <c r="E314" s="1"/>
      <c r="F314" s="1" t="s">
        <v>1658</v>
      </c>
      <c r="G314" s="1" t="s">
        <v>1659</v>
      </c>
    </row>
    <row r="315" spans="1:7" x14ac:dyDescent="0.3">
      <c r="A315" s="1"/>
      <c r="B315" s="1" t="s">
        <v>1660</v>
      </c>
      <c r="C315" s="1"/>
      <c r="D315" s="1"/>
      <c r="E315" s="1"/>
      <c r="F315" s="1" t="s">
        <v>1661</v>
      </c>
      <c r="G315" s="1" t="s">
        <v>1662</v>
      </c>
    </row>
    <row r="316" spans="1:7" x14ac:dyDescent="0.3">
      <c r="A316" s="1"/>
      <c r="B316" s="1" t="s">
        <v>1663</v>
      </c>
      <c r="C316" s="1"/>
      <c r="D316" s="1"/>
      <c r="E316" s="1"/>
      <c r="F316" s="1" t="s">
        <v>1664</v>
      </c>
      <c r="G316" s="1" t="s">
        <v>1665</v>
      </c>
    </row>
    <row r="317" spans="1:7" x14ac:dyDescent="0.3">
      <c r="A317" s="1"/>
      <c r="B317" s="1" t="s">
        <v>1666</v>
      </c>
      <c r="C317" s="1"/>
      <c r="D317" s="1"/>
      <c r="E317" s="1"/>
      <c r="F317" s="1" t="s">
        <v>1667</v>
      </c>
      <c r="G317" s="1" t="s">
        <v>1668</v>
      </c>
    </row>
    <row r="318" spans="1:7" x14ac:dyDescent="0.3">
      <c r="A318" s="1"/>
      <c r="B318" s="1" t="s">
        <v>1669</v>
      </c>
      <c r="C318" s="1"/>
      <c r="D318" s="1"/>
      <c r="E318" s="1"/>
      <c r="F318" s="1" t="s">
        <v>1670</v>
      </c>
      <c r="G318" s="1" t="s">
        <v>1671</v>
      </c>
    </row>
    <row r="319" spans="1:7" x14ac:dyDescent="0.3">
      <c r="A319" s="1"/>
      <c r="B319" s="1" t="s">
        <v>1672</v>
      </c>
      <c r="C319" s="1"/>
      <c r="D319" s="1"/>
      <c r="E319" s="1"/>
      <c r="F319" s="1" t="s">
        <v>1673</v>
      </c>
      <c r="G319" s="1" t="s">
        <v>1674</v>
      </c>
    </row>
    <row r="320" spans="1:7" x14ac:dyDescent="0.3">
      <c r="A320" s="1"/>
      <c r="B320" s="1" t="s">
        <v>1675</v>
      </c>
      <c r="C320" s="1"/>
      <c r="D320" s="1"/>
      <c r="E320" s="1"/>
      <c r="F320" s="1" t="s">
        <v>1676</v>
      </c>
      <c r="G320" s="1" t="s">
        <v>1677</v>
      </c>
    </row>
    <row r="321" spans="1:7" x14ac:dyDescent="0.3">
      <c r="A321" s="1"/>
      <c r="B321" s="1" t="s">
        <v>1678</v>
      </c>
      <c r="C321" s="1"/>
      <c r="D321" s="1"/>
      <c r="E321" s="1"/>
      <c r="F321" s="1" t="s">
        <v>1679</v>
      </c>
      <c r="G321" s="1" t="s">
        <v>1680</v>
      </c>
    </row>
    <row r="322" spans="1:7" x14ac:dyDescent="0.3">
      <c r="A322" s="1"/>
      <c r="B322" s="1" t="s">
        <v>1681</v>
      </c>
      <c r="C322" s="1"/>
      <c r="D322" s="1"/>
      <c r="E322" s="1"/>
      <c r="F322" s="1" t="s">
        <v>1682</v>
      </c>
      <c r="G322" s="1" t="s">
        <v>1683</v>
      </c>
    </row>
    <row r="323" spans="1:7" x14ac:dyDescent="0.3">
      <c r="A323" s="1"/>
      <c r="B323" s="1" t="s">
        <v>1684</v>
      </c>
      <c r="C323" s="1"/>
      <c r="D323" s="1"/>
      <c r="E323" s="1"/>
      <c r="F323" s="1" t="s">
        <v>1685</v>
      </c>
      <c r="G323" s="1" t="s">
        <v>1686</v>
      </c>
    </row>
    <row r="324" spans="1:7" x14ac:dyDescent="0.3">
      <c r="A324" s="1"/>
      <c r="B324" s="1" t="s">
        <v>1687</v>
      </c>
      <c r="C324" s="1"/>
      <c r="D324" s="1"/>
      <c r="E324" s="1"/>
      <c r="F324" s="1" t="s">
        <v>1688</v>
      </c>
      <c r="G324" s="1" t="s">
        <v>1689</v>
      </c>
    </row>
    <row r="325" spans="1:7" x14ac:dyDescent="0.3">
      <c r="A325" s="1"/>
      <c r="B325" s="1" t="s">
        <v>1690</v>
      </c>
      <c r="C325" s="1"/>
      <c r="D325" s="1"/>
      <c r="E325" s="1"/>
      <c r="F325" s="1" t="s">
        <v>1691</v>
      </c>
      <c r="G325" s="1" t="s">
        <v>1692</v>
      </c>
    </row>
    <row r="326" spans="1:7" x14ac:dyDescent="0.3">
      <c r="A326" s="1"/>
      <c r="B326" s="1" t="s">
        <v>1693</v>
      </c>
      <c r="C326" s="1"/>
      <c r="D326" s="1"/>
      <c r="E326" s="1"/>
      <c r="F326" s="1" t="s">
        <v>1694</v>
      </c>
      <c r="G326" s="1" t="s">
        <v>1695</v>
      </c>
    </row>
    <row r="327" spans="1:7" x14ac:dyDescent="0.3">
      <c r="A327" s="1"/>
      <c r="B327" s="1" t="s">
        <v>1696</v>
      </c>
      <c r="C327" s="1"/>
      <c r="D327" s="1"/>
      <c r="E327" s="1"/>
      <c r="F327" s="1" t="s">
        <v>1697</v>
      </c>
      <c r="G327" s="1" t="s">
        <v>1698</v>
      </c>
    </row>
    <row r="328" spans="1:7" x14ac:dyDescent="0.3">
      <c r="A328" s="1"/>
      <c r="B328" s="1" t="s">
        <v>1699</v>
      </c>
      <c r="C328" s="1"/>
      <c r="D328" s="1"/>
      <c r="E328" s="1"/>
      <c r="F328" s="1" t="s">
        <v>1700</v>
      </c>
      <c r="G328" s="1" t="s">
        <v>1701</v>
      </c>
    </row>
    <row r="329" spans="1:7" x14ac:dyDescent="0.3">
      <c r="A329" s="1"/>
      <c r="B329" s="1" t="s">
        <v>1702</v>
      </c>
      <c r="C329" s="1"/>
      <c r="D329" s="1"/>
      <c r="E329" s="1"/>
      <c r="F329" s="1" t="s">
        <v>1703</v>
      </c>
      <c r="G329" s="1" t="s">
        <v>1704</v>
      </c>
    </row>
    <row r="330" spans="1:7" x14ac:dyDescent="0.3">
      <c r="A330" s="1"/>
      <c r="B330" s="1" t="s">
        <v>1705</v>
      </c>
      <c r="C330" s="1"/>
      <c r="D330" s="1"/>
      <c r="E330" s="1"/>
      <c r="F330" s="1" t="s">
        <v>1706</v>
      </c>
      <c r="G330" s="1" t="s">
        <v>1707</v>
      </c>
    </row>
    <row r="331" spans="1:7" x14ac:dyDescent="0.3">
      <c r="A331" s="1"/>
      <c r="B331" s="1" t="s">
        <v>1708</v>
      </c>
      <c r="C331" s="1"/>
      <c r="D331" s="1"/>
      <c r="E331" s="1"/>
      <c r="F331" s="1" t="s">
        <v>1709</v>
      </c>
      <c r="G331" s="1" t="s">
        <v>1710</v>
      </c>
    </row>
    <row r="332" spans="1:7" x14ac:dyDescent="0.3">
      <c r="A332" s="1"/>
      <c r="B332" s="1" t="s">
        <v>1711</v>
      </c>
      <c r="C332" s="1"/>
      <c r="D332" s="1"/>
      <c r="E332" s="1"/>
      <c r="F332" s="1" t="s">
        <v>1712</v>
      </c>
      <c r="G332" s="1" t="s">
        <v>1713</v>
      </c>
    </row>
    <row r="333" spans="1:7" x14ac:dyDescent="0.3">
      <c r="A333" s="1"/>
      <c r="B333" s="1" t="s">
        <v>1714</v>
      </c>
      <c r="C333" s="1"/>
      <c r="D333" s="1"/>
      <c r="E333" s="1"/>
      <c r="F333" s="1" t="s">
        <v>1715</v>
      </c>
      <c r="G333" s="1" t="s">
        <v>1716</v>
      </c>
    </row>
    <row r="334" spans="1:7" x14ac:dyDescent="0.3">
      <c r="A334" s="1"/>
      <c r="B334" s="1" t="s">
        <v>1717</v>
      </c>
      <c r="C334" s="1"/>
      <c r="D334" s="1"/>
      <c r="E334" s="1"/>
      <c r="F334" s="1" t="s">
        <v>1718</v>
      </c>
      <c r="G334" s="1" t="s">
        <v>1719</v>
      </c>
    </row>
    <row r="335" spans="1:7" x14ac:dyDescent="0.3">
      <c r="A335" s="1"/>
      <c r="B335" s="1" t="s">
        <v>1720</v>
      </c>
      <c r="C335" s="1"/>
      <c r="D335" s="1"/>
      <c r="E335" s="1"/>
      <c r="F335" s="1" t="s">
        <v>1721</v>
      </c>
      <c r="G335" s="1" t="s">
        <v>1722</v>
      </c>
    </row>
    <row r="336" spans="1:7" x14ac:dyDescent="0.3">
      <c r="A336" s="1"/>
      <c r="B336" s="1" t="s">
        <v>1723</v>
      </c>
      <c r="C336" s="1"/>
      <c r="D336" s="1"/>
      <c r="E336" s="1"/>
      <c r="F336" s="1" t="s">
        <v>1724</v>
      </c>
      <c r="G336" s="1" t="s">
        <v>1725</v>
      </c>
    </row>
    <row r="337" spans="1:7" x14ac:dyDescent="0.3">
      <c r="A337" s="1"/>
      <c r="B337" s="1" t="s">
        <v>1726</v>
      </c>
      <c r="C337" s="1"/>
      <c r="D337" s="1"/>
      <c r="E337" s="1"/>
      <c r="F337" s="1" t="s">
        <v>1727</v>
      </c>
      <c r="G337" s="1" t="s">
        <v>1728</v>
      </c>
    </row>
    <row r="338" spans="1:7" x14ac:dyDescent="0.3">
      <c r="A338" s="1"/>
      <c r="B338" s="1" t="s">
        <v>1729</v>
      </c>
      <c r="C338" s="1"/>
      <c r="D338" s="1"/>
      <c r="E338" s="1"/>
      <c r="F338" s="1" t="s">
        <v>1730</v>
      </c>
      <c r="G338" s="1" t="s">
        <v>1731</v>
      </c>
    </row>
    <row r="339" spans="1:7" x14ac:dyDescent="0.3">
      <c r="A339" s="1"/>
      <c r="B339" s="1" t="s">
        <v>1732</v>
      </c>
      <c r="C339" s="1"/>
      <c r="D339" s="1"/>
      <c r="E339" s="1"/>
      <c r="F339" s="1" t="s">
        <v>1733</v>
      </c>
      <c r="G339" s="1" t="s">
        <v>1734</v>
      </c>
    </row>
    <row r="340" spans="1:7" x14ac:dyDescent="0.3">
      <c r="A340" s="1"/>
      <c r="B340" s="1" t="s">
        <v>1735</v>
      </c>
      <c r="C340" s="1"/>
      <c r="D340" s="1"/>
      <c r="E340" s="1"/>
      <c r="F340" s="1" t="s">
        <v>1736</v>
      </c>
      <c r="G340" s="1" t="s">
        <v>1737</v>
      </c>
    </row>
    <row r="341" spans="1:7" x14ac:dyDescent="0.3">
      <c r="A341" s="1"/>
      <c r="B341" s="1" t="s">
        <v>1738</v>
      </c>
      <c r="C341" s="1"/>
      <c r="D341" s="1"/>
      <c r="E341" s="1"/>
      <c r="F341" s="1" t="s">
        <v>1739</v>
      </c>
      <c r="G341" s="1" t="s">
        <v>1740</v>
      </c>
    </row>
    <row r="342" spans="1:7" x14ac:dyDescent="0.3">
      <c r="A342" s="1"/>
      <c r="B342" s="1" t="s">
        <v>1741</v>
      </c>
      <c r="C342" s="1"/>
      <c r="D342" s="1"/>
      <c r="E342" s="1"/>
      <c r="F342" s="1" t="s">
        <v>1742</v>
      </c>
      <c r="G342" s="1" t="s">
        <v>1743</v>
      </c>
    </row>
    <row r="343" spans="1:7" x14ac:dyDescent="0.3">
      <c r="A343" s="1"/>
      <c r="B343" s="1" t="s">
        <v>1744</v>
      </c>
      <c r="C343" s="1"/>
      <c r="D343" s="1"/>
      <c r="E343" s="1"/>
      <c r="F343" s="1" t="s">
        <v>1745</v>
      </c>
      <c r="G343" s="1" t="s">
        <v>1746</v>
      </c>
    </row>
    <row r="344" spans="1:7" x14ac:dyDescent="0.3">
      <c r="A344" s="1"/>
      <c r="B344" s="1" t="s">
        <v>1747</v>
      </c>
      <c r="C344" s="1"/>
      <c r="D344" s="1"/>
      <c r="E344" s="1"/>
      <c r="F344" s="1" t="s">
        <v>1748</v>
      </c>
      <c r="G344" s="1" t="s">
        <v>1749</v>
      </c>
    </row>
    <row r="345" spans="1:7" x14ac:dyDescent="0.3">
      <c r="A345" s="1"/>
      <c r="B345" s="1" t="s">
        <v>1750</v>
      </c>
      <c r="C345" s="1"/>
      <c r="D345" s="1"/>
      <c r="E345" s="1"/>
      <c r="F345" s="1" t="s">
        <v>1751</v>
      </c>
      <c r="G345" s="1" t="s">
        <v>1752</v>
      </c>
    </row>
    <row r="346" spans="1:7" x14ac:dyDescent="0.3">
      <c r="A346" s="1"/>
      <c r="B346" s="1" t="s">
        <v>1753</v>
      </c>
      <c r="C346" s="1"/>
      <c r="D346" s="1"/>
      <c r="E346" s="1"/>
      <c r="F346" s="1" t="s">
        <v>1754</v>
      </c>
      <c r="G346" s="1" t="s">
        <v>1755</v>
      </c>
    </row>
    <row r="347" spans="1:7" x14ac:dyDescent="0.3">
      <c r="A347" s="1"/>
      <c r="B347" s="1" t="s">
        <v>1756</v>
      </c>
      <c r="C347" s="1"/>
      <c r="D347" s="1"/>
      <c r="E347" s="1"/>
      <c r="F347" s="1" t="s">
        <v>1757</v>
      </c>
      <c r="G347" s="1" t="s">
        <v>1758</v>
      </c>
    </row>
    <row r="348" spans="1:7" x14ac:dyDescent="0.3">
      <c r="A348" s="1"/>
      <c r="B348" s="1" t="s">
        <v>1759</v>
      </c>
      <c r="C348" s="1"/>
      <c r="D348" s="1"/>
      <c r="E348" s="1"/>
      <c r="F348" s="1" t="s">
        <v>1760</v>
      </c>
      <c r="G348" s="1" t="s">
        <v>1761</v>
      </c>
    </row>
    <row r="349" spans="1:7" x14ac:dyDescent="0.3">
      <c r="A349" s="1"/>
      <c r="B349" s="1" t="s">
        <v>1762</v>
      </c>
      <c r="C349" s="1"/>
      <c r="D349" s="1"/>
      <c r="E349" s="1"/>
      <c r="F349" s="1" t="s">
        <v>1763</v>
      </c>
      <c r="G349" s="1" t="s">
        <v>1764</v>
      </c>
    </row>
    <row r="350" spans="1:7" x14ac:dyDescent="0.3">
      <c r="A350" s="1"/>
      <c r="B350" s="1" t="s">
        <v>1765</v>
      </c>
      <c r="C350" s="1"/>
      <c r="D350" s="1"/>
      <c r="E350" s="1"/>
      <c r="F350" s="1" t="s">
        <v>1766</v>
      </c>
      <c r="G350" s="1" t="s">
        <v>1767</v>
      </c>
    </row>
    <row r="351" spans="1:7" x14ac:dyDescent="0.3">
      <c r="A351" s="1"/>
      <c r="B351" s="1" t="s">
        <v>1768</v>
      </c>
      <c r="C351" s="1"/>
      <c r="D351" s="1"/>
      <c r="E351" s="1"/>
      <c r="F351" s="1" t="s">
        <v>1769</v>
      </c>
      <c r="G351" s="1" t="s">
        <v>1770</v>
      </c>
    </row>
    <row r="352" spans="1:7" x14ac:dyDescent="0.3">
      <c r="A352" s="1"/>
      <c r="B352" s="1" t="s">
        <v>1771</v>
      </c>
      <c r="C352" s="1"/>
      <c r="D352" s="1"/>
      <c r="E352" s="1"/>
      <c r="F352" s="1" t="s">
        <v>1772</v>
      </c>
      <c r="G352" s="1" t="s">
        <v>1773</v>
      </c>
    </row>
    <row r="353" spans="1:7" x14ac:dyDescent="0.3">
      <c r="A353" s="1"/>
      <c r="B353" s="1" t="s">
        <v>1774</v>
      </c>
      <c r="C353" s="1"/>
      <c r="D353" s="1"/>
      <c r="E353" s="1"/>
      <c r="F353" s="1" t="s">
        <v>1775</v>
      </c>
      <c r="G353" s="1" t="s">
        <v>1776</v>
      </c>
    </row>
    <row r="354" spans="1:7" x14ac:dyDescent="0.3">
      <c r="A354" s="1"/>
      <c r="B354" s="1" t="s">
        <v>1777</v>
      </c>
      <c r="C354" s="1"/>
      <c r="D354" s="1"/>
      <c r="E354" s="1"/>
      <c r="F354" s="1" t="s">
        <v>1778</v>
      </c>
      <c r="G354" s="1" t="s">
        <v>1779</v>
      </c>
    </row>
    <row r="355" spans="1:7" x14ac:dyDescent="0.3">
      <c r="A355" s="1"/>
      <c r="B355" s="1"/>
      <c r="C355" s="1"/>
      <c r="D355" s="1"/>
      <c r="E355" s="1"/>
      <c r="F355" s="1" t="s">
        <v>1780</v>
      </c>
      <c r="G355" s="1" t="s">
        <v>1781</v>
      </c>
    </row>
    <row r="356" spans="1:7" x14ac:dyDescent="0.3">
      <c r="A356" s="1"/>
      <c r="B356" s="1"/>
      <c r="C356" s="1"/>
      <c r="D356" s="1"/>
      <c r="E356" s="1"/>
      <c r="F356" s="1" t="s">
        <v>1782</v>
      </c>
      <c r="G356" s="1" t="s">
        <v>1783</v>
      </c>
    </row>
    <row r="357" spans="1:7" x14ac:dyDescent="0.3">
      <c r="A357" s="1"/>
      <c r="B357" s="1"/>
      <c r="C357" s="1"/>
      <c r="D357" s="1"/>
      <c r="E357" s="1"/>
      <c r="F357" s="1" t="s">
        <v>1784</v>
      </c>
      <c r="G357" s="1" t="s">
        <v>1785</v>
      </c>
    </row>
    <row r="358" spans="1:7" x14ac:dyDescent="0.3">
      <c r="A358" s="1"/>
      <c r="B358" s="1"/>
      <c r="C358" s="1"/>
      <c r="D358" s="1"/>
      <c r="E358" s="1"/>
      <c r="F358" s="1" t="s">
        <v>1786</v>
      </c>
      <c r="G358" s="1" t="s">
        <v>1787</v>
      </c>
    </row>
    <row r="359" spans="1:7" x14ac:dyDescent="0.3">
      <c r="A359" s="1"/>
      <c r="B359" s="1"/>
      <c r="C359" s="1"/>
      <c r="D359" s="1"/>
      <c r="E359" s="1"/>
      <c r="F359" s="1" t="s">
        <v>1788</v>
      </c>
      <c r="G359" s="1" t="s">
        <v>1789</v>
      </c>
    </row>
    <row r="360" spans="1:7" x14ac:dyDescent="0.3">
      <c r="A360" s="1"/>
      <c r="B360" s="1"/>
      <c r="C360" s="1"/>
      <c r="D360" s="1"/>
      <c r="E360" s="1"/>
      <c r="F360" s="1" t="s">
        <v>1790</v>
      </c>
      <c r="G360" s="1" t="s">
        <v>1791</v>
      </c>
    </row>
    <row r="361" spans="1:7" x14ac:dyDescent="0.3">
      <c r="A361" s="1"/>
      <c r="B361" s="1"/>
      <c r="C361" s="1"/>
      <c r="D361" s="1"/>
      <c r="E361" s="1"/>
      <c r="F361" s="1" t="s">
        <v>1792</v>
      </c>
      <c r="G361" s="1" t="s">
        <v>1793</v>
      </c>
    </row>
    <row r="362" spans="1:7" x14ac:dyDescent="0.3">
      <c r="A362" s="1"/>
      <c r="B362" s="1"/>
      <c r="C362" s="1"/>
      <c r="D362" s="1"/>
      <c r="E362" s="1"/>
      <c r="F362" s="1" t="s">
        <v>1794</v>
      </c>
      <c r="G362" s="1" t="s">
        <v>1795</v>
      </c>
    </row>
    <row r="363" spans="1:7" x14ac:dyDescent="0.3">
      <c r="A363" s="1"/>
      <c r="B363" s="1"/>
      <c r="C363" s="1"/>
      <c r="D363" s="1"/>
      <c r="E363" s="1"/>
      <c r="F363" s="1" t="s">
        <v>1796</v>
      </c>
      <c r="G363" s="1" t="s">
        <v>1797</v>
      </c>
    </row>
    <row r="364" spans="1:7" x14ac:dyDescent="0.3">
      <c r="A364" s="1"/>
      <c r="B364" s="1"/>
      <c r="C364" s="1"/>
      <c r="D364" s="1"/>
      <c r="E364" s="1"/>
      <c r="F364" s="1" t="s">
        <v>1798</v>
      </c>
      <c r="G364" s="1" t="s">
        <v>1799</v>
      </c>
    </row>
    <row r="365" spans="1:7" x14ac:dyDescent="0.3">
      <c r="A365" s="1"/>
      <c r="B365" s="1"/>
      <c r="C365" s="1"/>
      <c r="D365" s="1"/>
      <c r="E365" s="1"/>
      <c r="F365" s="1" t="s">
        <v>1800</v>
      </c>
      <c r="G365" s="1" t="s">
        <v>1801</v>
      </c>
    </row>
    <row r="366" spans="1:7" x14ac:dyDescent="0.3">
      <c r="A366" s="1"/>
      <c r="B366" s="1"/>
      <c r="C366" s="1"/>
      <c r="D366" s="1"/>
      <c r="E366" s="1"/>
      <c r="F366" s="1" t="s">
        <v>1802</v>
      </c>
      <c r="G366" s="1" t="s">
        <v>1803</v>
      </c>
    </row>
    <row r="367" spans="1:7" x14ac:dyDescent="0.3">
      <c r="A367" s="1"/>
      <c r="B367" s="1"/>
      <c r="C367" s="1"/>
      <c r="D367" s="1"/>
      <c r="E367" s="1"/>
      <c r="F367" s="1" t="s">
        <v>1804</v>
      </c>
      <c r="G367" s="1" t="s">
        <v>1805</v>
      </c>
    </row>
    <row r="368" spans="1:7" x14ac:dyDescent="0.3">
      <c r="A368" s="1"/>
      <c r="B368" s="1"/>
      <c r="C368" s="1"/>
      <c r="D368" s="1"/>
      <c r="E368" s="1"/>
      <c r="F368" s="1" t="s">
        <v>1806</v>
      </c>
      <c r="G368" s="1" t="s">
        <v>1807</v>
      </c>
    </row>
    <row r="369" spans="1:7" x14ac:dyDescent="0.3">
      <c r="A369" s="1"/>
      <c r="B369" s="1"/>
      <c r="C369" s="1"/>
      <c r="D369" s="1"/>
      <c r="E369" s="1"/>
      <c r="F369" s="1" t="s">
        <v>1808</v>
      </c>
      <c r="G369" s="1" t="s">
        <v>1809</v>
      </c>
    </row>
    <row r="370" spans="1:7" x14ac:dyDescent="0.3">
      <c r="A370" s="1"/>
      <c r="B370" s="1"/>
      <c r="C370" s="1"/>
      <c r="D370" s="1"/>
      <c r="E370" s="1"/>
      <c r="F370" s="1" t="s">
        <v>1810</v>
      </c>
      <c r="G370" s="1" t="s">
        <v>1811</v>
      </c>
    </row>
    <row r="371" spans="1:7" x14ac:dyDescent="0.3">
      <c r="A371" s="1"/>
      <c r="B371" s="1"/>
      <c r="C371" s="1"/>
      <c r="D371" s="1"/>
      <c r="E371" s="1"/>
      <c r="F371" s="1" t="s">
        <v>1812</v>
      </c>
      <c r="G371" s="1" t="s">
        <v>1813</v>
      </c>
    </row>
    <row r="372" spans="1:7" x14ac:dyDescent="0.3">
      <c r="A372" s="1"/>
      <c r="B372" s="1"/>
      <c r="C372" s="1"/>
      <c r="D372" s="1"/>
      <c r="E372" s="1"/>
      <c r="F372" s="1" t="s">
        <v>1814</v>
      </c>
      <c r="G372" s="1" t="s">
        <v>1815</v>
      </c>
    </row>
    <row r="373" spans="1:7" x14ac:dyDescent="0.3">
      <c r="A373" s="1"/>
      <c r="B373" s="1"/>
      <c r="C373" s="1"/>
      <c r="D373" s="1"/>
      <c r="E373" s="1"/>
      <c r="F373" s="1" t="s">
        <v>1816</v>
      </c>
      <c r="G373" s="1" t="s">
        <v>1817</v>
      </c>
    </row>
    <row r="374" spans="1:7" x14ac:dyDescent="0.3">
      <c r="A374" s="1"/>
      <c r="B374" s="1"/>
      <c r="C374" s="1"/>
      <c r="D374" s="1"/>
      <c r="E374" s="1"/>
      <c r="F374" s="1" t="s">
        <v>1818</v>
      </c>
      <c r="G374" s="1" t="s">
        <v>1819</v>
      </c>
    </row>
    <row r="375" spans="1:7" x14ac:dyDescent="0.3">
      <c r="A375" s="1"/>
      <c r="B375" s="1"/>
      <c r="C375" s="1"/>
      <c r="D375" s="1"/>
      <c r="E375" s="1"/>
      <c r="F375" s="1" t="s">
        <v>1820</v>
      </c>
      <c r="G375" s="1" t="s">
        <v>1821</v>
      </c>
    </row>
    <row r="376" spans="1:7" x14ac:dyDescent="0.3">
      <c r="A376" s="1"/>
      <c r="B376" s="1"/>
      <c r="C376" s="1"/>
      <c r="D376" s="1"/>
      <c r="E376" s="1"/>
      <c r="F376" s="1" t="s">
        <v>1822</v>
      </c>
      <c r="G376" s="1" t="s">
        <v>1823</v>
      </c>
    </row>
    <row r="377" spans="1:7" x14ac:dyDescent="0.3">
      <c r="A377" s="1"/>
      <c r="B377" s="1"/>
      <c r="C377" s="1"/>
      <c r="D377" s="1"/>
      <c r="E377" s="1"/>
      <c r="F377" s="1" t="s">
        <v>1824</v>
      </c>
      <c r="G377" s="1" t="s">
        <v>1825</v>
      </c>
    </row>
    <row r="378" spans="1:7" x14ac:dyDescent="0.3">
      <c r="A378" s="1"/>
      <c r="B378" s="1"/>
      <c r="C378" s="1"/>
      <c r="D378" s="1"/>
      <c r="E378" s="1"/>
      <c r="F378" s="1" t="s">
        <v>1826</v>
      </c>
      <c r="G378" s="1" t="s">
        <v>1827</v>
      </c>
    </row>
    <row r="379" spans="1:7" x14ac:dyDescent="0.3">
      <c r="A379" s="1"/>
      <c r="B379" s="1"/>
      <c r="C379" s="1"/>
      <c r="D379" s="1"/>
      <c r="E379" s="1"/>
      <c r="F379" s="1" t="s">
        <v>1828</v>
      </c>
      <c r="G379" s="1" t="s">
        <v>1829</v>
      </c>
    </row>
    <row r="380" spans="1:7" x14ac:dyDescent="0.3">
      <c r="A380" s="1"/>
      <c r="B380" s="1"/>
      <c r="C380" s="1"/>
      <c r="D380" s="1"/>
      <c r="E380" s="1"/>
      <c r="F380" s="1" t="s">
        <v>1830</v>
      </c>
      <c r="G380" s="1" t="s">
        <v>1831</v>
      </c>
    </row>
    <row r="381" spans="1:7" x14ac:dyDescent="0.3">
      <c r="A381" s="1"/>
      <c r="B381" s="1"/>
      <c r="C381" s="1"/>
      <c r="D381" s="1"/>
      <c r="E381" s="1"/>
      <c r="F381" s="1" t="s">
        <v>1832</v>
      </c>
      <c r="G381" s="1" t="s">
        <v>1833</v>
      </c>
    </row>
    <row r="382" spans="1:7" x14ac:dyDescent="0.3">
      <c r="A382" s="1"/>
      <c r="B382" s="1"/>
      <c r="C382" s="1"/>
      <c r="D382" s="1"/>
      <c r="E382" s="1"/>
      <c r="F382" s="1" t="s">
        <v>1834</v>
      </c>
      <c r="G382" s="1" t="s">
        <v>1835</v>
      </c>
    </row>
    <row r="383" spans="1:7" x14ac:dyDescent="0.3">
      <c r="A383" s="1"/>
      <c r="B383" s="1"/>
      <c r="C383" s="1"/>
      <c r="D383" s="1"/>
      <c r="E383" s="1"/>
      <c r="F383" s="1" t="s">
        <v>1836</v>
      </c>
      <c r="G383" s="1" t="s">
        <v>1837</v>
      </c>
    </row>
    <row r="384" spans="1:7" x14ac:dyDescent="0.3">
      <c r="A384" s="1"/>
      <c r="B384" s="1"/>
      <c r="C384" s="1"/>
      <c r="D384" s="1"/>
      <c r="E384" s="1"/>
      <c r="F384" s="1" t="s">
        <v>1838</v>
      </c>
      <c r="G384" s="1" t="s">
        <v>1839</v>
      </c>
    </row>
    <row r="385" spans="1:7" x14ac:dyDescent="0.3">
      <c r="A385" s="1"/>
      <c r="B385" s="1"/>
      <c r="C385" s="1"/>
      <c r="D385" s="1"/>
      <c r="E385" s="1"/>
      <c r="F385" s="1" t="s">
        <v>1840</v>
      </c>
      <c r="G385" s="1" t="s">
        <v>1841</v>
      </c>
    </row>
    <row r="386" spans="1:7" x14ac:dyDescent="0.3">
      <c r="A386" s="1"/>
      <c r="B386" s="1"/>
      <c r="C386" s="1"/>
      <c r="D386" s="1"/>
      <c r="E386" s="1"/>
      <c r="F386" s="1" t="s">
        <v>1842</v>
      </c>
      <c r="G386" s="1" t="s">
        <v>1843</v>
      </c>
    </row>
    <row r="387" spans="1:7" x14ac:dyDescent="0.3">
      <c r="A387" s="1"/>
      <c r="B387" s="1"/>
      <c r="C387" s="1"/>
      <c r="D387" s="1"/>
      <c r="E387" s="1"/>
      <c r="F387" s="1" t="s">
        <v>1844</v>
      </c>
      <c r="G387" s="1" t="s">
        <v>1845</v>
      </c>
    </row>
    <row r="388" spans="1:7" x14ac:dyDescent="0.3">
      <c r="A388" s="1"/>
      <c r="B388" s="1"/>
      <c r="C388" s="1"/>
      <c r="D388" s="1"/>
      <c r="E388" s="1"/>
      <c r="F388" s="1" t="s">
        <v>1846</v>
      </c>
      <c r="G388" s="1" t="s">
        <v>1847</v>
      </c>
    </row>
    <row r="389" spans="1:7" x14ac:dyDescent="0.3">
      <c r="A389" s="1"/>
      <c r="B389" s="1"/>
      <c r="C389" s="1"/>
      <c r="D389" s="1"/>
      <c r="E389" s="1"/>
      <c r="F389" s="1" t="s">
        <v>1848</v>
      </c>
      <c r="G389" s="1" t="s">
        <v>1849</v>
      </c>
    </row>
    <row r="390" spans="1:7" x14ac:dyDescent="0.3">
      <c r="A390" s="1"/>
      <c r="B390" s="1"/>
      <c r="C390" s="1"/>
      <c r="D390" s="1"/>
      <c r="E390" s="1"/>
      <c r="F390" s="1" t="s">
        <v>1850</v>
      </c>
      <c r="G390" s="1" t="s">
        <v>1851</v>
      </c>
    </row>
    <row r="391" spans="1:7" x14ac:dyDescent="0.3">
      <c r="A391" s="1"/>
      <c r="B391" s="1"/>
      <c r="C391" s="1"/>
      <c r="D391" s="1"/>
      <c r="E391" s="1"/>
      <c r="F391" s="1" t="s">
        <v>1852</v>
      </c>
      <c r="G391" s="1" t="s">
        <v>1853</v>
      </c>
    </row>
    <row r="392" spans="1:7" x14ac:dyDescent="0.3">
      <c r="A392" s="1"/>
      <c r="B392" s="1"/>
      <c r="C392" s="1"/>
      <c r="D392" s="1"/>
      <c r="E392" s="1"/>
      <c r="F392" s="1" t="s">
        <v>1854</v>
      </c>
      <c r="G392" s="1" t="s">
        <v>1855</v>
      </c>
    </row>
    <row r="393" spans="1:7" x14ac:dyDescent="0.3">
      <c r="A393" s="1"/>
      <c r="B393" s="1"/>
      <c r="C393" s="1"/>
      <c r="D393" s="1"/>
      <c r="E393" s="1"/>
      <c r="F393" s="1" t="s">
        <v>1856</v>
      </c>
      <c r="G393" s="1" t="s">
        <v>1857</v>
      </c>
    </row>
    <row r="394" spans="1:7" x14ac:dyDescent="0.3">
      <c r="A394" s="1"/>
      <c r="B394" s="1"/>
      <c r="C394" s="1"/>
      <c r="D394" s="1"/>
      <c r="E394" s="1"/>
      <c r="F394" s="1" t="s">
        <v>1858</v>
      </c>
      <c r="G394" s="1" t="s">
        <v>1859</v>
      </c>
    </row>
    <row r="395" spans="1:7" x14ac:dyDescent="0.3">
      <c r="A395" s="1"/>
      <c r="B395" s="1"/>
      <c r="C395" s="1"/>
      <c r="D395" s="1"/>
      <c r="E395" s="1"/>
      <c r="F395" s="1" t="s">
        <v>1860</v>
      </c>
      <c r="G395" s="1" t="s">
        <v>1861</v>
      </c>
    </row>
    <row r="396" spans="1:7" x14ac:dyDescent="0.3">
      <c r="A396" s="1"/>
      <c r="B396" s="1"/>
      <c r="C396" s="1"/>
      <c r="D396" s="1"/>
      <c r="E396" s="1"/>
      <c r="F396" s="1" t="s">
        <v>1862</v>
      </c>
      <c r="G396" s="1" t="s">
        <v>1863</v>
      </c>
    </row>
    <row r="397" spans="1:7" x14ac:dyDescent="0.3">
      <c r="A397" s="1"/>
      <c r="B397" s="1"/>
      <c r="C397" s="1"/>
      <c r="D397" s="1"/>
      <c r="E397" s="1"/>
      <c r="F397" s="1" t="s">
        <v>1864</v>
      </c>
      <c r="G397" s="1" t="s">
        <v>1865</v>
      </c>
    </row>
    <row r="398" spans="1:7" x14ac:dyDescent="0.3">
      <c r="A398" s="1"/>
      <c r="B398" s="1"/>
      <c r="C398" s="1"/>
      <c r="D398" s="1"/>
      <c r="E398" s="1"/>
      <c r="F398" s="1" t="s">
        <v>1866</v>
      </c>
      <c r="G398" s="1" t="s">
        <v>1867</v>
      </c>
    </row>
    <row r="399" spans="1:7" x14ac:dyDescent="0.3">
      <c r="A399" s="1"/>
      <c r="B399" s="1"/>
      <c r="C399" s="1"/>
      <c r="D399" s="1"/>
      <c r="E399" s="1"/>
      <c r="F399" s="1" t="s">
        <v>1868</v>
      </c>
      <c r="G399" s="1" t="s">
        <v>1869</v>
      </c>
    </row>
    <row r="400" spans="1:7" x14ac:dyDescent="0.3">
      <c r="A400" s="1"/>
      <c r="B400" s="1"/>
      <c r="C400" s="1"/>
      <c r="D400" s="1"/>
      <c r="E400" s="1"/>
      <c r="F400" s="1" t="s">
        <v>1870</v>
      </c>
      <c r="G400" s="1" t="s">
        <v>1871</v>
      </c>
    </row>
    <row r="401" spans="1:7" x14ac:dyDescent="0.3">
      <c r="A401" s="1"/>
      <c r="B401" s="1"/>
      <c r="C401" s="1"/>
      <c r="D401" s="1"/>
      <c r="E401" s="1"/>
      <c r="F401" s="1" t="s">
        <v>1872</v>
      </c>
      <c r="G401" s="1" t="s">
        <v>1873</v>
      </c>
    </row>
    <row r="402" spans="1:7" x14ac:dyDescent="0.3">
      <c r="A402" s="1"/>
      <c r="B402" s="1"/>
      <c r="C402" s="1"/>
      <c r="D402" s="1"/>
      <c r="E402" s="1"/>
      <c r="F402" s="1" t="s">
        <v>1874</v>
      </c>
      <c r="G402" s="1" t="s">
        <v>1875</v>
      </c>
    </row>
    <row r="403" spans="1:7" x14ac:dyDescent="0.3">
      <c r="A403" s="1"/>
      <c r="B403" s="1"/>
      <c r="C403" s="1"/>
      <c r="D403" s="1"/>
      <c r="E403" s="1"/>
      <c r="F403" s="1" t="s">
        <v>1876</v>
      </c>
      <c r="G403" s="1" t="s">
        <v>1877</v>
      </c>
    </row>
    <row r="404" spans="1:7" x14ac:dyDescent="0.3">
      <c r="A404" s="1"/>
      <c r="B404" s="1"/>
      <c r="C404" s="1"/>
      <c r="D404" s="1"/>
      <c r="E404" s="1"/>
      <c r="F404" s="1" t="s">
        <v>1878</v>
      </c>
      <c r="G404" s="1" t="s">
        <v>1879</v>
      </c>
    </row>
    <row r="405" spans="1:7" x14ac:dyDescent="0.3">
      <c r="A405" s="1"/>
      <c r="B405" s="1"/>
      <c r="C405" s="1"/>
      <c r="D405" s="1"/>
      <c r="E405" s="1"/>
      <c r="F405" s="1" t="s">
        <v>1880</v>
      </c>
      <c r="G405" s="1" t="s">
        <v>1881</v>
      </c>
    </row>
    <row r="406" spans="1:7" x14ac:dyDescent="0.3">
      <c r="A406" s="1"/>
      <c r="B406" s="1"/>
      <c r="C406" s="1"/>
      <c r="D406" s="1"/>
      <c r="E406" s="1"/>
      <c r="F406" s="1" t="s">
        <v>1882</v>
      </c>
      <c r="G406" s="1" t="s">
        <v>1883</v>
      </c>
    </row>
    <row r="407" spans="1:7" x14ac:dyDescent="0.3">
      <c r="A407" s="1"/>
      <c r="B407" s="1"/>
      <c r="C407" s="1"/>
      <c r="D407" s="1"/>
      <c r="E407" s="1"/>
      <c r="F407" s="1" t="s">
        <v>1884</v>
      </c>
      <c r="G407" s="1" t="s">
        <v>1885</v>
      </c>
    </row>
    <row r="408" spans="1:7" x14ac:dyDescent="0.3">
      <c r="A408" s="1"/>
      <c r="B408" s="1"/>
      <c r="C408" s="1"/>
      <c r="D408" s="1"/>
      <c r="E408" s="1"/>
      <c r="F408" s="1" t="s">
        <v>1886</v>
      </c>
      <c r="G408" s="1" t="s">
        <v>1887</v>
      </c>
    </row>
    <row r="409" spans="1:7" x14ac:dyDescent="0.3">
      <c r="A409" s="1"/>
      <c r="B409" s="1"/>
      <c r="C409" s="1"/>
      <c r="D409" s="1"/>
      <c r="E409" s="1"/>
      <c r="F409" s="1" t="s">
        <v>1888</v>
      </c>
      <c r="G409" s="1" t="s">
        <v>1889</v>
      </c>
    </row>
    <row r="410" spans="1:7" x14ac:dyDescent="0.3">
      <c r="A410" s="1"/>
      <c r="B410" s="1"/>
      <c r="C410" s="1"/>
      <c r="D410" s="1"/>
      <c r="E410" s="1"/>
      <c r="F410" s="1" t="s">
        <v>1890</v>
      </c>
      <c r="G410" s="1" t="s">
        <v>1891</v>
      </c>
    </row>
    <row r="411" spans="1:7" x14ac:dyDescent="0.3">
      <c r="A411" s="1"/>
      <c r="B411" s="1"/>
      <c r="C411" s="1"/>
      <c r="D411" s="1"/>
      <c r="E411" s="1"/>
      <c r="F411" s="1" t="s">
        <v>1892</v>
      </c>
      <c r="G411" s="1" t="s">
        <v>1893</v>
      </c>
    </row>
    <row r="412" spans="1:7" x14ac:dyDescent="0.3">
      <c r="A412" s="1"/>
      <c r="B412" s="1"/>
      <c r="C412" s="1"/>
      <c r="D412" s="1"/>
      <c r="E412" s="1"/>
      <c r="F412" s="1" t="s">
        <v>1894</v>
      </c>
      <c r="G412" s="1" t="s">
        <v>1895</v>
      </c>
    </row>
    <row r="413" spans="1:7" x14ac:dyDescent="0.3">
      <c r="A413" s="1"/>
      <c r="B413" s="1"/>
      <c r="C413" s="1"/>
      <c r="D413" s="1"/>
      <c r="E413" s="1"/>
      <c r="F413" s="1" t="s">
        <v>1896</v>
      </c>
      <c r="G413" s="1" t="s">
        <v>1897</v>
      </c>
    </row>
    <row r="414" spans="1:7" x14ac:dyDescent="0.3">
      <c r="A414" s="1"/>
      <c r="B414" s="1"/>
      <c r="C414" s="1"/>
      <c r="D414" s="1"/>
      <c r="E414" s="1"/>
      <c r="F414" s="1" t="s">
        <v>1898</v>
      </c>
      <c r="G414" s="1" t="s">
        <v>1899</v>
      </c>
    </row>
    <row r="415" spans="1:7" x14ac:dyDescent="0.3">
      <c r="A415" s="1"/>
      <c r="B415" s="1"/>
      <c r="C415" s="1"/>
      <c r="D415" s="1"/>
      <c r="E415" s="1"/>
      <c r="F415" s="1" t="s">
        <v>1900</v>
      </c>
      <c r="G415" s="1" t="s">
        <v>1901</v>
      </c>
    </row>
    <row r="416" spans="1:7" x14ac:dyDescent="0.3">
      <c r="A416" s="1"/>
      <c r="B416" s="1"/>
      <c r="C416" s="1"/>
      <c r="D416" s="1"/>
      <c r="E416" s="1"/>
      <c r="F416" s="1" t="s">
        <v>1902</v>
      </c>
      <c r="G416" s="1" t="s">
        <v>1903</v>
      </c>
    </row>
    <row r="417" spans="1:7" x14ac:dyDescent="0.3">
      <c r="A417" s="1"/>
      <c r="B417" s="1"/>
      <c r="C417" s="1"/>
      <c r="D417" s="1"/>
      <c r="E417" s="1"/>
      <c r="F417" s="1" t="s">
        <v>1904</v>
      </c>
      <c r="G417" s="1" t="s">
        <v>1905</v>
      </c>
    </row>
    <row r="418" spans="1:7" x14ac:dyDescent="0.3">
      <c r="A418" s="1"/>
      <c r="B418" s="1"/>
      <c r="C418" s="1"/>
      <c r="D418" s="1"/>
      <c r="E418" s="1"/>
      <c r="F418" s="1" t="s">
        <v>1906</v>
      </c>
      <c r="G418" s="1" t="s">
        <v>1907</v>
      </c>
    </row>
    <row r="419" spans="1:7" x14ac:dyDescent="0.3">
      <c r="A419" s="1"/>
      <c r="B419" s="1"/>
      <c r="C419" s="1"/>
      <c r="D419" s="1"/>
      <c r="E419" s="1"/>
      <c r="F419" s="1" t="s">
        <v>1908</v>
      </c>
      <c r="G419" s="1" t="s">
        <v>1909</v>
      </c>
    </row>
    <row r="420" spans="1:7" x14ac:dyDescent="0.3">
      <c r="A420" s="1"/>
      <c r="B420" s="1"/>
      <c r="C420" s="1"/>
      <c r="D420" s="1"/>
      <c r="E420" s="1"/>
      <c r="F420" s="1" t="s">
        <v>1910</v>
      </c>
      <c r="G420" s="1" t="s">
        <v>1911</v>
      </c>
    </row>
    <row r="421" spans="1:7" x14ac:dyDescent="0.3">
      <c r="A421" s="1"/>
      <c r="B421" s="1"/>
      <c r="C421" s="1"/>
      <c r="D421" s="1"/>
      <c r="E421" s="1"/>
      <c r="F421" s="1" t="s">
        <v>1912</v>
      </c>
      <c r="G421" s="1" t="s">
        <v>1913</v>
      </c>
    </row>
    <row r="422" spans="1:7" x14ac:dyDescent="0.3">
      <c r="A422" s="1"/>
      <c r="B422" s="1"/>
      <c r="C422" s="1"/>
      <c r="D422" s="1"/>
      <c r="E422" s="1"/>
      <c r="F422" s="1" t="s">
        <v>1914</v>
      </c>
      <c r="G422" s="1" t="s">
        <v>1915</v>
      </c>
    </row>
    <row r="423" spans="1:7" x14ac:dyDescent="0.3">
      <c r="A423" s="1"/>
      <c r="B423" s="1"/>
      <c r="C423" s="1"/>
      <c r="D423" s="1"/>
      <c r="E423" s="1"/>
      <c r="F423" s="1" t="s">
        <v>1916</v>
      </c>
      <c r="G423" s="1" t="s">
        <v>1917</v>
      </c>
    </row>
    <row r="424" spans="1:7" x14ac:dyDescent="0.3">
      <c r="A424" s="1"/>
      <c r="B424" s="1"/>
      <c r="C424" s="1"/>
      <c r="D424" s="1"/>
      <c r="E424" s="1"/>
      <c r="F424" s="1" t="s">
        <v>1918</v>
      </c>
      <c r="G424" s="1" t="s">
        <v>1919</v>
      </c>
    </row>
    <row r="425" spans="1:7" x14ac:dyDescent="0.3">
      <c r="A425" s="1"/>
      <c r="B425" s="1"/>
      <c r="C425" s="1"/>
      <c r="D425" s="1"/>
      <c r="E425" s="1"/>
      <c r="F425" s="1" t="s">
        <v>1920</v>
      </c>
      <c r="G425" s="1" t="s">
        <v>1921</v>
      </c>
    </row>
    <row r="426" spans="1:7" x14ac:dyDescent="0.3">
      <c r="A426" s="1"/>
      <c r="B426" s="1"/>
      <c r="C426" s="1"/>
      <c r="D426" s="1"/>
      <c r="E426" s="1"/>
      <c r="F426" s="1" t="s">
        <v>1922</v>
      </c>
      <c r="G426" s="1" t="s">
        <v>1923</v>
      </c>
    </row>
    <row r="427" spans="1:7" x14ac:dyDescent="0.3">
      <c r="A427" s="1"/>
      <c r="B427" s="1"/>
      <c r="C427" s="1"/>
      <c r="D427" s="1"/>
      <c r="E427" s="1"/>
      <c r="F427" s="1" t="s">
        <v>1924</v>
      </c>
      <c r="G427" s="1" t="s">
        <v>1925</v>
      </c>
    </row>
    <row r="428" spans="1:7" x14ac:dyDescent="0.3">
      <c r="A428" s="1"/>
      <c r="B428" s="1"/>
      <c r="C428" s="1"/>
      <c r="D428" s="1"/>
      <c r="E428" s="1"/>
      <c r="F428" s="1" t="s">
        <v>1926</v>
      </c>
      <c r="G428" s="1" t="s">
        <v>1927</v>
      </c>
    </row>
    <row r="429" spans="1:7" x14ac:dyDescent="0.3">
      <c r="A429" s="1"/>
      <c r="B429" s="1"/>
      <c r="C429" s="1"/>
      <c r="D429" s="1"/>
      <c r="E429" s="1"/>
      <c r="F429" s="1" t="s">
        <v>1928</v>
      </c>
      <c r="G429" s="1" t="s">
        <v>1929</v>
      </c>
    </row>
    <row r="430" spans="1:7" x14ac:dyDescent="0.3">
      <c r="A430" s="1"/>
      <c r="B430" s="1"/>
      <c r="C430" s="1"/>
      <c r="D430" s="1"/>
      <c r="E430" s="1"/>
      <c r="F430" s="1" t="s">
        <v>1930</v>
      </c>
      <c r="G430" s="1" t="s">
        <v>1931</v>
      </c>
    </row>
    <row r="431" spans="1:7" x14ac:dyDescent="0.3">
      <c r="A431" s="1"/>
      <c r="B431" s="1"/>
      <c r="C431" s="1"/>
      <c r="D431" s="1"/>
      <c r="E431" s="1"/>
      <c r="F431" s="1" t="s">
        <v>1932</v>
      </c>
      <c r="G431" s="1" t="s">
        <v>1933</v>
      </c>
    </row>
    <row r="432" spans="1:7" x14ac:dyDescent="0.3">
      <c r="A432" s="1"/>
      <c r="B432" s="1"/>
      <c r="C432" s="1"/>
      <c r="D432" s="1"/>
      <c r="E432" s="1"/>
      <c r="F432" s="1" t="s">
        <v>1934</v>
      </c>
      <c r="G432" s="1" t="s">
        <v>1935</v>
      </c>
    </row>
    <row r="433" spans="1:7" x14ac:dyDescent="0.3">
      <c r="A433" s="1"/>
      <c r="B433" s="1"/>
      <c r="C433" s="1"/>
      <c r="D433" s="1"/>
      <c r="E433" s="1"/>
      <c r="F433" s="1" t="s">
        <v>1936</v>
      </c>
      <c r="G433" s="1" t="s">
        <v>1937</v>
      </c>
    </row>
    <row r="434" spans="1:7" x14ac:dyDescent="0.3">
      <c r="A434" s="1"/>
      <c r="B434" s="1"/>
      <c r="C434" s="1"/>
      <c r="D434" s="1"/>
      <c r="E434" s="1"/>
      <c r="F434" s="1" t="s">
        <v>1938</v>
      </c>
      <c r="G434" s="1" t="s">
        <v>1939</v>
      </c>
    </row>
    <row r="435" spans="1:7" x14ac:dyDescent="0.3">
      <c r="A435" s="1"/>
      <c r="B435" s="1"/>
      <c r="C435" s="1"/>
      <c r="D435" s="1"/>
      <c r="E435" s="1"/>
      <c r="F435" s="1" t="s">
        <v>1940</v>
      </c>
      <c r="G435" s="1" t="s">
        <v>1941</v>
      </c>
    </row>
    <row r="436" spans="1:7" x14ac:dyDescent="0.3">
      <c r="A436" s="1"/>
      <c r="B436" s="1"/>
      <c r="C436" s="1"/>
      <c r="D436" s="1"/>
      <c r="E436" s="1"/>
      <c r="F436" s="1" t="s">
        <v>1942</v>
      </c>
      <c r="G436" s="1" t="s">
        <v>1943</v>
      </c>
    </row>
    <row r="437" spans="1:7" x14ac:dyDescent="0.3">
      <c r="A437" s="1"/>
      <c r="B437" s="1"/>
      <c r="C437" s="1"/>
      <c r="D437" s="1"/>
      <c r="E437" s="1"/>
      <c r="F437" s="1" t="s">
        <v>1944</v>
      </c>
      <c r="G437" s="1" t="s">
        <v>1945</v>
      </c>
    </row>
    <row r="438" spans="1:7" x14ac:dyDescent="0.3">
      <c r="A438" s="1"/>
      <c r="B438" s="1"/>
      <c r="C438" s="1"/>
      <c r="D438" s="1"/>
      <c r="E438" s="1"/>
      <c r="F438" s="1" t="s">
        <v>1946</v>
      </c>
      <c r="G438" s="1" t="s">
        <v>1947</v>
      </c>
    </row>
    <row r="439" spans="1:7" x14ac:dyDescent="0.3">
      <c r="A439" s="1"/>
      <c r="B439" s="1"/>
      <c r="C439" s="1"/>
      <c r="D439" s="1"/>
      <c r="E439" s="1"/>
      <c r="F439" s="1" t="s">
        <v>1948</v>
      </c>
      <c r="G439" s="1" t="s">
        <v>1949</v>
      </c>
    </row>
    <row r="440" spans="1:7" x14ac:dyDescent="0.3">
      <c r="A440" s="1"/>
      <c r="B440" s="1"/>
      <c r="C440" s="1"/>
      <c r="D440" s="1"/>
      <c r="E440" s="1"/>
      <c r="F440" s="1" t="s">
        <v>1950</v>
      </c>
      <c r="G440" s="1" t="s">
        <v>1951</v>
      </c>
    </row>
    <row r="441" spans="1:7" x14ac:dyDescent="0.3">
      <c r="A441" s="1"/>
      <c r="B441" s="1"/>
      <c r="C441" s="1"/>
      <c r="D441" s="1"/>
      <c r="E441" s="1"/>
      <c r="F441" s="1" t="s">
        <v>1952</v>
      </c>
      <c r="G441" s="1" t="s">
        <v>1953</v>
      </c>
    </row>
    <row r="442" spans="1:7" x14ac:dyDescent="0.3">
      <c r="A442" s="1"/>
      <c r="B442" s="1"/>
      <c r="C442" s="1"/>
      <c r="D442" s="1"/>
      <c r="E442" s="1"/>
      <c r="F442" s="1" t="s">
        <v>1954</v>
      </c>
      <c r="G442" s="1" t="s">
        <v>1955</v>
      </c>
    </row>
    <row r="443" spans="1:7" x14ac:dyDescent="0.3">
      <c r="A443" s="1"/>
      <c r="B443" s="1"/>
      <c r="C443" s="1"/>
      <c r="D443" s="1"/>
      <c r="E443" s="1"/>
      <c r="F443" s="1" t="s">
        <v>1956</v>
      </c>
      <c r="G443" s="1" t="s">
        <v>1957</v>
      </c>
    </row>
    <row r="444" spans="1:7" x14ac:dyDescent="0.3">
      <c r="A444" s="1"/>
      <c r="B444" s="1"/>
      <c r="C444" s="1"/>
      <c r="D444" s="1"/>
      <c r="E444" s="1"/>
      <c r="F444" s="1" t="s">
        <v>1958</v>
      </c>
      <c r="G444" s="1" t="s">
        <v>1959</v>
      </c>
    </row>
    <row r="445" spans="1:7" x14ac:dyDescent="0.3">
      <c r="A445" s="1"/>
      <c r="B445" s="1"/>
      <c r="C445" s="1"/>
      <c r="D445" s="1"/>
      <c r="E445" s="1"/>
      <c r="F445" s="1" t="s">
        <v>1960</v>
      </c>
      <c r="G445" s="1" t="s">
        <v>1961</v>
      </c>
    </row>
    <row r="446" spans="1:7" x14ac:dyDescent="0.3">
      <c r="A446" s="1"/>
      <c r="B446" s="1"/>
      <c r="C446" s="1"/>
      <c r="D446" s="1"/>
      <c r="E446" s="1"/>
      <c r="F446" s="1" t="s">
        <v>1962</v>
      </c>
      <c r="G446" s="1" t="s">
        <v>1963</v>
      </c>
    </row>
    <row r="447" spans="1:7" x14ac:dyDescent="0.3">
      <c r="A447" s="1"/>
      <c r="B447" s="1"/>
      <c r="C447" s="1"/>
      <c r="D447" s="1"/>
      <c r="E447" s="1"/>
      <c r="F447" s="1" t="s">
        <v>1964</v>
      </c>
      <c r="G447" s="1" t="s">
        <v>1965</v>
      </c>
    </row>
    <row r="448" spans="1:7" x14ac:dyDescent="0.3">
      <c r="A448" s="1"/>
      <c r="B448" s="1"/>
      <c r="C448" s="1"/>
      <c r="D448" s="1"/>
      <c r="E448" s="1"/>
      <c r="F448" s="1" t="s">
        <v>1966</v>
      </c>
      <c r="G448" s="1" t="s">
        <v>1967</v>
      </c>
    </row>
    <row r="449" spans="1:7" x14ac:dyDescent="0.3">
      <c r="A449" s="1"/>
      <c r="B449" s="1"/>
      <c r="C449" s="1"/>
      <c r="D449" s="1"/>
      <c r="E449" s="1"/>
      <c r="F449" s="1" t="s">
        <v>1968</v>
      </c>
      <c r="G449" s="1" t="s">
        <v>1969</v>
      </c>
    </row>
    <row r="450" spans="1:7" x14ac:dyDescent="0.3">
      <c r="A450" s="1"/>
      <c r="B450" s="1"/>
      <c r="C450" s="1"/>
      <c r="D450" s="1"/>
      <c r="E450" s="1"/>
      <c r="F450" s="1" t="s">
        <v>1970</v>
      </c>
      <c r="G450" s="1" t="s">
        <v>1971</v>
      </c>
    </row>
    <row r="451" spans="1:7" x14ac:dyDescent="0.3">
      <c r="A451" s="1"/>
      <c r="B451" s="1"/>
      <c r="C451" s="1"/>
      <c r="D451" s="1"/>
      <c r="E451" s="1"/>
      <c r="F451" s="1" t="s">
        <v>1972</v>
      </c>
      <c r="G451" s="1" t="s">
        <v>1973</v>
      </c>
    </row>
    <row r="452" spans="1:7" x14ac:dyDescent="0.3">
      <c r="A452" s="1"/>
      <c r="B452" s="1"/>
      <c r="C452" s="1"/>
      <c r="D452" s="1"/>
      <c r="E452" s="1"/>
      <c r="F452" s="1" t="s">
        <v>1974</v>
      </c>
      <c r="G452" s="1" t="s">
        <v>1975</v>
      </c>
    </row>
    <row r="453" spans="1:7" x14ac:dyDescent="0.3">
      <c r="A453" s="1"/>
      <c r="B453" s="1"/>
      <c r="C453" s="1"/>
      <c r="D453" s="1"/>
      <c r="E453" s="1"/>
      <c r="F453" s="1" t="s">
        <v>1976</v>
      </c>
      <c r="G453" s="1" t="s">
        <v>1977</v>
      </c>
    </row>
    <row r="454" spans="1:7" x14ac:dyDescent="0.3">
      <c r="A454" s="1"/>
      <c r="B454" s="1"/>
      <c r="C454" s="1"/>
      <c r="D454" s="1"/>
      <c r="E454" s="1"/>
      <c r="F454" s="1" t="s">
        <v>1978</v>
      </c>
      <c r="G454" s="1" t="s">
        <v>1979</v>
      </c>
    </row>
    <row r="455" spans="1:7" x14ac:dyDescent="0.3">
      <c r="A455" s="1"/>
      <c r="B455" s="1"/>
      <c r="C455" s="1"/>
      <c r="D455" s="1"/>
      <c r="E455" s="1"/>
      <c r="F455" s="1" t="s">
        <v>1980</v>
      </c>
      <c r="G455" s="1" t="s">
        <v>1981</v>
      </c>
    </row>
    <row r="456" spans="1:7" x14ac:dyDescent="0.3">
      <c r="A456" s="1"/>
      <c r="B456" s="1"/>
      <c r="C456" s="1"/>
      <c r="D456" s="1"/>
      <c r="E456" s="1"/>
      <c r="F456" s="1" t="s">
        <v>1982</v>
      </c>
      <c r="G456" s="1" t="s">
        <v>1983</v>
      </c>
    </row>
    <row r="457" spans="1:7" x14ac:dyDescent="0.3">
      <c r="A457" s="1"/>
      <c r="B457" s="1"/>
      <c r="C457" s="1"/>
      <c r="D457" s="1"/>
      <c r="E457" s="1"/>
      <c r="F457" s="1" t="s">
        <v>1984</v>
      </c>
      <c r="G457" s="1" t="s">
        <v>1985</v>
      </c>
    </row>
    <row r="458" spans="1:7" x14ac:dyDescent="0.3">
      <c r="A458" s="1"/>
      <c r="B458" s="1"/>
      <c r="C458" s="1"/>
      <c r="D458" s="1"/>
      <c r="E458" s="1"/>
      <c r="F458" s="1" t="s">
        <v>1986</v>
      </c>
      <c r="G458" s="1" t="s">
        <v>1987</v>
      </c>
    </row>
    <row r="459" spans="1:7" x14ac:dyDescent="0.3">
      <c r="A459" s="1"/>
      <c r="B459" s="1"/>
      <c r="C459" s="1"/>
      <c r="D459" s="1"/>
      <c r="E459" s="1"/>
      <c r="F459" s="1" t="s">
        <v>1988</v>
      </c>
      <c r="G459" s="1" t="s">
        <v>1989</v>
      </c>
    </row>
    <row r="460" spans="1:7" x14ac:dyDescent="0.3">
      <c r="A460" s="1"/>
      <c r="B460" s="1"/>
      <c r="C460" s="1"/>
      <c r="D460" s="1"/>
      <c r="E460" s="1"/>
      <c r="F460" s="1" t="s">
        <v>1990</v>
      </c>
      <c r="G460" s="1" t="s">
        <v>1991</v>
      </c>
    </row>
    <row r="461" spans="1:7" x14ac:dyDescent="0.3">
      <c r="A461" s="1"/>
      <c r="B461" s="1"/>
      <c r="C461" s="1"/>
      <c r="D461" s="1"/>
      <c r="E461" s="1"/>
      <c r="F461" s="1" t="s">
        <v>1992</v>
      </c>
      <c r="G461" s="1" t="s">
        <v>1993</v>
      </c>
    </row>
    <row r="462" spans="1:7" x14ac:dyDescent="0.3">
      <c r="A462" s="1"/>
      <c r="B462" s="1"/>
      <c r="C462" s="1"/>
      <c r="D462" s="1"/>
      <c r="E462" s="1"/>
      <c r="F462" s="1" t="s">
        <v>1994</v>
      </c>
      <c r="G462" s="1" t="s">
        <v>1995</v>
      </c>
    </row>
    <row r="463" spans="1:7" x14ac:dyDescent="0.3">
      <c r="A463" s="1"/>
      <c r="B463" s="1"/>
      <c r="C463" s="1"/>
      <c r="D463" s="1"/>
      <c r="E463" s="1"/>
      <c r="F463" s="1" t="s">
        <v>1996</v>
      </c>
      <c r="G463" s="1" t="s">
        <v>1997</v>
      </c>
    </row>
    <row r="464" spans="1:7" x14ac:dyDescent="0.3">
      <c r="A464" s="1"/>
      <c r="B464" s="1"/>
      <c r="C464" s="1"/>
      <c r="D464" s="1"/>
      <c r="E464" s="1"/>
      <c r="F464" s="1" t="s">
        <v>1998</v>
      </c>
      <c r="G464" s="1" t="s">
        <v>1999</v>
      </c>
    </row>
    <row r="465" spans="1:7" x14ac:dyDescent="0.3">
      <c r="A465" s="1"/>
      <c r="B465" s="1"/>
      <c r="C465" s="1"/>
      <c r="D465" s="1"/>
      <c r="E465" s="1"/>
      <c r="F465" s="1" t="s">
        <v>2000</v>
      </c>
      <c r="G465" s="1" t="s">
        <v>2001</v>
      </c>
    </row>
    <row r="466" spans="1:7" x14ac:dyDescent="0.3">
      <c r="A466" s="1"/>
      <c r="B466" s="1"/>
      <c r="C466" s="1"/>
      <c r="D466" s="1"/>
      <c r="E466" s="1"/>
      <c r="F466" s="1" t="s">
        <v>2002</v>
      </c>
      <c r="G466" s="1" t="s">
        <v>2003</v>
      </c>
    </row>
    <row r="467" spans="1:7" x14ac:dyDescent="0.3">
      <c r="A467" s="1"/>
      <c r="B467" s="1"/>
      <c r="C467" s="1"/>
      <c r="D467" s="1"/>
      <c r="E467" s="1"/>
      <c r="F467" s="1" t="s">
        <v>2004</v>
      </c>
      <c r="G467" s="1" t="s">
        <v>2005</v>
      </c>
    </row>
    <row r="468" spans="1:7" x14ac:dyDescent="0.3">
      <c r="A468" s="1"/>
      <c r="B468" s="1"/>
      <c r="C468" s="1"/>
      <c r="D468" s="1"/>
      <c r="E468" s="1"/>
      <c r="F468" s="1" t="s">
        <v>2006</v>
      </c>
      <c r="G468" s="1" t="s">
        <v>2007</v>
      </c>
    </row>
    <row r="469" spans="1:7" x14ac:dyDescent="0.3">
      <c r="A469" s="1"/>
      <c r="B469" s="1"/>
      <c r="C469" s="1"/>
      <c r="D469" s="1"/>
      <c r="E469" s="1"/>
      <c r="F469" s="1" t="s">
        <v>2008</v>
      </c>
      <c r="G469" s="1" t="s">
        <v>2009</v>
      </c>
    </row>
    <row r="470" spans="1:7" x14ac:dyDescent="0.3">
      <c r="A470" s="1"/>
      <c r="B470" s="1"/>
      <c r="C470" s="1"/>
      <c r="D470" s="1"/>
      <c r="E470" s="1"/>
      <c r="F470" s="1" t="s">
        <v>2010</v>
      </c>
      <c r="G470" s="1" t="s">
        <v>2011</v>
      </c>
    </row>
    <row r="471" spans="1:7" x14ac:dyDescent="0.3">
      <c r="A471" s="1"/>
      <c r="B471" s="1"/>
      <c r="C471" s="1"/>
      <c r="D471" s="1"/>
      <c r="E471" s="1"/>
      <c r="F471" s="1" t="s">
        <v>2012</v>
      </c>
      <c r="G471" s="1" t="s">
        <v>2013</v>
      </c>
    </row>
    <row r="472" spans="1:7" x14ac:dyDescent="0.3">
      <c r="A472" s="1"/>
      <c r="B472" s="1"/>
      <c r="C472" s="1"/>
      <c r="D472" s="1"/>
      <c r="E472" s="1"/>
      <c r="F472" s="1" t="s">
        <v>2014</v>
      </c>
      <c r="G472" s="1" t="s">
        <v>2015</v>
      </c>
    </row>
    <row r="473" spans="1:7" x14ac:dyDescent="0.3">
      <c r="A473" s="1"/>
      <c r="B473" s="1"/>
      <c r="C473" s="1"/>
      <c r="D473" s="1"/>
      <c r="E473" s="1"/>
      <c r="F473" s="1" t="s">
        <v>2016</v>
      </c>
      <c r="G473" s="1" t="s">
        <v>2017</v>
      </c>
    </row>
    <row r="474" spans="1:7" x14ac:dyDescent="0.3">
      <c r="A474" s="1"/>
      <c r="B474" s="1"/>
      <c r="C474" s="1"/>
      <c r="D474" s="1"/>
      <c r="E474" s="1"/>
      <c r="F474" s="1" t="s">
        <v>2018</v>
      </c>
      <c r="G474" s="1" t="s">
        <v>2019</v>
      </c>
    </row>
    <row r="475" spans="1:7" x14ac:dyDescent="0.3">
      <c r="A475" s="1"/>
      <c r="B475" s="1"/>
      <c r="C475" s="1"/>
      <c r="D475" s="1"/>
      <c r="E475" s="1"/>
      <c r="F475" s="1" t="s">
        <v>2020</v>
      </c>
      <c r="G475" s="1" t="s">
        <v>2021</v>
      </c>
    </row>
    <row r="476" spans="1:7" x14ac:dyDescent="0.3">
      <c r="A476" s="1"/>
      <c r="B476" s="1"/>
      <c r="C476" s="1"/>
      <c r="D476" s="1"/>
      <c r="E476" s="1"/>
      <c r="F476" s="1" t="s">
        <v>2022</v>
      </c>
      <c r="G476" s="1" t="s">
        <v>2023</v>
      </c>
    </row>
    <row r="477" spans="1:7" x14ac:dyDescent="0.3">
      <c r="A477" s="1"/>
      <c r="B477" s="1"/>
      <c r="C477" s="1"/>
      <c r="D477" s="1"/>
      <c r="E477" s="1"/>
      <c r="F477" s="1" t="s">
        <v>2024</v>
      </c>
      <c r="G477" s="1" t="s">
        <v>2025</v>
      </c>
    </row>
    <row r="478" spans="1:7" x14ac:dyDescent="0.3">
      <c r="A478" s="1"/>
      <c r="B478" s="1"/>
      <c r="C478" s="1"/>
      <c r="D478" s="1"/>
      <c r="E478" s="1"/>
      <c r="F478" s="1" t="s">
        <v>2026</v>
      </c>
      <c r="G478" s="1" t="s">
        <v>2027</v>
      </c>
    </row>
    <row r="479" spans="1:7" x14ac:dyDescent="0.3">
      <c r="A479" s="1"/>
      <c r="B479" s="1"/>
      <c r="C479" s="1"/>
      <c r="D479" s="1"/>
      <c r="E479" s="1"/>
      <c r="F479" s="1" t="s">
        <v>2028</v>
      </c>
      <c r="G479" s="1" t="s">
        <v>2029</v>
      </c>
    </row>
    <row r="480" spans="1:7" x14ac:dyDescent="0.3">
      <c r="A480" s="1"/>
      <c r="B480" s="1"/>
      <c r="C480" s="1"/>
      <c r="D480" s="1"/>
      <c r="E480" s="1"/>
      <c r="F480" s="1" t="s">
        <v>2030</v>
      </c>
      <c r="G480" s="1" t="s">
        <v>2031</v>
      </c>
    </row>
    <row r="481" spans="1:7" x14ac:dyDescent="0.3">
      <c r="A481" s="1"/>
      <c r="B481" s="1"/>
      <c r="C481" s="1"/>
      <c r="D481" s="1"/>
      <c r="E481" s="1"/>
      <c r="F481" s="1" t="s">
        <v>2032</v>
      </c>
      <c r="G481" s="1" t="s">
        <v>2033</v>
      </c>
    </row>
    <row r="482" spans="1:7" x14ac:dyDescent="0.3">
      <c r="A482" s="1"/>
      <c r="B482" s="1"/>
      <c r="C482" s="1"/>
      <c r="D482" s="1"/>
      <c r="E482" s="1"/>
      <c r="F482" s="1" t="s">
        <v>2034</v>
      </c>
      <c r="G482" s="1" t="s">
        <v>2035</v>
      </c>
    </row>
    <row r="483" spans="1:7" x14ac:dyDescent="0.3">
      <c r="A483" s="1"/>
      <c r="B483" s="1"/>
      <c r="C483" s="1"/>
      <c r="D483" s="1"/>
      <c r="E483" s="1"/>
      <c r="F483" s="1" t="s">
        <v>2036</v>
      </c>
      <c r="G483" s="1" t="s">
        <v>2037</v>
      </c>
    </row>
    <row r="484" spans="1:7" x14ac:dyDescent="0.3">
      <c r="A484" s="1"/>
      <c r="B484" s="1"/>
      <c r="C484" s="1"/>
      <c r="D484" s="1"/>
      <c r="E484" s="1"/>
      <c r="F484" s="1" t="s">
        <v>2038</v>
      </c>
      <c r="G484" s="1" t="s">
        <v>2039</v>
      </c>
    </row>
    <row r="485" spans="1:7" x14ac:dyDescent="0.3">
      <c r="A485" s="1"/>
      <c r="B485" s="1"/>
      <c r="C485" s="1"/>
      <c r="D485" s="1"/>
      <c r="E485" s="1"/>
      <c r="F485" s="1" t="s">
        <v>2040</v>
      </c>
      <c r="G485" s="1" t="s">
        <v>2041</v>
      </c>
    </row>
    <row r="486" spans="1:7" x14ac:dyDescent="0.3">
      <c r="A486" s="1"/>
      <c r="B486" s="1"/>
      <c r="C486" s="1"/>
      <c r="D486" s="1"/>
      <c r="E486" s="1"/>
      <c r="F486" s="1" t="s">
        <v>2042</v>
      </c>
      <c r="G486" s="1" t="s">
        <v>2043</v>
      </c>
    </row>
    <row r="487" spans="1:7" x14ac:dyDescent="0.3">
      <c r="A487" s="1"/>
      <c r="B487" s="1"/>
      <c r="C487" s="1"/>
      <c r="D487" s="1"/>
      <c r="E487" s="1"/>
      <c r="F487" s="1" t="s">
        <v>2044</v>
      </c>
      <c r="G487" s="1" t="s">
        <v>2045</v>
      </c>
    </row>
    <row r="488" spans="1:7" x14ac:dyDescent="0.3">
      <c r="A488" s="1"/>
      <c r="B488" s="1"/>
      <c r="C488" s="1"/>
      <c r="D488" s="1"/>
      <c r="E488" s="1"/>
      <c r="F488" s="1" t="s">
        <v>2046</v>
      </c>
      <c r="G488" s="1" t="s">
        <v>2047</v>
      </c>
    </row>
    <row r="489" spans="1:7" x14ac:dyDescent="0.3">
      <c r="A489" s="1"/>
      <c r="B489" s="1"/>
      <c r="C489" s="1"/>
      <c r="D489" s="1"/>
      <c r="E489" s="1"/>
      <c r="F489" s="1" t="s">
        <v>2048</v>
      </c>
      <c r="G489" s="1" t="s">
        <v>2049</v>
      </c>
    </row>
    <row r="490" spans="1:7" x14ac:dyDescent="0.3">
      <c r="A490" s="1"/>
      <c r="B490" s="1"/>
      <c r="C490" s="1"/>
      <c r="D490" s="1"/>
      <c r="E490" s="1"/>
      <c r="F490" s="1" t="s">
        <v>2050</v>
      </c>
      <c r="G490" s="1" t="s">
        <v>2051</v>
      </c>
    </row>
    <row r="491" spans="1:7" x14ac:dyDescent="0.3">
      <c r="A491" s="1"/>
      <c r="B491" s="1"/>
      <c r="C491" s="1"/>
      <c r="D491" s="1"/>
      <c r="E491" s="1"/>
      <c r="F491" s="1" t="s">
        <v>2052</v>
      </c>
      <c r="G491" s="1" t="s">
        <v>2053</v>
      </c>
    </row>
    <row r="492" spans="1:7" x14ac:dyDescent="0.3">
      <c r="A492" s="1"/>
      <c r="B492" s="1"/>
      <c r="C492" s="1"/>
      <c r="D492" s="1"/>
      <c r="E492" s="1"/>
      <c r="F492" s="1" t="s">
        <v>2054</v>
      </c>
      <c r="G492" s="1" t="s">
        <v>2055</v>
      </c>
    </row>
    <row r="493" spans="1:7" x14ac:dyDescent="0.3">
      <c r="A493" s="1"/>
      <c r="B493" s="1"/>
      <c r="C493" s="1"/>
      <c r="D493" s="1"/>
      <c r="E493" s="1"/>
      <c r="F493" s="1" t="s">
        <v>2056</v>
      </c>
      <c r="G493" s="1" t="s">
        <v>2057</v>
      </c>
    </row>
    <row r="494" spans="1:7" x14ac:dyDescent="0.3">
      <c r="A494" s="1"/>
      <c r="B494" s="1"/>
      <c r="C494" s="1"/>
      <c r="D494" s="1"/>
      <c r="E494" s="1"/>
      <c r="F494" s="1" t="s">
        <v>2058</v>
      </c>
      <c r="G494" s="1" t="s">
        <v>2059</v>
      </c>
    </row>
    <row r="495" spans="1:7" x14ac:dyDescent="0.3">
      <c r="A495" s="1"/>
      <c r="B495" s="1"/>
      <c r="C495" s="1"/>
      <c r="D495" s="1"/>
      <c r="E495" s="1"/>
      <c r="F495" s="1" t="s">
        <v>2060</v>
      </c>
      <c r="G495" s="1" t="s">
        <v>2061</v>
      </c>
    </row>
    <row r="496" spans="1:7" x14ac:dyDescent="0.3">
      <c r="A496" s="1"/>
      <c r="B496" s="1"/>
      <c r="C496" s="1"/>
      <c r="D496" s="1"/>
      <c r="E496" s="1"/>
      <c r="F496" s="1" t="s">
        <v>2062</v>
      </c>
      <c r="G496" s="1" t="s">
        <v>2063</v>
      </c>
    </row>
    <row r="497" spans="1:7" x14ac:dyDescent="0.3">
      <c r="A497" s="1"/>
      <c r="B497" s="1"/>
      <c r="C497" s="1"/>
      <c r="D497" s="1"/>
      <c r="E497" s="1"/>
      <c r="F497" s="1" t="s">
        <v>2064</v>
      </c>
      <c r="G497" s="1" t="s">
        <v>2065</v>
      </c>
    </row>
    <row r="498" spans="1:7" x14ac:dyDescent="0.3">
      <c r="A498" s="1"/>
      <c r="B498" s="1"/>
      <c r="C498" s="1"/>
      <c r="D498" s="1"/>
      <c r="E498" s="1"/>
      <c r="F498" s="1" t="s">
        <v>2066</v>
      </c>
      <c r="G498" s="1" t="s">
        <v>2067</v>
      </c>
    </row>
    <row r="499" spans="1:7" x14ac:dyDescent="0.3">
      <c r="A499" s="1"/>
      <c r="B499" s="1"/>
      <c r="C499" s="1"/>
      <c r="D499" s="1"/>
      <c r="E499" s="1"/>
      <c r="F499" s="1" t="s">
        <v>2068</v>
      </c>
      <c r="G499" s="1" t="s">
        <v>2069</v>
      </c>
    </row>
    <row r="500" spans="1:7" x14ac:dyDescent="0.3">
      <c r="A500" s="1"/>
      <c r="B500" s="1"/>
      <c r="C500" s="1"/>
      <c r="D500" s="1"/>
      <c r="E500" s="1"/>
      <c r="F500" s="1" t="s">
        <v>2070</v>
      </c>
      <c r="G500" s="1" t="s">
        <v>2071</v>
      </c>
    </row>
    <row r="501" spans="1:7" x14ac:dyDescent="0.3">
      <c r="A501" s="1"/>
      <c r="B501" s="1"/>
      <c r="C501" s="1"/>
      <c r="D501" s="1"/>
      <c r="E501" s="1"/>
      <c r="F501" s="1" t="s">
        <v>2072</v>
      </c>
      <c r="G501" s="1" t="s">
        <v>2073</v>
      </c>
    </row>
    <row r="502" spans="1:7" x14ac:dyDescent="0.3">
      <c r="A502" s="1"/>
      <c r="B502" s="1"/>
      <c r="C502" s="1"/>
      <c r="D502" s="1"/>
      <c r="E502" s="1"/>
      <c r="F502" s="1" t="s">
        <v>2074</v>
      </c>
      <c r="G502" s="1" t="s">
        <v>2075</v>
      </c>
    </row>
    <row r="503" spans="1:7" x14ac:dyDescent="0.3">
      <c r="A503" s="1"/>
      <c r="B503" s="1"/>
      <c r="C503" s="1"/>
      <c r="D503" s="1"/>
      <c r="E503" s="1"/>
      <c r="F503" s="1" t="s">
        <v>2076</v>
      </c>
      <c r="G503" s="1" t="s">
        <v>2077</v>
      </c>
    </row>
    <row r="504" spans="1:7" x14ac:dyDescent="0.3">
      <c r="A504" s="1"/>
      <c r="B504" s="1"/>
      <c r="C504" s="1"/>
      <c r="D504" s="1"/>
      <c r="E504" s="1"/>
      <c r="F504" s="1" t="s">
        <v>2078</v>
      </c>
      <c r="G504" s="1" t="s">
        <v>2079</v>
      </c>
    </row>
    <row r="505" spans="1:7" x14ac:dyDescent="0.3">
      <c r="A505" s="1"/>
      <c r="B505" s="1"/>
      <c r="C505" s="1"/>
      <c r="D505" s="1"/>
      <c r="E505" s="1"/>
      <c r="F505" s="1" t="s">
        <v>2080</v>
      </c>
      <c r="G505" s="1" t="s">
        <v>2081</v>
      </c>
    </row>
    <row r="506" spans="1:7" x14ac:dyDescent="0.3">
      <c r="A506" s="1"/>
      <c r="B506" s="1"/>
      <c r="C506" s="1"/>
      <c r="D506" s="1"/>
      <c r="E506" s="1"/>
      <c r="F506" s="1" t="s">
        <v>2082</v>
      </c>
      <c r="G506" s="1" t="s">
        <v>2083</v>
      </c>
    </row>
    <row r="507" spans="1:7" x14ac:dyDescent="0.3">
      <c r="A507" s="1"/>
      <c r="B507" s="1"/>
      <c r="C507" s="1"/>
      <c r="D507" s="1"/>
      <c r="E507" s="1"/>
      <c r="F507" s="1" t="s">
        <v>2084</v>
      </c>
      <c r="G507" s="1" t="s">
        <v>2085</v>
      </c>
    </row>
    <row r="508" spans="1:7" x14ac:dyDescent="0.3">
      <c r="A508" s="1"/>
      <c r="B508" s="1"/>
      <c r="C508" s="1"/>
      <c r="D508" s="1"/>
      <c r="E508" s="1"/>
      <c r="F508" s="1" t="s">
        <v>2086</v>
      </c>
      <c r="G508" s="1" t="s">
        <v>2087</v>
      </c>
    </row>
    <row r="509" spans="1:7" x14ac:dyDescent="0.3">
      <c r="A509" s="1"/>
      <c r="B509" s="1"/>
      <c r="C509" s="1"/>
      <c r="D509" s="1"/>
      <c r="E509" s="1"/>
      <c r="F509" s="1" t="s">
        <v>2088</v>
      </c>
      <c r="G509" s="1" t="s">
        <v>2089</v>
      </c>
    </row>
    <row r="510" spans="1:7" x14ac:dyDescent="0.3">
      <c r="A510" s="1"/>
      <c r="B510" s="1"/>
      <c r="C510" s="1"/>
      <c r="D510" s="1"/>
      <c r="E510" s="1"/>
      <c r="F510" s="1" t="s">
        <v>2090</v>
      </c>
      <c r="G510" s="1" t="s">
        <v>2091</v>
      </c>
    </row>
    <row r="511" spans="1:7" x14ac:dyDescent="0.3">
      <c r="A511" s="1"/>
      <c r="B511" s="1"/>
      <c r="C511" s="1"/>
      <c r="D511" s="1"/>
      <c r="E511" s="1"/>
      <c r="F511" s="1" t="s">
        <v>2092</v>
      </c>
      <c r="G511" s="1" t="s">
        <v>2093</v>
      </c>
    </row>
    <row r="512" spans="1:7" x14ac:dyDescent="0.3">
      <c r="A512" s="1"/>
      <c r="B512" s="1"/>
      <c r="C512" s="1"/>
      <c r="D512" s="1"/>
      <c r="E512" s="1"/>
      <c r="F512" s="1" t="s">
        <v>2094</v>
      </c>
      <c r="G512" s="1" t="s">
        <v>2095</v>
      </c>
    </row>
    <row r="513" spans="1:7" x14ac:dyDescent="0.3">
      <c r="A513" s="1"/>
      <c r="B513" s="1"/>
      <c r="C513" s="1"/>
      <c r="D513" s="1"/>
      <c r="E513" s="1"/>
      <c r="F513" s="1" t="s">
        <v>2096</v>
      </c>
      <c r="G513" s="1" t="s">
        <v>2097</v>
      </c>
    </row>
    <row r="514" spans="1:7" x14ac:dyDescent="0.3">
      <c r="A514" s="1"/>
      <c r="B514" s="1"/>
      <c r="C514" s="1"/>
      <c r="D514" s="1"/>
      <c r="E514" s="1"/>
      <c r="F514" s="1" t="s">
        <v>2098</v>
      </c>
      <c r="G514" s="1" t="s">
        <v>2099</v>
      </c>
    </row>
    <row r="515" spans="1:7" x14ac:dyDescent="0.3">
      <c r="A515" s="1"/>
      <c r="B515" s="1"/>
      <c r="C515" s="1"/>
      <c r="D515" s="1"/>
      <c r="E515" s="1"/>
      <c r="F515" s="1" t="s">
        <v>2100</v>
      </c>
      <c r="G515" s="1" t="s">
        <v>2101</v>
      </c>
    </row>
    <row r="516" spans="1:7" x14ac:dyDescent="0.3">
      <c r="A516" s="1"/>
      <c r="B516" s="1"/>
      <c r="C516" s="1"/>
      <c r="D516" s="1"/>
      <c r="E516" s="1"/>
      <c r="F516" s="1" t="s">
        <v>2102</v>
      </c>
      <c r="G516" s="1" t="s">
        <v>2103</v>
      </c>
    </row>
    <row r="517" spans="1:7" x14ac:dyDescent="0.3">
      <c r="A517" s="1"/>
      <c r="B517" s="1"/>
      <c r="C517" s="1"/>
      <c r="D517" s="1"/>
      <c r="E517" s="1"/>
      <c r="F517" s="1" t="s">
        <v>2104</v>
      </c>
      <c r="G517" s="1" t="s">
        <v>2105</v>
      </c>
    </row>
    <row r="518" spans="1:7" x14ac:dyDescent="0.3">
      <c r="A518" s="1"/>
      <c r="B518" s="1"/>
      <c r="C518" s="1"/>
      <c r="D518" s="1"/>
      <c r="E518" s="1"/>
      <c r="F518" s="1" t="s">
        <v>2106</v>
      </c>
      <c r="G518" s="1" t="s">
        <v>2107</v>
      </c>
    </row>
    <row r="519" spans="1:7" x14ac:dyDescent="0.3">
      <c r="A519" s="1"/>
      <c r="B519" s="1"/>
      <c r="C519" s="1"/>
      <c r="D519" s="1"/>
      <c r="E519" s="1"/>
      <c r="F519" s="1" t="s">
        <v>2108</v>
      </c>
      <c r="G519" s="1" t="s">
        <v>2109</v>
      </c>
    </row>
    <row r="520" spans="1:7" x14ac:dyDescent="0.3">
      <c r="A520" s="1"/>
      <c r="B520" s="1"/>
      <c r="C520" s="1"/>
      <c r="D520" s="1"/>
      <c r="E520" s="1"/>
      <c r="F520" s="1" t="s">
        <v>2110</v>
      </c>
      <c r="G520" s="1" t="s">
        <v>2111</v>
      </c>
    </row>
    <row r="521" spans="1:7" x14ac:dyDescent="0.3">
      <c r="A521" s="1"/>
      <c r="B521" s="1"/>
      <c r="C521" s="1"/>
      <c r="D521" s="1"/>
      <c r="E521" s="1"/>
      <c r="F521" s="1" t="s">
        <v>2112</v>
      </c>
      <c r="G521" s="1" t="s">
        <v>2113</v>
      </c>
    </row>
    <row r="522" spans="1:7" x14ac:dyDescent="0.3">
      <c r="A522" s="1"/>
      <c r="B522" s="1"/>
      <c r="C522" s="1"/>
      <c r="D522" s="1"/>
      <c r="E522" s="1"/>
      <c r="F522" s="1" t="s">
        <v>2114</v>
      </c>
      <c r="G522" s="1" t="s">
        <v>2115</v>
      </c>
    </row>
    <row r="523" spans="1:7" x14ac:dyDescent="0.3">
      <c r="A523" s="1"/>
      <c r="B523" s="1"/>
      <c r="C523" s="1"/>
      <c r="D523" s="1"/>
      <c r="E523" s="1"/>
      <c r="F523" s="1" t="s">
        <v>2116</v>
      </c>
      <c r="G523" s="1" t="s">
        <v>2117</v>
      </c>
    </row>
    <row r="524" spans="1:7" x14ac:dyDescent="0.3">
      <c r="A524" s="1"/>
      <c r="B524" s="1"/>
      <c r="C524" s="1"/>
      <c r="D524" s="1"/>
      <c r="E524" s="1"/>
      <c r="F524" s="1" t="s">
        <v>2118</v>
      </c>
      <c r="G524" s="1" t="s">
        <v>2119</v>
      </c>
    </row>
    <row r="525" spans="1:7" x14ac:dyDescent="0.3">
      <c r="A525" s="1"/>
      <c r="B525" s="1"/>
      <c r="C525" s="1"/>
      <c r="D525" s="1"/>
      <c r="E525" s="1"/>
      <c r="F525" s="1" t="s">
        <v>2120</v>
      </c>
      <c r="G525" s="1" t="s">
        <v>2121</v>
      </c>
    </row>
    <row r="526" spans="1:7" x14ac:dyDescent="0.3">
      <c r="A526" s="1"/>
      <c r="B526" s="1"/>
      <c r="C526" s="1"/>
      <c r="D526" s="1"/>
      <c r="E526" s="1"/>
      <c r="F526" s="1" t="s">
        <v>2122</v>
      </c>
      <c r="G526" s="1" t="s">
        <v>2123</v>
      </c>
    </row>
    <row r="527" spans="1:7" x14ac:dyDescent="0.3">
      <c r="A527" s="1"/>
      <c r="B527" s="1"/>
      <c r="C527" s="1"/>
      <c r="D527" s="1"/>
      <c r="E527" s="1"/>
      <c r="F527" s="1" t="s">
        <v>2124</v>
      </c>
      <c r="G527" s="1" t="s">
        <v>2125</v>
      </c>
    </row>
    <row r="528" spans="1:7" x14ac:dyDescent="0.3">
      <c r="A528" s="1"/>
      <c r="B528" s="1"/>
      <c r="C528" s="1"/>
      <c r="D528" s="1"/>
      <c r="E528" s="1"/>
      <c r="F528" s="1" t="s">
        <v>2126</v>
      </c>
      <c r="G528" s="1" t="s">
        <v>2127</v>
      </c>
    </row>
    <row r="529" spans="1:7" x14ac:dyDescent="0.3">
      <c r="A529" s="1"/>
      <c r="B529" s="1"/>
      <c r="C529" s="1"/>
      <c r="D529" s="1"/>
      <c r="E529" s="1"/>
      <c r="F529" s="1" t="s">
        <v>2128</v>
      </c>
      <c r="G529" s="1" t="s">
        <v>2129</v>
      </c>
    </row>
    <row r="530" spans="1:7" x14ac:dyDescent="0.3">
      <c r="A530" s="1"/>
      <c r="B530" s="1"/>
      <c r="C530" s="1"/>
      <c r="D530" s="1"/>
      <c r="E530" s="1"/>
      <c r="F530" s="1" t="s">
        <v>2130</v>
      </c>
      <c r="G530" s="1" t="s">
        <v>2131</v>
      </c>
    </row>
    <row r="531" spans="1:7" x14ac:dyDescent="0.3">
      <c r="A531" s="1"/>
      <c r="B531" s="1"/>
      <c r="C531" s="1"/>
      <c r="D531" s="1"/>
      <c r="E531" s="1"/>
      <c r="F531" s="1" t="s">
        <v>2132</v>
      </c>
      <c r="G531" s="1" t="s">
        <v>2133</v>
      </c>
    </row>
    <row r="532" spans="1:7" x14ac:dyDescent="0.3">
      <c r="A532" s="1"/>
      <c r="B532" s="1"/>
      <c r="C532" s="1"/>
      <c r="D532" s="1"/>
      <c r="E532" s="1"/>
      <c r="F532" s="1" t="s">
        <v>2134</v>
      </c>
      <c r="G532" s="1" t="s">
        <v>2135</v>
      </c>
    </row>
    <row r="533" spans="1:7" x14ac:dyDescent="0.3">
      <c r="A533" s="1"/>
      <c r="B533" s="1"/>
      <c r="C533" s="1"/>
      <c r="D533" s="1"/>
      <c r="E533" s="1"/>
      <c r="F533" s="1" t="s">
        <v>2136</v>
      </c>
      <c r="G533" s="1" t="s">
        <v>2137</v>
      </c>
    </row>
    <row r="534" spans="1:7" x14ac:dyDescent="0.3">
      <c r="A534" s="1"/>
      <c r="B534" s="1"/>
      <c r="C534" s="1"/>
      <c r="D534" s="1"/>
      <c r="E534" s="1"/>
      <c r="F534" s="1" t="s">
        <v>2138</v>
      </c>
      <c r="G534" s="1" t="s">
        <v>2139</v>
      </c>
    </row>
    <row r="535" spans="1:7" x14ac:dyDescent="0.3">
      <c r="A535" s="1"/>
      <c r="B535" s="1"/>
      <c r="C535" s="1"/>
      <c r="D535" s="1"/>
      <c r="E535" s="1"/>
      <c r="F535" s="1" t="s">
        <v>2140</v>
      </c>
      <c r="G535" s="1" t="s">
        <v>2141</v>
      </c>
    </row>
    <row r="536" spans="1:7" x14ac:dyDescent="0.3">
      <c r="A536" s="1"/>
      <c r="B536" s="1"/>
      <c r="C536" s="1"/>
      <c r="D536" s="1"/>
      <c r="E536" s="1"/>
      <c r="F536" s="1" t="s">
        <v>2142</v>
      </c>
      <c r="G536" s="1" t="s">
        <v>2143</v>
      </c>
    </row>
    <row r="537" spans="1:7" x14ac:dyDescent="0.3">
      <c r="A537" s="1"/>
      <c r="B537" s="1"/>
      <c r="C537" s="1"/>
      <c r="D537" s="1"/>
      <c r="E537" s="1"/>
      <c r="F537" s="1" t="s">
        <v>2144</v>
      </c>
      <c r="G537" s="1" t="s">
        <v>2145</v>
      </c>
    </row>
    <row r="538" spans="1:7" x14ac:dyDescent="0.3">
      <c r="A538" s="1"/>
      <c r="B538" s="1"/>
      <c r="C538" s="1"/>
      <c r="D538" s="1"/>
      <c r="E538" s="1"/>
      <c r="F538" s="1" t="s">
        <v>2146</v>
      </c>
      <c r="G538" s="1" t="s">
        <v>2147</v>
      </c>
    </row>
    <row r="539" spans="1:7" x14ac:dyDescent="0.3">
      <c r="A539" s="1"/>
      <c r="B539" s="1"/>
      <c r="C539" s="1"/>
      <c r="D539" s="1"/>
      <c r="E539" s="1"/>
      <c r="F539" s="1" t="s">
        <v>2148</v>
      </c>
      <c r="G539" s="1" t="s">
        <v>2149</v>
      </c>
    </row>
    <row r="540" spans="1:7" x14ac:dyDescent="0.3">
      <c r="A540" s="1"/>
      <c r="B540" s="1"/>
      <c r="C540" s="1"/>
      <c r="D540" s="1"/>
      <c r="E540" s="1"/>
      <c r="F540" s="1" t="s">
        <v>2150</v>
      </c>
      <c r="G540" s="1" t="s">
        <v>2151</v>
      </c>
    </row>
    <row r="541" spans="1:7" x14ac:dyDescent="0.3">
      <c r="A541" s="1"/>
      <c r="B541" s="1"/>
      <c r="C541" s="1"/>
      <c r="D541" s="1"/>
      <c r="E541" s="1"/>
      <c r="F541" s="1" t="s">
        <v>2152</v>
      </c>
      <c r="G541" s="1" t="s">
        <v>2153</v>
      </c>
    </row>
    <row r="542" spans="1:7" x14ac:dyDescent="0.3">
      <c r="A542" s="1"/>
      <c r="B542" s="1"/>
      <c r="C542" s="1"/>
      <c r="D542" s="1"/>
      <c r="E542" s="1"/>
      <c r="F542" s="1" t="s">
        <v>2154</v>
      </c>
      <c r="G542" s="1" t="s">
        <v>2155</v>
      </c>
    </row>
    <row r="543" spans="1:7" x14ac:dyDescent="0.3">
      <c r="A543" s="1"/>
      <c r="B543" s="1"/>
      <c r="C543" s="1"/>
      <c r="D543" s="1"/>
      <c r="E543" s="1"/>
      <c r="F543" s="1" t="s">
        <v>2156</v>
      </c>
      <c r="G543" s="1" t="s">
        <v>2157</v>
      </c>
    </row>
    <row r="544" spans="1:7" x14ac:dyDescent="0.3">
      <c r="A544" s="1"/>
      <c r="B544" s="1"/>
      <c r="C544" s="1"/>
      <c r="D544" s="1"/>
      <c r="E544" s="1"/>
      <c r="F544" s="1" t="s">
        <v>2158</v>
      </c>
      <c r="G544" s="1" t="s">
        <v>2159</v>
      </c>
    </row>
    <row r="545" spans="1:7" x14ac:dyDescent="0.3">
      <c r="A545" s="1"/>
      <c r="B545" s="1"/>
      <c r="C545" s="1"/>
      <c r="D545" s="1"/>
      <c r="E545" s="1"/>
      <c r="F545" s="1" t="s">
        <v>2160</v>
      </c>
      <c r="G545" s="1" t="s">
        <v>2161</v>
      </c>
    </row>
    <row r="546" spans="1:7" x14ac:dyDescent="0.3">
      <c r="A546" s="1"/>
      <c r="B546" s="1"/>
      <c r="C546" s="1"/>
      <c r="D546" s="1"/>
      <c r="E546" s="1"/>
      <c r="F546" s="1" t="s">
        <v>2162</v>
      </c>
      <c r="G546" s="1" t="s">
        <v>2163</v>
      </c>
    </row>
    <row r="547" spans="1:7" x14ac:dyDescent="0.3">
      <c r="A547" s="1"/>
      <c r="B547" s="1"/>
      <c r="C547" s="1"/>
      <c r="D547" s="1"/>
      <c r="E547" s="1"/>
      <c r="F547" s="1" t="s">
        <v>2164</v>
      </c>
      <c r="G547" s="1" t="s">
        <v>2165</v>
      </c>
    </row>
    <row r="548" spans="1:7" x14ac:dyDescent="0.3">
      <c r="A548" s="1"/>
      <c r="B548" s="1"/>
      <c r="C548" s="1"/>
      <c r="D548" s="1"/>
      <c r="E548" s="1"/>
      <c r="F548" s="1" t="s">
        <v>2166</v>
      </c>
      <c r="G548" s="1" t="s">
        <v>2167</v>
      </c>
    </row>
    <row r="549" spans="1:7" x14ac:dyDescent="0.3">
      <c r="A549" s="1"/>
      <c r="B549" s="1"/>
      <c r="C549" s="1"/>
      <c r="D549" s="1"/>
      <c r="E549" s="1"/>
      <c r="F549" s="1" t="s">
        <v>2168</v>
      </c>
      <c r="G549" s="1" t="s">
        <v>2169</v>
      </c>
    </row>
    <row r="550" spans="1:7" x14ac:dyDescent="0.3">
      <c r="A550" s="1"/>
      <c r="B550" s="1"/>
      <c r="C550" s="1"/>
      <c r="D550" s="1"/>
      <c r="E550" s="1"/>
      <c r="F550" s="1" t="s">
        <v>2170</v>
      </c>
      <c r="G550" s="1" t="s">
        <v>2171</v>
      </c>
    </row>
    <row r="551" spans="1:7" x14ac:dyDescent="0.3">
      <c r="A551" s="1"/>
      <c r="B551" s="1"/>
      <c r="C551" s="1"/>
      <c r="D551" s="1"/>
      <c r="E551" s="1"/>
      <c r="F551" s="1" t="s">
        <v>2172</v>
      </c>
      <c r="G551" s="1" t="s">
        <v>2173</v>
      </c>
    </row>
    <row r="552" spans="1:7" x14ac:dyDescent="0.3">
      <c r="A552" s="1"/>
      <c r="B552" s="1"/>
      <c r="C552" s="1"/>
      <c r="D552" s="1"/>
      <c r="E552" s="1"/>
      <c r="F552" s="1" t="s">
        <v>2174</v>
      </c>
      <c r="G552" s="1" t="s">
        <v>2175</v>
      </c>
    </row>
    <row r="553" spans="1:7" x14ac:dyDescent="0.3">
      <c r="A553" s="1"/>
      <c r="B553" s="1"/>
      <c r="C553" s="1"/>
      <c r="D553" s="1"/>
      <c r="E553" s="1"/>
      <c r="F553" s="1" t="s">
        <v>2176</v>
      </c>
      <c r="G553" s="1" t="s">
        <v>2177</v>
      </c>
    </row>
    <row r="554" spans="1:7" x14ac:dyDescent="0.3">
      <c r="A554" s="1"/>
      <c r="B554" s="1"/>
      <c r="C554" s="1"/>
      <c r="D554" s="1"/>
      <c r="E554" s="1"/>
      <c r="F554" s="1" t="s">
        <v>2178</v>
      </c>
      <c r="G554" s="1" t="s">
        <v>2179</v>
      </c>
    </row>
    <row r="555" spans="1:7" x14ac:dyDescent="0.3">
      <c r="A555" s="1"/>
      <c r="B555" s="1"/>
      <c r="C555" s="1"/>
      <c r="D555" s="1"/>
      <c r="E555" s="1"/>
      <c r="F555" s="1" t="s">
        <v>2180</v>
      </c>
      <c r="G555" s="1" t="s">
        <v>2181</v>
      </c>
    </row>
    <row r="556" spans="1:7" x14ac:dyDescent="0.3">
      <c r="A556" s="1"/>
      <c r="B556" s="1"/>
      <c r="C556" s="1"/>
      <c r="D556" s="1"/>
      <c r="E556" s="1"/>
      <c r="F556" s="1" t="s">
        <v>2182</v>
      </c>
      <c r="G556" s="1" t="s">
        <v>2183</v>
      </c>
    </row>
    <row r="557" spans="1:7" x14ac:dyDescent="0.3">
      <c r="A557" s="1"/>
      <c r="B557" s="1"/>
      <c r="C557" s="1"/>
      <c r="D557" s="1"/>
      <c r="E557" s="1"/>
      <c r="F557" s="1" t="s">
        <v>2184</v>
      </c>
      <c r="G557" s="1" t="s">
        <v>2185</v>
      </c>
    </row>
    <row r="558" spans="1:7" x14ac:dyDescent="0.3">
      <c r="A558" s="1"/>
      <c r="B558" s="1"/>
      <c r="C558" s="1"/>
      <c r="D558" s="1"/>
      <c r="E558" s="1"/>
      <c r="F558" s="1" t="s">
        <v>2186</v>
      </c>
      <c r="G558" s="1" t="s">
        <v>2187</v>
      </c>
    </row>
    <row r="559" spans="1:7" x14ac:dyDescent="0.3">
      <c r="A559" s="1"/>
      <c r="B559" s="1"/>
      <c r="C559" s="1"/>
      <c r="D559" s="1"/>
      <c r="E559" s="1"/>
      <c r="F559" s="1" t="s">
        <v>2188</v>
      </c>
      <c r="G559" s="1" t="s">
        <v>2189</v>
      </c>
    </row>
    <row r="560" spans="1:7" x14ac:dyDescent="0.3">
      <c r="A560" s="1"/>
      <c r="B560" s="1"/>
      <c r="C560" s="1"/>
      <c r="D560" s="1"/>
      <c r="E560" s="1"/>
      <c r="F560" s="1" t="s">
        <v>2190</v>
      </c>
      <c r="G560" s="1" t="s">
        <v>2191</v>
      </c>
    </row>
    <row r="561" spans="1:7" x14ac:dyDescent="0.3">
      <c r="A561" s="1"/>
      <c r="B561" s="1"/>
      <c r="C561" s="1"/>
      <c r="D561" s="1"/>
      <c r="E561" s="1"/>
      <c r="F561" s="1" t="s">
        <v>2192</v>
      </c>
      <c r="G561" s="1" t="s">
        <v>2193</v>
      </c>
    </row>
    <row r="562" spans="1:7" x14ac:dyDescent="0.3">
      <c r="A562" s="1"/>
      <c r="B562" s="1"/>
      <c r="C562" s="1"/>
      <c r="D562" s="1"/>
      <c r="E562" s="1"/>
      <c r="F562" s="1" t="s">
        <v>2194</v>
      </c>
      <c r="G562" s="1" t="s">
        <v>2195</v>
      </c>
    </row>
    <row r="563" spans="1:7" x14ac:dyDescent="0.3">
      <c r="A563" s="1"/>
      <c r="B563" s="1"/>
      <c r="C563" s="1"/>
      <c r="D563" s="1"/>
      <c r="E563" s="1"/>
      <c r="F563" s="1" t="s">
        <v>2196</v>
      </c>
      <c r="G563" s="1" t="s">
        <v>2197</v>
      </c>
    </row>
    <row r="564" spans="1:7" x14ac:dyDescent="0.3">
      <c r="A564" s="1"/>
      <c r="B564" s="1"/>
      <c r="C564" s="1"/>
      <c r="D564" s="1"/>
      <c r="E564" s="1"/>
      <c r="F564" s="1" t="s">
        <v>2198</v>
      </c>
      <c r="G564" s="1" t="s">
        <v>2199</v>
      </c>
    </row>
    <row r="565" spans="1:7" x14ac:dyDescent="0.3">
      <c r="A565" s="1"/>
      <c r="B565" s="1"/>
      <c r="C565" s="1"/>
      <c r="D565" s="1"/>
      <c r="E565" s="1"/>
      <c r="F565" s="1" t="s">
        <v>2200</v>
      </c>
      <c r="G565" s="1" t="s">
        <v>2201</v>
      </c>
    </row>
    <row r="566" spans="1:7" x14ac:dyDescent="0.3">
      <c r="A566" s="1"/>
      <c r="B566" s="1"/>
      <c r="C566" s="1"/>
      <c r="D566" s="1"/>
      <c r="E566" s="1"/>
      <c r="F566" s="1" t="s">
        <v>2202</v>
      </c>
      <c r="G566" s="1" t="s">
        <v>2203</v>
      </c>
    </row>
    <row r="567" spans="1:7" x14ac:dyDescent="0.3">
      <c r="A567" s="1"/>
      <c r="B567" s="1"/>
      <c r="C567" s="1"/>
      <c r="D567" s="1"/>
      <c r="E567" s="1"/>
      <c r="F567" s="1" t="s">
        <v>2204</v>
      </c>
      <c r="G567" s="1" t="s">
        <v>2205</v>
      </c>
    </row>
    <row r="568" spans="1:7" x14ac:dyDescent="0.3">
      <c r="A568" s="1"/>
      <c r="B568" s="1"/>
      <c r="C568" s="1"/>
      <c r="D568" s="1"/>
      <c r="E568" s="1"/>
      <c r="F568" s="1" t="s">
        <v>2206</v>
      </c>
      <c r="G568" s="1" t="s">
        <v>2207</v>
      </c>
    </row>
    <row r="569" spans="1:7" x14ac:dyDescent="0.3">
      <c r="A569" s="1"/>
      <c r="B569" s="1"/>
      <c r="C569" s="1"/>
      <c r="D569" s="1"/>
      <c r="E569" s="1"/>
      <c r="F569" s="1" t="s">
        <v>2208</v>
      </c>
      <c r="G569" s="1" t="s">
        <v>2209</v>
      </c>
    </row>
    <row r="570" spans="1:7" x14ac:dyDescent="0.3">
      <c r="A570" s="1"/>
      <c r="B570" s="1"/>
      <c r="C570" s="1"/>
      <c r="D570" s="1"/>
      <c r="E570" s="1"/>
      <c r="F570" s="1" t="s">
        <v>2210</v>
      </c>
      <c r="G570" s="1" t="s">
        <v>2211</v>
      </c>
    </row>
    <row r="571" spans="1:7" x14ac:dyDescent="0.3">
      <c r="A571" s="1"/>
      <c r="B571" s="1"/>
      <c r="C571" s="1"/>
      <c r="D571" s="1"/>
      <c r="E571" s="1"/>
      <c r="F571" s="1" t="s">
        <v>2212</v>
      </c>
      <c r="G571" s="1" t="s">
        <v>2213</v>
      </c>
    </row>
    <row r="572" spans="1:7" x14ac:dyDescent="0.3">
      <c r="A572" s="1"/>
      <c r="B572" s="1"/>
      <c r="C572" s="1"/>
      <c r="D572" s="1"/>
      <c r="E572" s="1"/>
      <c r="F572" s="1" t="s">
        <v>2214</v>
      </c>
      <c r="G572" s="1" t="s">
        <v>2215</v>
      </c>
    </row>
    <row r="573" spans="1:7" x14ac:dyDescent="0.3">
      <c r="A573" s="1"/>
      <c r="B573" s="1"/>
      <c r="C573" s="1"/>
      <c r="D573" s="1"/>
      <c r="E573" s="1"/>
      <c r="F573" s="1" t="s">
        <v>2216</v>
      </c>
      <c r="G573" s="1" t="s">
        <v>2217</v>
      </c>
    </row>
    <row r="574" spans="1:7" x14ac:dyDescent="0.3">
      <c r="A574" s="1"/>
      <c r="B574" s="1"/>
      <c r="C574" s="1"/>
      <c r="D574" s="1"/>
      <c r="E574" s="1"/>
      <c r="F574" s="1" t="s">
        <v>2218</v>
      </c>
      <c r="G574" s="1" t="s">
        <v>2219</v>
      </c>
    </row>
    <row r="575" spans="1:7" x14ac:dyDescent="0.3">
      <c r="A575" s="1"/>
      <c r="B575" s="1"/>
      <c r="C575" s="1"/>
      <c r="D575" s="1"/>
      <c r="E575" s="1"/>
      <c r="F575" s="1" t="s">
        <v>2220</v>
      </c>
      <c r="G575" s="1" t="s">
        <v>2221</v>
      </c>
    </row>
    <row r="576" spans="1:7" x14ac:dyDescent="0.3">
      <c r="A576" s="1"/>
      <c r="B576" s="1"/>
      <c r="C576" s="1"/>
      <c r="D576" s="1"/>
      <c r="E576" s="1"/>
      <c r="F576" s="1" t="s">
        <v>2222</v>
      </c>
      <c r="G576" s="1" t="s">
        <v>2223</v>
      </c>
    </row>
    <row r="577" spans="1:7" x14ac:dyDescent="0.3">
      <c r="A577" s="1"/>
      <c r="B577" s="1"/>
      <c r="C577" s="1"/>
      <c r="D577" s="1"/>
      <c r="E577" s="1"/>
      <c r="F577" s="1" t="s">
        <v>2224</v>
      </c>
      <c r="G577" s="1" t="s">
        <v>2225</v>
      </c>
    </row>
    <row r="578" spans="1:7" x14ac:dyDescent="0.3">
      <c r="A578" s="1"/>
      <c r="B578" s="1"/>
      <c r="C578" s="1"/>
      <c r="D578" s="1"/>
      <c r="E578" s="1"/>
      <c r="F578" s="1" t="s">
        <v>2226</v>
      </c>
      <c r="G578" s="1" t="s">
        <v>2227</v>
      </c>
    </row>
    <row r="579" spans="1:7" x14ac:dyDescent="0.3">
      <c r="A579" s="1"/>
      <c r="B579" s="1"/>
      <c r="C579" s="1"/>
      <c r="D579" s="1"/>
      <c r="E579" s="1"/>
      <c r="F579" s="1" t="s">
        <v>2228</v>
      </c>
      <c r="G579" s="1" t="s">
        <v>2229</v>
      </c>
    </row>
    <row r="580" spans="1:7" x14ac:dyDescent="0.3">
      <c r="A580" s="1"/>
      <c r="B580" s="1"/>
      <c r="C580" s="1"/>
      <c r="D580" s="1"/>
      <c r="E580" s="1"/>
      <c r="F580" s="1" t="s">
        <v>2230</v>
      </c>
      <c r="G580" s="1" t="s">
        <v>2231</v>
      </c>
    </row>
    <row r="581" spans="1:7" x14ac:dyDescent="0.3">
      <c r="A581" s="1"/>
      <c r="B581" s="1"/>
      <c r="C581" s="1"/>
      <c r="D581" s="1"/>
      <c r="E581" s="1"/>
      <c r="F581" s="1" t="s">
        <v>2232</v>
      </c>
      <c r="G581" s="1" t="s">
        <v>2233</v>
      </c>
    </row>
    <row r="582" spans="1:7" x14ac:dyDescent="0.3">
      <c r="A582" s="1"/>
      <c r="B582" s="1"/>
      <c r="C582" s="1"/>
      <c r="D582" s="1"/>
      <c r="E582" s="1"/>
      <c r="F582" s="1" t="s">
        <v>2234</v>
      </c>
      <c r="G582" s="1" t="s">
        <v>2235</v>
      </c>
    </row>
    <row r="583" spans="1:7" x14ac:dyDescent="0.3">
      <c r="A583" s="1"/>
      <c r="B583" s="1"/>
      <c r="C583" s="1"/>
      <c r="D583" s="1"/>
      <c r="E583" s="1"/>
      <c r="F583" s="1" t="s">
        <v>2236</v>
      </c>
      <c r="G583" s="1" t="s">
        <v>2237</v>
      </c>
    </row>
    <row r="584" spans="1:7" x14ac:dyDescent="0.3">
      <c r="A584" s="1"/>
      <c r="B584" s="1"/>
      <c r="C584" s="1"/>
      <c r="D584" s="1"/>
      <c r="E584" s="1"/>
      <c r="F584" s="1" t="s">
        <v>2238</v>
      </c>
      <c r="G584" s="1" t="s">
        <v>2239</v>
      </c>
    </row>
    <row r="585" spans="1:7" x14ac:dyDescent="0.3">
      <c r="A585" s="1"/>
      <c r="B585" s="1"/>
      <c r="C585" s="1"/>
      <c r="D585" s="1"/>
      <c r="E585" s="1"/>
      <c r="F585" s="1" t="s">
        <v>2240</v>
      </c>
      <c r="G585" s="1" t="s">
        <v>2241</v>
      </c>
    </row>
    <row r="586" spans="1:7" x14ac:dyDescent="0.3">
      <c r="A586" s="1"/>
      <c r="B586" s="1"/>
      <c r="C586" s="1"/>
      <c r="D586" s="1"/>
      <c r="E586" s="1"/>
      <c r="F586" s="1" t="s">
        <v>2242</v>
      </c>
      <c r="G586" s="1" t="s">
        <v>2243</v>
      </c>
    </row>
    <row r="587" spans="1:7" x14ac:dyDescent="0.3">
      <c r="A587" s="1"/>
      <c r="B587" s="1"/>
      <c r="C587" s="1"/>
      <c r="D587" s="1"/>
      <c r="E587" s="1"/>
      <c r="F587" s="1" t="s">
        <v>2244</v>
      </c>
      <c r="G587" s="1" t="s">
        <v>2245</v>
      </c>
    </row>
    <row r="588" spans="1:7" x14ac:dyDescent="0.3">
      <c r="A588" s="1"/>
      <c r="B588" s="1"/>
      <c r="C588" s="1"/>
      <c r="D588" s="1"/>
      <c r="E588" s="1"/>
      <c r="F588" s="1" t="s">
        <v>2246</v>
      </c>
      <c r="G588" s="1" t="s">
        <v>2247</v>
      </c>
    </row>
    <row r="589" spans="1:7" x14ac:dyDescent="0.3">
      <c r="A589" s="1"/>
      <c r="B589" s="1"/>
      <c r="C589" s="1"/>
      <c r="D589" s="1"/>
      <c r="E589" s="1"/>
      <c r="F589" s="1" t="s">
        <v>2248</v>
      </c>
      <c r="G589" s="1" t="s">
        <v>2249</v>
      </c>
    </row>
    <row r="590" spans="1:7" x14ac:dyDescent="0.3">
      <c r="A590" s="1"/>
      <c r="B590" s="1"/>
      <c r="C590" s="1"/>
      <c r="D590" s="1"/>
      <c r="E590" s="1"/>
      <c r="F590" s="1" t="s">
        <v>2250</v>
      </c>
      <c r="G590" s="1" t="s">
        <v>2251</v>
      </c>
    </row>
    <row r="591" spans="1:7" x14ac:dyDescent="0.3">
      <c r="A591" s="1"/>
      <c r="B591" s="1"/>
      <c r="C591" s="1"/>
      <c r="D591" s="1"/>
      <c r="E591" s="1"/>
      <c r="F591" s="1" t="s">
        <v>2252</v>
      </c>
      <c r="G591" s="1" t="s">
        <v>2253</v>
      </c>
    </row>
    <row r="592" spans="1:7" x14ac:dyDescent="0.3">
      <c r="A592" s="1"/>
      <c r="B592" s="1"/>
      <c r="C592" s="1"/>
      <c r="D592" s="1"/>
      <c r="E592" s="1"/>
      <c r="F592" s="1" t="s">
        <v>2254</v>
      </c>
      <c r="G592" s="1" t="s">
        <v>2255</v>
      </c>
    </row>
    <row r="593" spans="1:7" x14ac:dyDescent="0.3">
      <c r="A593" s="1"/>
      <c r="B593" s="1"/>
      <c r="C593" s="1"/>
      <c r="D593" s="1"/>
      <c r="E593" s="1"/>
      <c r="F593" s="1" t="s">
        <v>2256</v>
      </c>
      <c r="G593" s="1" t="s">
        <v>2257</v>
      </c>
    </row>
    <row r="594" spans="1:7" x14ac:dyDescent="0.3">
      <c r="A594" s="1"/>
      <c r="B594" s="1"/>
      <c r="C594" s="1"/>
      <c r="D594" s="1"/>
      <c r="E594" s="1"/>
      <c r="F594" s="1" t="s">
        <v>2258</v>
      </c>
      <c r="G594" s="1" t="s">
        <v>2259</v>
      </c>
    </row>
    <row r="595" spans="1:7" x14ac:dyDescent="0.3">
      <c r="A595" s="1"/>
      <c r="B595" s="1"/>
      <c r="C595" s="1"/>
      <c r="D595" s="1"/>
      <c r="E595" s="1"/>
      <c r="F595" s="1" t="s">
        <v>2260</v>
      </c>
      <c r="G595" s="1" t="s">
        <v>2261</v>
      </c>
    </row>
    <row r="596" spans="1:7" x14ac:dyDescent="0.3">
      <c r="A596" s="1"/>
      <c r="B596" s="1"/>
      <c r="C596" s="1"/>
      <c r="D596" s="1"/>
      <c r="E596" s="1"/>
      <c r="F596" s="1" t="s">
        <v>2262</v>
      </c>
      <c r="G596" s="1" t="s">
        <v>2263</v>
      </c>
    </row>
    <row r="597" spans="1:7" x14ac:dyDescent="0.3">
      <c r="A597" s="1"/>
      <c r="B597" s="1"/>
      <c r="C597" s="1"/>
      <c r="D597" s="1"/>
      <c r="E597" s="1"/>
      <c r="F597" s="1" t="s">
        <v>2264</v>
      </c>
      <c r="G597" s="1" t="s">
        <v>2265</v>
      </c>
    </row>
    <row r="598" spans="1:7" x14ac:dyDescent="0.3">
      <c r="A598" s="1"/>
      <c r="B598" s="1"/>
      <c r="C598" s="1"/>
      <c r="D598" s="1"/>
      <c r="E598" s="1"/>
      <c r="F598" s="1" t="s">
        <v>2266</v>
      </c>
      <c r="G598" s="1" t="s">
        <v>2267</v>
      </c>
    </row>
    <row r="599" spans="1:7" x14ac:dyDescent="0.3">
      <c r="A599" s="1"/>
      <c r="B599" s="1"/>
      <c r="C599" s="1"/>
      <c r="D599" s="1"/>
      <c r="E599" s="1"/>
      <c r="F599" s="1" t="s">
        <v>2268</v>
      </c>
      <c r="G599" s="1" t="s">
        <v>2269</v>
      </c>
    </row>
    <row r="600" spans="1:7" x14ac:dyDescent="0.3">
      <c r="A600" s="1"/>
      <c r="B600" s="1"/>
      <c r="C600" s="1"/>
      <c r="D600" s="1"/>
      <c r="E600" s="1"/>
      <c r="F600" s="1" t="s">
        <v>2270</v>
      </c>
      <c r="G600" s="1" t="s">
        <v>2271</v>
      </c>
    </row>
    <row r="601" spans="1:7" x14ac:dyDescent="0.3">
      <c r="A601" s="1"/>
      <c r="B601" s="1"/>
      <c r="C601" s="1"/>
      <c r="D601" s="1"/>
      <c r="E601" s="1"/>
      <c r="F601" s="1" t="s">
        <v>2272</v>
      </c>
      <c r="G601" s="1" t="s">
        <v>2273</v>
      </c>
    </row>
    <row r="602" spans="1:7" x14ac:dyDescent="0.3">
      <c r="A602" s="1"/>
      <c r="B602" s="1"/>
      <c r="C602" s="1"/>
      <c r="D602" s="1"/>
      <c r="E602" s="1"/>
      <c r="F602" s="1" t="s">
        <v>2274</v>
      </c>
      <c r="G602" s="1" t="s">
        <v>2275</v>
      </c>
    </row>
    <row r="603" spans="1:7" x14ac:dyDescent="0.3">
      <c r="A603" s="1"/>
      <c r="B603" s="1"/>
      <c r="C603" s="1"/>
      <c r="D603" s="1"/>
      <c r="E603" s="1"/>
      <c r="F603" s="1" t="s">
        <v>2276</v>
      </c>
      <c r="G603" s="1" t="s">
        <v>2277</v>
      </c>
    </row>
    <row r="604" spans="1:7" x14ac:dyDescent="0.3">
      <c r="A604" s="1"/>
      <c r="B604" s="1"/>
      <c r="C604" s="1"/>
      <c r="D604" s="1"/>
      <c r="E604" s="1"/>
      <c r="F604" s="1" t="s">
        <v>2278</v>
      </c>
      <c r="G604" s="1" t="s">
        <v>2279</v>
      </c>
    </row>
    <row r="605" spans="1:7" x14ac:dyDescent="0.3">
      <c r="A605" s="1"/>
      <c r="B605" s="1"/>
      <c r="C605" s="1"/>
      <c r="D605" s="1"/>
      <c r="E605" s="1"/>
      <c r="F605" s="1" t="s">
        <v>2280</v>
      </c>
      <c r="G605" s="1" t="s">
        <v>2281</v>
      </c>
    </row>
    <row r="606" spans="1:7" x14ac:dyDescent="0.3">
      <c r="A606" s="1"/>
      <c r="B606" s="1"/>
      <c r="C606" s="1"/>
      <c r="D606" s="1"/>
      <c r="E606" s="1"/>
      <c r="F606" s="1" t="s">
        <v>2282</v>
      </c>
      <c r="G606" s="1" t="s">
        <v>2283</v>
      </c>
    </row>
    <row r="607" spans="1:7" x14ac:dyDescent="0.3">
      <c r="A607" s="1"/>
      <c r="B607" s="1"/>
      <c r="C607" s="1"/>
      <c r="D607" s="1"/>
      <c r="E607" s="1"/>
      <c r="F607" s="1" t="s">
        <v>2284</v>
      </c>
      <c r="G607" s="1" t="s">
        <v>2285</v>
      </c>
    </row>
    <row r="608" spans="1:7" x14ac:dyDescent="0.3">
      <c r="A608" s="1"/>
      <c r="B608" s="1"/>
      <c r="C608" s="1"/>
      <c r="D608" s="1"/>
      <c r="E608" s="1"/>
      <c r="F608" s="1" t="s">
        <v>2286</v>
      </c>
      <c r="G608" s="1" t="s">
        <v>2287</v>
      </c>
    </row>
    <row r="609" spans="1:7" x14ac:dyDescent="0.3">
      <c r="A609" s="1"/>
      <c r="B609" s="1"/>
      <c r="C609" s="1"/>
      <c r="D609" s="1"/>
      <c r="E609" s="1"/>
      <c r="F609" s="1" t="s">
        <v>2288</v>
      </c>
      <c r="G609" s="1" t="s">
        <v>2289</v>
      </c>
    </row>
    <row r="610" spans="1:7" x14ac:dyDescent="0.3">
      <c r="A610" s="1"/>
      <c r="B610" s="1"/>
      <c r="C610" s="1"/>
      <c r="D610" s="1"/>
      <c r="E610" s="1"/>
      <c r="F610" s="1" t="s">
        <v>2290</v>
      </c>
      <c r="G610" s="1" t="s">
        <v>2291</v>
      </c>
    </row>
    <row r="611" spans="1:7" x14ac:dyDescent="0.3">
      <c r="A611" s="1"/>
      <c r="B611" s="1"/>
      <c r="C611" s="1"/>
      <c r="D611" s="1"/>
      <c r="E611" s="1"/>
      <c r="F611" s="1" t="s">
        <v>2292</v>
      </c>
      <c r="G611" s="1" t="s">
        <v>2293</v>
      </c>
    </row>
    <row r="612" spans="1:7" x14ac:dyDescent="0.3">
      <c r="A612" s="1"/>
      <c r="B612" s="1"/>
      <c r="C612" s="1"/>
      <c r="D612" s="1"/>
      <c r="E612" s="1"/>
      <c r="F612" s="1" t="s">
        <v>2294</v>
      </c>
      <c r="G612" s="1" t="s">
        <v>2295</v>
      </c>
    </row>
    <row r="613" spans="1:7" x14ac:dyDescent="0.3">
      <c r="A613" s="1"/>
      <c r="B613" s="1"/>
      <c r="C613" s="1"/>
      <c r="D613" s="1"/>
      <c r="E613" s="1"/>
      <c r="F613" s="1" t="s">
        <v>2296</v>
      </c>
      <c r="G613" s="1" t="s">
        <v>2297</v>
      </c>
    </row>
    <row r="614" spans="1:7" x14ac:dyDescent="0.3">
      <c r="A614" s="1"/>
      <c r="B614" s="1"/>
      <c r="C614" s="1"/>
      <c r="D614" s="1"/>
      <c r="E614" s="1"/>
      <c r="F614" s="1" t="s">
        <v>2298</v>
      </c>
      <c r="G614" s="1" t="s">
        <v>2299</v>
      </c>
    </row>
    <row r="615" spans="1:7" x14ac:dyDescent="0.3">
      <c r="A615" s="1"/>
      <c r="B615" s="1"/>
      <c r="C615" s="1"/>
      <c r="D615" s="1"/>
      <c r="E615" s="1"/>
      <c r="F615" s="1" t="s">
        <v>2300</v>
      </c>
      <c r="G615" s="1" t="s">
        <v>2301</v>
      </c>
    </row>
    <row r="616" spans="1:7" x14ac:dyDescent="0.3">
      <c r="A616" s="1"/>
      <c r="B616" s="1"/>
      <c r="C616" s="1"/>
      <c r="D616" s="1"/>
      <c r="E616" s="1"/>
      <c r="F616" s="1" t="s">
        <v>2302</v>
      </c>
      <c r="G616" s="1" t="s">
        <v>2303</v>
      </c>
    </row>
    <row r="617" spans="1:7" x14ac:dyDescent="0.3">
      <c r="A617" s="1"/>
      <c r="B617" s="1"/>
      <c r="C617" s="1"/>
      <c r="D617" s="1"/>
      <c r="E617" s="1"/>
      <c r="F617" s="1" t="s">
        <v>2304</v>
      </c>
      <c r="G617" s="1" t="s">
        <v>2305</v>
      </c>
    </row>
    <row r="618" spans="1:7" x14ac:dyDescent="0.3">
      <c r="A618" s="1"/>
      <c r="B618" s="1"/>
      <c r="C618" s="1"/>
      <c r="D618" s="1"/>
      <c r="E618" s="1"/>
      <c r="F618" s="1" t="s">
        <v>2306</v>
      </c>
      <c r="G618" s="1" t="s">
        <v>2307</v>
      </c>
    </row>
    <row r="619" spans="1:7" x14ac:dyDescent="0.3">
      <c r="A619" s="1"/>
      <c r="B619" s="1"/>
      <c r="C619" s="1"/>
      <c r="D619" s="1"/>
      <c r="E619" s="1"/>
      <c r="F619" s="1" t="s">
        <v>2308</v>
      </c>
      <c r="G619" s="1" t="s">
        <v>2309</v>
      </c>
    </row>
    <row r="620" spans="1:7" x14ac:dyDescent="0.3">
      <c r="A620" s="1"/>
      <c r="B620" s="1"/>
      <c r="C620" s="1"/>
      <c r="D620" s="1"/>
      <c r="E620" s="1"/>
      <c r="F620" s="1" t="s">
        <v>2310</v>
      </c>
      <c r="G620" s="1" t="s">
        <v>2311</v>
      </c>
    </row>
    <row r="621" spans="1:7" x14ac:dyDescent="0.3">
      <c r="A621" s="1"/>
      <c r="B621" s="1"/>
      <c r="C621" s="1"/>
      <c r="D621" s="1"/>
      <c r="E621" s="1"/>
      <c r="F621" s="1" t="s">
        <v>2312</v>
      </c>
      <c r="G621" s="1" t="s">
        <v>2313</v>
      </c>
    </row>
    <row r="622" spans="1:7" x14ac:dyDescent="0.3">
      <c r="A622" s="1"/>
      <c r="B622" s="1"/>
      <c r="C622" s="1"/>
      <c r="D622" s="1"/>
      <c r="E622" s="1"/>
      <c r="F622" s="1" t="s">
        <v>2314</v>
      </c>
      <c r="G622" s="1" t="s">
        <v>2315</v>
      </c>
    </row>
    <row r="623" spans="1:7" x14ac:dyDescent="0.3">
      <c r="A623" s="1"/>
      <c r="B623" s="1"/>
      <c r="C623" s="1"/>
      <c r="D623" s="1"/>
      <c r="E623" s="1"/>
      <c r="F623" s="1" t="s">
        <v>2316</v>
      </c>
      <c r="G623" s="1" t="s">
        <v>2317</v>
      </c>
    </row>
    <row r="624" spans="1:7" x14ac:dyDescent="0.3">
      <c r="A624" s="1"/>
      <c r="B624" s="1"/>
      <c r="C624" s="1"/>
      <c r="D624" s="1"/>
      <c r="E624" s="1"/>
      <c r="F624" s="1" t="s">
        <v>2318</v>
      </c>
      <c r="G624" s="1" t="s">
        <v>2319</v>
      </c>
    </row>
    <row r="625" spans="1:7" x14ac:dyDescent="0.3">
      <c r="A625" s="1"/>
      <c r="B625" s="1"/>
      <c r="C625" s="1"/>
      <c r="D625" s="1"/>
      <c r="E625" s="1"/>
      <c r="F625" s="1" t="s">
        <v>2320</v>
      </c>
      <c r="G625" s="1" t="s">
        <v>2321</v>
      </c>
    </row>
    <row r="626" spans="1:7" x14ac:dyDescent="0.3">
      <c r="A626" s="1"/>
      <c r="B626" s="1"/>
      <c r="C626" s="1"/>
      <c r="D626" s="1"/>
      <c r="E626" s="1"/>
      <c r="F626" s="1" t="s">
        <v>2322</v>
      </c>
      <c r="G626" s="1" t="s">
        <v>2323</v>
      </c>
    </row>
    <row r="627" spans="1:7" x14ac:dyDescent="0.3">
      <c r="A627" s="1"/>
      <c r="B627" s="1"/>
      <c r="C627" s="1"/>
      <c r="D627" s="1"/>
      <c r="E627" s="1"/>
      <c r="F627" s="1" t="s">
        <v>2324</v>
      </c>
      <c r="G627" s="1" t="s">
        <v>2325</v>
      </c>
    </row>
    <row r="628" spans="1:7" x14ac:dyDescent="0.3">
      <c r="A628" s="1"/>
      <c r="B628" s="1"/>
      <c r="C628" s="1"/>
      <c r="D628" s="1"/>
      <c r="E628" s="1"/>
      <c r="F628" s="1" t="s">
        <v>2326</v>
      </c>
      <c r="G628" s="1" t="s">
        <v>2327</v>
      </c>
    </row>
    <row r="629" spans="1:7" x14ac:dyDescent="0.3">
      <c r="A629" s="1"/>
      <c r="B629" s="1"/>
      <c r="C629" s="1"/>
      <c r="D629" s="1"/>
      <c r="E629" s="1"/>
      <c r="F629" s="1" t="s">
        <v>2328</v>
      </c>
      <c r="G629" s="1" t="s">
        <v>2329</v>
      </c>
    </row>
    <row r="630" spans="1:7" x14ac:dyDescent="0.3">
      <c r="A630" s="1"/>
      <c r="B630" s="1"/>
      <c r="C630" s="1"/>
      <c r="D630" s="1"/>
      <c r="E630" s="1"/>
      <c r="F630" s="1" t="s">
        <v>2330</v>
      </c>
      <c r="G630" s="1" t="s">
        <v>2331</v>
      </c>
    </row>
    <row r="631" spans="1:7" x14ac:dyDescent="0.3">
      <c r="A631" s="1"/>
      <c r="B631" s="1"/>
      <c r="C631" s="1"/>
      <c r="D631" s="1"/>
      <c r="E631" s="1"/>
      <c r="F631" s="1" t="s">
        <v>2332</v>
      </c>
      <c r="G631" s="1" t="s">
        <v>2333</v>
      </c>
    </row>
    <row r="632" spans="1:7" x14ac:dyDescent="0.3">
      <c r="A632" s="1"/>
      <c r="B632" s="1"/>
      <c r="C632" s="1"/>
      <c r="D632" s="1"/>
      <c r="E632" s="1"/>
      <c r="F632" s="1" t="s">
        <v>2334</v>
      </c>
      <c r="G632" s="1" t="s">
        <v>2335</v>
      </c>
    </row>
    <row r="633" spans="1:7" x14ac:dyDescent="0.3">
      <c r="A633" s="1"/>
      <c r="B633" s="1"/>
      <c r="C633" s="1"/>
      <c r="D633" s="1"/>
      <c r="E633" s="1"/>
      <c r="F633" s="1" t="s">
        <v>2336</v>
      </c>
      <c r="G633" s="1" t="s">
        <v>2337</v>
      </c>
    </row>
    <row r="634" spans="1:7" x14ac:dyDescent="0.3">
      <c r="A634" s="1"/>
      <c r="B634" s="1"/>
      <c r="C634" s="1"/>
      <c r="D634" s="1"/>
      <c r="E634" s="1"/>
      <c r="F634" s="1" t="s">
        <v>2338</v>
      </c>
      <c r="G634" s="1" t="s">
        <v>2339</v>
      </c>
    </row>
    <row r="635" spans="1:7" x14ac:dyDescent="0.3">
      <c r="A635" s="1"/>
      <c r="B635" s="1"/>
      <c r="C635" s="1"/>
      <c r="D635" s="1"/>
      <c r="E635" s="1"/>
      <c r="F635" s="1" t="s">
        <v>2340</v>
      </c>
      <c r="G635" s="1" t="s">
        <v>2341</v>
      </c>
    </row>
    <row r="636" spans="1:7" x14ac:dyDescent="0.3">
      <c r="A636" s="1"/>
      <c r="B636" s="1"/>
      <c r="C636" s="1"/>
      <c r="D636" s="1"/>
      <c r="E636" s="1"/>
      <c r="F636" s="1" t="s">
        <v>2342</v>
      </c>
      <c r="G636" s="1" t="s">
        <v>2343</v>
      </c>
    </row>
    <row r="637" spans="1:7" x14ac:dyDescent="0.3">
      <c r="A637" s="1"/>
      <c r="B637" s="1"/>
      <c r="C637" s="1"/>
      <c r="D637" s="1"/>
      <c r="E637" s="1"/>
      <c r="F637" s="1" t="s">
        <v>2344</v>
      </c>
      <c r="G637" s="1" t="s">
        <v>2345</v>
      </c>
    </row>
    <row r="638" spans="1:7" x14ac:dyDescent="0.3">
      <c r="A638" s="1"/>
      <c r="B638" s="1"/>
      <c r="C638" s="1"/>
      <c r="D638" s="1"/>
      <c r="E638" s="1"/>
      <c r="F638" s="1" t="s">
        <v>2346</v>
      </c>
      <c r="G638" s="1" t="s">
        <v>2347</v>
      </c>
    </row>
    <row r="639" spans="1:7" x14ac:dyDescent="0.3">
      <c r="A639" s="1"/>
      <c r="B639" s="1"/>
      <c r="C639" s="1"/>
      <c r="D639" s="1"/>
      <c r="E639" s="1"/>
      <c r="F639" s="1" t="s">
        <v>2348</v>
      </c>
      <c r="G639" s="1" t="s">
        <v>2349</v>
      </c>
    </row>
    <row r="640" spans="1:7" x14ac:dyDescent="0.3">
      <c r="A640" s="1"/>
      <c r="B640" s="1"/>
      <c r="C640" s="1"/>
      <c r="D640" s="1"/>
      <c r="E640" s="1"/>
      <c r="F640" s="1" t="s">
        <v>2350</v>
      </c>
      <c r="G640" s="1" t="s">
        <v>2351</v>
      </c>
    </row>
    <row r="641" spans="1:7" x14ac:dyDescent="0.3">
      <c r="A641" s="1"/>
      <c r="B641" s="1"/>
      <c r="C641" s="1"/>
      <c r="D641" s="1"/>
      <c r="E641" s="1"/>
      <c r="F641" s="1" t="s">
        <v>2352</v>
      </c>
      <c r="G641" s="1" t="s">
        <v>2353</v>
      </c>
    </row>
    <row r="642" spans="1:7" x14ac:dyDescent="0.3">
      <c r="A642" s="1"/>
      <c r="B642" s="1"/>
      <c r="C642" s="1"/>
      <c r="D642" s="1"/>
      <c r="E642" s="1"/>
      <c r="F642" s="1" t="s">
        <v>2354</v>
      </c>
      <c r="G642" s="1" t="s">
        <v>2355</v>
      </c>
    </row>
    <row r="643" spans="1:7" x14ac:dyDescent="0.3">
      <c r="A643" s="1"/>
      <c r="B643" s="1"/>
      <c r="C643" s="1"/>
      <c r="D643" s="1"/>
      <c r="E643" s="1"/>
      <c r="F643" s="1" t="s">
        <v>2356</v>
      </c>
      <c r="G643" s="1" t="s">
        <v>2357</v>
      </c>
    </row>
    <row r="644" spans="1:7" x14ac:dyDescent="0.3">
      <c r="A644" s="1"/>
      <c r="B644" s="1"/>
      <c r="C644" s="1"/>
      <c r="D644" s="1"/>
      <c r="E644" s="1"/>
      <c r="F644" s="1" t="s">
        <v>2358</v>
      </c>
      <c r="G644" s="1" t="s">
        <v>2359</v>
      </c>
    </row>
    <row r="645" spans="1:7" x14ac:dyDescent="0.3">
      <c r="A645" s="1"/>
      <c r="B645" s="1"/>
      <c r="C645" s="1"/>
      <c r="D645" s="1"/>
      <c r="E645" s="1"/>
      <c r="F645" s="1" t="s">
        <v>2360</v>
      </c>
      <c r="G645" s="1" t="s">
        <v>2361</v>
      </c>
    </row>
    <row r="646" spans="1:7" x14ac:dyDescent="0.3">
      <c r="A646" s="1"/>
      <c r="B646" s="1"/>
      <c r="C646" s="1"/>
      <c r="D646" s="1"/>
      <c r="E646" s="1"/>
      <c r="F646" s="1" t="s">
        <v>2362</v>
      </c>
      <c r="G646" s="1" t="s">
        <v>2363</v>
      </c>
    </row>
    <row r="647" spans="1:7" x14ac:dyDescent="0.3">
      <c r="A647" s="1"/>
      <c r="B647" s="1"/>
      <c r="C647" s="1"/>
      <c r="D647" s="1"/>
      <c r="E647" s="1"/>
      <c r="F647" s="1" t="s">
        <v>2364</v>
      </c>
      <c r="G647" s="1" t="s">
        <v>2365</v>
      </c>
    </row>
    <row r="648" spans="1:7" x14ac:dyDescent="0.3">
      <c r="A648" s="1"/>
      <c r="B648" s="1"/>
      <c r="C648" s="1"/>
      <c r="D648" s="1"/>
      <c r="E648" s="1"/>
      <c r="F648" s="1" t="s">
        <v>2366</v>
      </c>
      <c r="G648" s="1" t="s">
        <v>2367</v>
      </c>
    </row>
    <row r="649" spans="1:7" x14ac:dyDescent="0.3">
      <c r="A649" s="1"/>
      <c r="B649" s="1"/>
      <c r="C649" s="1"/>
      <c r="D649" s="1"/>
      <c r="E649" s="1"/>
      <c r="F649" s="1" t="s">
        <v>2368</v>
      </c>
      <c r="G649" s="1" t="s">
        <v>2369</v>
      </c>
    </row>
    <row r="650" spans="1:7" x14ac:dyDescent="0.3">
      <c r="A650" s="1"/>
      <c r="B650" s="1"/>
      <c r="C650" s="1"/>
      <c r="D650" s="1"/>
      <c r="E650" s="1"/>
      <c r="F650" s="1" t="s">
        <v>2370</v>
      </c>
      <c r="G650" s="1" t="s">
        <v>2371</v>
      </c>
    </row>
    <row r="651" spans="1:7" x14ac:dyDescent="0.3">
      <c r="A651" s="1"/>
      <c r="B651" s="1"/>
      <c r="C651" s="1"/>
      <c r="D651" s="1"/>
      <c r="E651" s="1"/>
      <c r="F651" s="1" t="s">
        <v>2372</v>
      </c>
      <c r="G651" s="1" t="s">
        <v>2373</v>
      </c>
    </row>
    <row r="652" spans="1:7" x14ac:dyDescent="0.3">
      <c r="A652" s="1"/>
      <c r="B652" s="1"/>
      <c r="C652" s="1"/>
      <c r="D652" s="1"/>
      <c r="E652" s="1"/>
      <c r="F652" s="1" t="s">
        <v>2374</v>
      </c>
      <c r="G652" s="1" t="s">
        <v>2375</v>
      </c>
    </row>
    <row r="653" spans="1:7" x14ac:dyDescent="0.3">
      <c r="A653" s="1"/>
      <c r="B653" s="1"/>
      <c r="C653" s="1"/>
      <c r="D653" s="1"/>
      <c r="E653" s="1"/>
      <c r="F653" s="1" t="s">
        <v>2376</v>
      </c>
      <c r="G653" s="1" t="s">
        <v>2377</v>
      </c>
    </row>
    <row r="654" spans="1:7" x14ac:dyDescent="0.3">
      <c r="A654" s="1"/>
      <c r="B654" s="1"/>
      <c r="C654" s="1"/>
      <c r="D654" s="1"/>
      <c r="E654" s="1"/>
      <c r="F654" s="1" t="s">
        <v>2378</v>
      </c>
      <c r="G654" s="1" t="s">
        <v>2379</v>
      </c>
    </row>
    <row r="655" spans="1:7" x14ac:dyDescent="0.3">
      <c r="A655" s="1"/>
      <c r="B655" s="1"/>
      <c r="C655" s="1"/>
      <c r="D655" s="1"/>
      <c r="E655" s="1"/>
      <c r="F655" s="1" t="s">
        <v>2380</v>
      </c>
      <c r="G655" s="1" t="s">
        <v>2381</v>
      </c>
    </row>
    <row r="656" spans="1:7" x14ac:dyDescent="0.3">
      <c r="A656" s="1"/>
      <c r="B656" s="1"/>
      <c r="C656" s="1"/>
      <c r="D656" s="1"/>
      <c r="E656" s="1"/>
      <c r="F656" s="1" t="s">
        <v>2382</v>
      </c>
      <c r="G656" s="1" t="s">
        <v>2383</v>
      </c>
    </row>
    <row r="657" spans="1:7" x14ac:dyDescent="0.3">
      <c r="A657" s="1"/>
      <c r="B657" s="1"/>
      <c r="C657" s="1"/>
      <c r="D657" s="1"/>
      <c r="E657" s="1"/>
      <c r="F657" s="1" t="s">
        <v>2384</v>
      </c>
      <c r="G657" s="1" t="s">
        <v>2385</v>
      </c>
    </row>
    <row r="658" spans="1:7" x14ac:dyDescent="0.3">
      <c r="A658" s="1"/>
      <c r="B658" s="1"/>
      <c r="C658" s="1"/>
      <c r="D658" s="1"/>
      <c r="E658" s="1"/>
      <c r="F658" s="1" t="s">
        <v>2386</v>
      </c>
      <c r="G658" s="1" t="s">
        <v>2387</v>
      </c>
    </row>
    <row r="659" spans="1:7" x14ac:dyDescent="0.3">
      <c r="A659" s="1"/>
      <c r="B659" s="1"/>
      <c r="C659" s="1"/>
      <c r="D659" s="1"/>
      <c r="E659" s="1"/>
      <c r="F659" s="1" t="s">
        <v>2388</v>
      </c>
      <c r="G659" s="1" t="s">
        <v>2389</v>
      </c>
    </row>
    <row r="660" spans="1:7" x14ac:dyDescent="0.3">
      <c r="A660" s="1"/>
      <c r="B660" s="1"/>
      <c r="C660" s="1"/>
      <c r="D660" s="1"/>
      <c r="E660" s="1"/>
      <c r="F660" s="1" t="s">
        <v>2390</v>
      </c>
      <c r="G660" s="1" t="s">
        <v>2391</v>
      </c>
    </row>
    <row r="661" spans="1:7" x14ac:dyDescent="0.3">
      <c r="A661" s="1"/>
      <c r="B661" s="1"/>
      <c r="C661" s="1"/>
      <c r="D661" s="1"/>
      <c r="E661" s="1"/>
      <c r="F661" s="1" t="s">
        <v>2392</v>
      </c>
      <c r="G661" s="1" t="s">
        <v>2393</v>
      </c>
    </row>
    <row r="662" spans="1:7" x14ac:dyDescent="0.3">
      <c r="A662" s="1"/>
      <c r="B662" s="1"/>
      <c r="C662" s="1"/>
      <c r="D662" s="1"/>
      <c r="E662" s="1"/>
      <c r="F662" s="1" t="s">
        <v>2394</v>
      </c>
      <c r="G662" s="1" t="s">
        <v>2395</v>
      </c>
    </row>
    <row r="663" spans="1:7" x14ac:dyDescent="0.3">
      <c r="A663" s="1"/>
      <c r="B663" s="1"/>
      <c r="C663" s="1"/>
      <c r="D663" s="1"/>
      <c r="E663" s="1"/>
      <c r="F663" s="1" t="s">
        <v>2396</v>
      </c>
      <c r="G663" s="1" t="s">
        <v>2397</v>
      </c>
    </row>
    <row r="664" spans="1:7" x14ac:dyDescent="0.3">
      <c r="A664" s="1"/>
      <c r="B664" s="1"/>
      <c r="C664" s="1"/>
      <c r="D664" s="1"/>
      <c r="E664" s="1"/>
      <c r="F664" s="1" t="s">
        <v>2398</v>
      </c>
      <c r="G664" s="1" t="s">
        <v>2399</v>
      </c>
    </row>
    <row r="665" spans="1:7" x14ac:dyDescent="0.3">
      <c r="A665" s="1"/>
      <c r="B665" s="1"/>
      <c r="C665" s="1"/>
      <c r="D665" s="1"/>
      <c r="E665" s="1"/>
      <c r="F665" s="1" t="s">
        <v>2400</v>
      </c>
      <c r="G665" s="1" t="s">
        <v>2401</v>
      </c>
    </row>
    <row r="666" spans="1:7" x14ac:dyDescent="0.3">
      <c r="A666" s="1"/>
      <c r="B666" s="1"/>
      <c r="C666" s="1"/>
      <c r="D666" s="1"/>
      <c r="E666" s="1"/>
      <c r="F666" s="1" t="s">
        <v>2402</v>
      </c>
      <c r="G666" s="1" t="s">
        <v>2403</v>
      </c>
    </row>
    <row r="667" spans="1:7" x14ac:dyDescent="0.3">
      <c r="A667" s="1"/>
      <c r="B667" s="1"/>
      <c r="C667" s="1"/>
      <c r="D667" s="1"/>
      <c r="E667" s="1"/>
      <c r="F667" s="1" t="s">
        <v>2404</v>
      </c>
      <c r="G667" s="1" t="s">
        <v>2405</v>
      </c>
    </row>
    <row r="668" spans="1:7" x14ac:dyDescent="0.3">
      <c r="A668" s="1"/>
      <c r="B668" s="1"/>
      <c r="C668" s="1"/>
      <c r="D668" s="1"/>
      <c r="E668" s="1"/>
      <c r="F668" s="1" t="s">
        <v>2406</v>
      </c>
      <c r="G668" s="1" t="s">
        <v>2407</v>
      </c>
    </row>
    <row r="669" spans="1:7" x14ac:dyDescent="0.3">
      <c r="A669" s="1"/>
      <c r="B669" s="1"/>
      <c r="C669" s="1"/>
      <c r="D669" s="1"/>
      <c r="E669" s="1"/>
      <c r="F669" s="1" t="s">
        <v>2408</v>
      </c>
      <c r="G669" s="1" t="s">
        <v>2409</v>
      </c>
    </row>
    <row r="670" spans="1:7" x14ac:dyDescent="0.3">
      <c r="A670" s="1"/>
      <c r="B670" s="1"/>
      <c r="C670" s="1"/>
      <c r="D670" s="1"/>
      <c r="E670" s="1"/>
      <c r="F670" s="1" t="s">
        <v>2410</v>
      </c>
      <c r="G670" s="1" t="s">
        <v>2411</v>
      </c>
    </row>
    <row r="671" spans="1:7" x14ac:dyDescent="0.3">
      <c r="A671" s="1"/>
      <c r="B671" s="1"/>
      <c r="C671" s="1"/>
      <c r="D671" s="1"/>
      <c r="E671" s="1"/>
      <c r="F671" s="1" t="s">
        <v>2412</v>
      </c>
      <c r="G671" s="1" t="s">
        <v>2413</v>
      </c>
    </row>
    <row r="672" spans="1:7" x14ac:dyDescent="0.3">
      <c r="A672" s="1"/>
      <c r="B672" s="1"/>
      <c r="C672" s="1"/>
      <c r="D672" s="1"/>
      <c r="E672" s="1"/>
      <c r="F672" s="1" t="s">
        <v>2414</v>
      </c>
      <c r="G672" s="1" t="s">
        <v>2415</v>
      </c>
    </row>
    <row r="673" spans="1:7" x14ac:dyDescent="0.3">
      <c r="A673" s="1"/>
      <c r="B673" s="1"/>
      <c r="C673" s="1"/>
      <c r="D673" s="1"/>
      <c r="E673" s="1"/>
      <c r="F673" s="1" t="s">
        <v>2416</v>
      </c>
      <c r="G673" s="1" t="s">
        <v>2417</v>
      </c>
    </row>
    <row r="674" spans="1:7" x14ac:dyDescent="0.3">
      <c r="A674" s="1"/>
      <c r="B674" s="1"/>
      <c r="C674" s="1"/>
      <c r="D674" s="1"/>
      <c r="E674" s="1"/>
      <c r="F674" s="1" t="s">
        <v>2418</v>
      </c>
      <c r="G674" s="1" t="s">
        <v>2419</v>
      </c>
    </row>
    <row r="675" spans="1:7" x14ac:dyDescent="0.3">
      <c r="A675" s="1"/>
      <c r="B675" s="1"/>
      <c r="C675" s="1"/>
      <c r="D675" s="1"/>
      <c r="E675" s="1"/>
      <c r="F675" s="1" t="s">
        <v>2420</v>
      </c>
      <c r="G675" s="1" t="s">
        <v>2421</v>
      </c>
    </row>
    <row r="676" spans="1:7" x14ac:dyDescent="0.3">
      <c r="A676" s="1"/>
      <c r="B676" s="1"/>
      <c r="C676" s="1"/>
      <c r="D676" s="1"/>
      <c r="E676" s="1"/>
      <c r="F676" s="1" t="s">
        <v>2422</v>
      </c>
      <c r="G676" s="1" t="s">
        <v>2423</v>
      </c>
    </row>
    <row r="677" spans="1:7" x14ac:dyDescent="0.3">
      <c r="A677" s="1"/>
      <c r="B677" s="1"/>
      <c r="C677" s="1"/>
      <c r="D677" s="1"/>
      <c r="E677" s="1"/>
      <c r="F677" s="1" t="s">
        <v>2424</v>
      </c>
      <c r="G677" s="1" t="s">
        <v>2425</v>
      </c>
    </row>
    <row r="678" spans="1:7" x14ac:dyDescent="0.3">
      <c r="A678" s="1"/>
      <c r="B678" s="1"/>
      <c r="C678" s="1"/>
      <c r="D678" s="1"/>
      <c r="E678" s="1"/>
      <c r="F678" s="1" t="s">
        <v>2426</v>
      </c>
      <c r="G678" s="1" t="s">
        <v>2427</v>
      </c>
    </row>
    <row r="679" spans="1:7" x14ac:dyDescent="0.3">
      <c r="A679" s="1"/>
      <c r="B679" s="1"/>
      <c r="C679" s="1"/>
      <c r="D679" s="1"/>
      <c r="E679" s="1"/>
      <c r="F679" s="1" t="s">
        <v>2428</v>
      </c>
      <c r="G679" s="1" t="s">
        <v>2429</v>
      </c>
    </row>
    <row r="680" spans="1:7" x14ac:dyDescent="0.3">
      <c r="A680" s="1"/>
      <c r="B680" s="1"/>
      <c r="C680" s="1"/>
      <c r="D680" s="1"/>
      <c r="E680" s="1"/>
      <c r="F680" s="1" t="s">
        <v>2430</v>
      </c>
      <c r="G680" s="1" t="s">
        <v>2431</v>
      </c>
    </row>
    <row r="681" spans="1:7" x14ac:dyDescent="0.3">
      <c r="A681" s="1"/>
      <c r="B681" s="1"/>
      <c r="C681" s="1"/>
      <c r="D681" s="1"/>
      <c r="E681" s="1"/>
      <c r="F681" s="1" t="s">
        <v>2432</v>
      </c>
      <c r="G681" s="1" t="s">
        <v>2433</v>
      </c>
    </row>
    <row r="682" spans="1:7" x14ac:dyDescent="0.3">
      <c r="A682" s="1"/>
      <c r="B682" s="1"/>
      <c r="C682" s="1"/>
      <c r="D682" s="1"/>
      <c r="E682" s="1"/>
      <c r="F682" s="1" t="s">
        <v>2434</v>
      </c>
      <c r="G682" s="1" t="s">
        <v>2435</v>
      </c>
    </row>
    <row r="683" spans="1:7" x14ac:dyDescent="0.3">
      <c r="A683" s="1"/>
      <c r="B683" s="1"/>
      <c r="C683" s="1"/>
      <c r="D683" s="1"/>
      <c r="E683" s="1"/>
      <c r="F683" s="1" t="s">
        <v>2436</v>
      </c>
      <c r="G683" s="1" t="s">
        <v>2437</v>
      </c>
    </row>
    <row r="684" spans="1:7" x14ac:dyDescent="0.3">
      <c r="A684" s="1"/>
      <c r="B684" s="1"/>
      <c r="C684" s="1"/>
      <c r="D684" s="1"/>
      <c r="E684" s="1"/>
      <c r="F684" s="1" t="s">
        <v>2438</v>
      </c>
      <c r="G684" s="1" t="s">
        <v>2439</v>
      </c>
    </row>
    <row r="685" spans="1:7" x14ac:dyDescent="0.3">
      <c r="A685" s="1"/>
      <c r="B685" s="1"/>
      <c r="C685" s="1"/>
      <c r="D685" s="1"/>
      <c r="E685" s="1"/>
      <c r="F685" s="1" t="s">
        <v>2440</v>
      </c>
      <c r="G685" s="1" t="s">
        <v>2441</v>
      </c>
    </row>
    <row r="686" spans="1:7" x14ac:dyDescent="0.3">
      <c r="A686" s="1"/>
      <c r="B686" s="1"/>
      <c r="C686" s="1"/>
      <c r="D686" s="1"/>
      <c r="E686" s="1"/>
      <c r="F686" s="1" t="s">
        <v>2442</v>
      </c>
      <c r="G686" s="1" t="s">
        <v>2443</v>
      </c>
    </row>
    <row r="687" spans="1:7" x14ac:dyDescent="0.3">
      <c r="A687" s="1"/>
      <c r="B687" s="1"/>
      <c r="C687" s="1"/>
      <c r="D687" s="1"/>
      <c r="E687" s="1"/>
      <c r="F687" s="1" t="s">
        <v>2444</v>
      </c>
      <c r="G687" s="1" t="s">
        <v>2445</v>
      </c>
    </row>
    <row r="688" spans="1:7" x14ac:dyDescent="0.3">
      <c r="A688" s="1"/>
      <c r="B688" s="1"/>
      <c r="C688" s="1"/>
      <c r="D688" s="1"/>
      <c r="E688" s="1"/>
      <c r="F688" s="1" t="s">
        <v>2446</v>
      </c>
      <c r="G688" s="1" t="s">
        <v>2447</v>
      </c>
    </row>
    <row r="689" spans="1:7" x14ac:dyDescent="0.3">
      <c r="A689" s="1"/>
      <c r="B689" s="1"/>
      <c r="C689" s="1"/>
      <c r="D689" s="1"/>
      <c r="E689" s="1"/>
      <c r="F689" s="1" t="s">
        <v>2448</v>
      </c>
      <c r="G689" s="1" t="s">
        <v>2449</v>
      </c>
    </row>
    <row r="690" spans="1:7" x14ac:dyDescent="0.3">
      <c r="A690" s="1"/>
      <c r="B690" s="1"/>
      <c r="C690" s="1"/>
      <c r="D690" s="1"/>
      <c r="E690" s="1"/>
      <c r="F690" s="1" t="s">
        <v>2450</v>
      </c>
      <c r="G690" s="1" t="s">
        <v>2451</v>
      </c>
    </row>
    <row r="691" spans="1:7" x14ac:dyDescent="0.3">
      <c r="A691" s="1"/>
      <c r="B691" s="1"/>
      <c r="C691" s="1"/>
      <c r="D691" s="1"/>
      <c r="E691" s="1"/>
      <c r="F691" s="1" t="s">
        <v>2452</v>
      </c>
      <c r="G691" s="1" t="s">
        <v>2453</v>
      </c>
    </row>
    <row r="692" spans="1:7" x14ac:dyDescent="0.3">
      <c r="A692" s="1"/>
      <c r="B692" s="1"/>
      <c r="C692" s="1"/>
      <c r="D692" s="1"/>
      <c r="E692" s="1"/>
      <c r="F692" s="1" t="s">
        <v>2454</v>
      </c>
      <c r="G692" s="1" t="s">
        <v>2455</v>
      </c>
    </row>
    <row r="693" spans="1:7" x14ac:dyDescent="0.3">
      <c r="A693" s="1"/>
      <c r="B693" s="1"/>
      <c r="C693" s="1"/>
      <c r="D693" s="1"/>
      <c r="E693" s="1"/>
      <c r="F693" s="1" t="s">
        <v>2456</v>
      </c>
      <c r="G693" s="1" t="s">
        <v>2457</v>
      </c>
    </row>
    <row r="694" spans="1:7" x14ac:dyDescent="0.3">
      <c r="A694" s="1"/>
      <c r="B694" s="1"/>
      <c r="C694" s="1"/>
      <c r="D694" s="1"/>
      <c r="E694" s="1"/>
      <c r="F694" s="1" t="s">
        <v>2458</v>
      </c>
      <c r="G694" s="1" t="s">
        <v>2459</v>
      </c>
    </row>
    <row r="695" spans="1:7" x14ac:dyDescent="0.3">
      <c r="A695" s="1"/>
      <c r="B695" s="1"/>
      <c r="C695" s="1"/>
      <c r="D695" s="1"/>
      <c r="E695" s="1"/>
      <c r="F695" s="1" t="s">
        <v>2460</v>
      </c>
      <c r="G695" s="1" t="s">
        <v>2461</v>
      </c>
    </row>
    <row r="696" spans="1:7" x14ac:dyDescent="0.3">
      <c r="A696" s="1"/>
      <c r="B696" s="1"/>
      <c r="C696" s="1"/>
      <c r="D696" s="1"/>
      <c r="E696" s="1"/>
      <c r="F696" s="1" t="s">
        <v>2462</v>
      </c>
      <c r="G696" s="1" t="s">
        <v>2463</v>
      </c>
    </row>
    <row r="697" spans="1:7" x14ac:dyDescent="0.3">
      <c r="A697" s="1"/>
      <c r="B697" s="1"/>
      <c r="C697" s="1"/>
      <c r="D697" s="1"/>
      <c r="E697" s="1"/>
      <c r="F697" s="1" t="s">
        <v>2464</v>
      </c>
      <c r="G697" s="1" t="s">
        <v>2465</v>
      </c>
    </row>
    <row r="698" spans="1:7" x14ac:dyDescent="0.3">
      <c r="A698" s="1"/>
      <c r="B698" s="1"/>
      <c r="C698" s="1"/>
      <c r="D698" s="1"/>
      <c r="E698" s="1"/>
      <c r="F698" s="1" t="s">
        <v>2466</v>
      </c>
      <c r="G698" s="1" t="s">
        <v>2467</v>
      </c>
    </row>
    <row r="699" spans="1:7" x14ac:dyDescent="0.3">
      <c r="A699" s="1"/>
      <c r="B699" s="1"/>
      <c r="C699" s="1"/>
      <c r="D699" s="1"/>
      <c r="E699" s="1"/>
      <c r="F699" s="1" t="s">
        <v>2468</v>
      </c>
      <c r="G699" s="1" t="s">
        <v>2469</v>
      </c>
    </row>
    <row r="700" spans="1:7" x14ac:dyDescent="0.3">
      <c r="A700" s="1"/>
      <c r="B700" s="1"/>
      <c r="C700" s="1"/>
      <c r="D700" s="1"/>
      <c r="E700" s="1"/>
      <c r="F700" s="1" t="s">
        <v>2470</v>
      </c>
      <c r="G700" s="1" t="s">
        <v>2471</v>
      </c>
    </row>
    <row r="701" spans="1:7" x14ac:dyDescent="0.3">
      <c r="A701" s="1"/>
      <c r="B701" s="1"/>
      <c r="C701" s="1"/>
      <c r="D701" s="1"/>
      <c r="E701" s="1"/>
      <c r="F701" s="1" t="s">
        <v>2472</v>
      </c>
      <c r="G701" s="1" t="s">
        <v>2473</v>
      </c>
    </row>
    <row r="702" spans="1:7" x14ac:dyDescent="0.3">
      <c r="A702" s="1"/>
      <c r="B702" s="1"/>
      <c r="C702" s="1"/>
      <c r="D702" s="1"/>
      <c r="E702" s="1"/>
      <c r="F702" s="1" t="s">
        <v>2474</v>
      </c>
      <c r="G702" s="1" t="s">
        <v>2475</v>
      </c>
    </row>
    <row r="703" spans="1:7" x14ac:dyDescent="0.3">
      <c r="A703" s="1"/>
      <c r="B703" s="1"/>
      <c r="C703" s="1"/>
      <c r="D703" s="1"/>
      <c r="E703" s="1"/>
      <c r="F703" s="1" t="s">
        <v>2476</v>
      </c>
      <c r="G703" s="1" t="s">
        <v>2477</v>
      </c>
    </row>
    <row r="704" spans="1:7" x14ac:dyDescent="0.3">
      <c r="A704" s="1"/>
      <c r="B704" s="1"/>
      <c r="C704" s="1"/>
      <c r="D704" s="1"/>
      <c r="E704" s="1"/>
      <c r="F704" s="1" t="s">
        <v>2478</v>
      </c>
      <c r="G704" s="1" t="s">
        <v>2479</v>
      </c>
    </row>
    <row r="705" spans="1:7" x14ac:dyDescent="0.3">
      <c r="A705" s="1"/>
      <c r="B705" s="1"/>
      <c r="C705" s="1"/>
      <c r="D705" s="1"/>
      <c r="E705" s="1"/>
      <c r="F705" s="1" t="s">
        <v>2480</v>
      </c>
      <c r="G705" s="1" t="s">
        <v>2481</v>
      </c>
    </row>
    <row r="706" spans="1:7" x14ac:dyDescent="0.3">
      <c r="A706" s="1"/>
      <c r="B706" s="1"/>
      <c r="C706" s="1"/>
      <c r="D706" s="1"/>
      <c r="E706" s="1"/>
      <c r="F706" s="1" t="s">
        <v>2482</v>
      </c>
      <c r="G706" s="1" t="s">
        <v>2483</v>
      </c>
    </row>
    <row r="707" spans="1:7" x14ac:dyDescent="0.3">
      <c r="A707" s="1"/>
      <c r="B707" s="1"/>
      <c r="C707" s="1"/>
      <c r="D707" s="1"/>
      <c r="E707" s="1"/>
      <c r="F707" s="1" t="s">
        <v>2484</v>
      </c>
      <c r="G707" s="1" t="s">
        <v>2485</v>
      </c>
    </row>
    <row r="708" spans="1:7" x14ac:dyDescent="0.3">
      <c r="A708" s="1"/>
      <c r="B708" s="1"/>
      <c r="C708" s="1"/>
      <c r="D708" s="1"/>
      <c r="E708" s="1"/>
      <c r="F708" s="1" t="s">
        <v>2486</v>
      </c>
      <c r="G708" s="1" t="s">
        <v>2487</v>
      </c>
    </row>
    <row r="709" spans="1:7" x14ac:dyDescent="0.3">
      <c r="A709" s="1"/>
      <c r="B709" s="1"/>
      <c r="C709" s="1"/>
      <c r="D709" s="1"/>
      <c r="E709" s="1"/>
      <c r="F709" s="1" t="s">
        <v>2488</v>
      </c>
      <c r="G709" s="1" t="s">
        <v>2489</v>
      </c>
    </row>
    <row r="710" spans="1:7" x14ac:dyDescent="0.3">
      <c r="A710" s="1"/>
      <c r="B710" s="1"/>
      <c r="C710" s="1"/>
      <c r="D710" s="1"/>
      <c r="E710" s="1"/>
      <c r="F710" s="1" t="s">
        <v>2490</v>
      </c>
      <c r="G710" s="1" t="s">
        <v>2491</v>
      </c>
    </row>
    <row r="711" spans="1:7" x14ac:dyDescent="0.3">
      <c r="A711" s="1"/>
      <c r="B711" s="1"/>
      <c r="C711" s="1"/>
      <c r="D711" s="1"/>
      <c r="E711" s="1"/>
      <c r="F711" s="1" t="s">
        <v>2492</v>
      </c>
      <c r="G711" s="1" t="s">
        <v>2493</v>
      </c>
    </row>
    <row r="712" spans="1:7" x14ac:dyDescent="0.3">
      <c r="A712" s="1"/>
      <c r="B712" s="1"/>
      <c r="C712" s="1"/>
      <c r="D712" s="1"/>
      <c r="E712" s="1"/>
      <c r="F712" s="1" t="s">
        <v>2494</v>
      </c>
      <c r="G712" s="1" t="s">
        <v>2495</v>
      </c>
    </row>
    <row r="713" spans="1:7" x14ac:dyDescent="0.3">
      <c r="A713" s="1"/>
      <c r="B713" s="1"/>
      <c r="C713" s="1"/>
      <c r="D713" s="1"/>
      <c r="E713" s="1"/>
      <c r="F713" s="1" t="s">
        <v>2496</v>
      </c>
      <c r="G713" s="1" t="s">
        <v>2497</v>
      </c>
    </row>
    <row r="714" spans="1:7" x14ac:dyDescent="0.3">
      <c r="A714" s="1"/>
      <c r="B714" s="1"/>
      <c r="C714" s="1"/>
      <c r="D714" s="1"/>
      <c r="E714" s="1"/>
      <c r="F714" s="1" t="s">
        <v>2498</v>
      </c>
      <c r="G714" s="1" t="s">
        <v>2499</v>
      </c>
    </row>
    <row r="715" spans="1:7" x14ac:dyDescent="0.3">
      <c r="A715" s="1"/>
      <c r="B715" s="1"/>
      <c r="C715" s="1"/>
      <c r="D715" s="1"/>
      <c r="E715" s="1"/>
      <c r="F715" s="1" t="s">
        <v>2500</v>
      </c>
      <c r="G715" s="1" t="s">
        <v>2501</v>
      </c>
    </row>
    <row r="716" spans="1:7" x14ac:dyDescent="0.3">
      <c r="A716" s="1"/>
      <c r="B716" s="1"/>
      <c r="C716" s="1"/>
      <c r="D716" s="1"/>
      <c r="E716" s="1"/>
      <c r="F716" s="1" t="s">
        <v>2502</v>
      </c>
      <c r="G716" s="1" t="s">
        <v>2503</v>
      </c>
    </row>
    <row r="717" spans="1:7" x14ac:dyDescent="0.3">
      <c r="A717" s="1"/>
      <c r="B717" s="1"/>
      <c r="C717" s="1"/>
      <c r="D717" s="1"/>
      <c r="E717" s="1"/>
      <c r="F717" s="1" t="s">
        <v>2504</v>
      </c>
      <c r="G717" s="1" t="s">
        <v>2505</v>
      </c>
    </row>
    <row r="718" spans="1:7" x14ac:dyDescent="0.3">
      <c r="A718" s="1"/>
      <c r="B718" s="1"/>
      <c r="C718" s="1"/>
      <c r="D718" s="1"/>
      <c r="E718" s="1"/>
      <c r="F718" s="1" t="s">
        <v>2506</v>
      </c>
      <c r="G718" s="1" t="s">
        <v>2507</v>
      </c>
    </row>
    <row r="719" spans="1:7" x14ac:dyDescent="0.3">
      <c r="A719" s="1"/>
      <c r="B719" s="1"/>
      <c r="C719" s="1"/>
      <c r="D719" s="1"/>
      <c r="E719" s="1"/>
      <c r="F719" s="1" t="s">
        <v>2508</v>
      </c>
      <c r="G719" s="1" t="s">
        <v>2509</v>
      </c>
    </row>
    <row r="720" spans="1:7" x14ac:dyDescent="0.3">
      <c r="A720" s="1"/>
      <c r="B720" s="1"/>
      <c r="C720" s="1"/>
      <c r="D720" s="1"/>
      <c r="E720" s="1"/>
      <c r="F720" s="1" t="s">
        <v>2510</v>
      </c>
      <c r="G720" s="1" t="s">
        <v>2511</v>
      </c>
    </row>
    <row r="721" spans="1:7" x14ac:dyDescent="0.3">
      <c r="A721" s="1"/>
      <c r="B721" s="1"/>
      <c r="C721" s="1"/>
      <c r="D721" s="1"/>
      <c r="E721" s="1"/>
      <c r="F721" s="1" t="s">
        <v>2512</v>
      </c>
      <c r="G721" s="1" t="s">
        <v>2513</v>
      </c>
    </row>
    <row r="722" spans="1:7" x14ac:dyDescent="0.3">
      <c r="A722" s="1"/>
      <c r="B722" s="1"/>
      <c r="C722" s="1"/>
      <c r="D722" s="1"/>
      <c r="E722" s="1"/>
      <c r="F722" s="1" t="s">
        <v>2514</v>
      </c>
      <c r="G722" s="1" t="s">
        <v>2515</v>
      </c>
    </row>
    <row r="723" spans="1:7" x14ac:dyDescent="0.3">
      <c r="A723" s="1"/>
      <c r="B723" s="1"/>
      <c r="C723" s="1"/>
      <c r="D723" s="1"/>
      <c r="E723" s="1"/>
      <c r="F723" s="1" t="s">
        <v>2516</v>
      </c>
      <c r="G723" s="1" t="s">
        <v>2517</v>
      </c>
    </row>
    <row r="724" spans="1:7" x14ac:dyDescent="0.3">
      <c r="A724" s="1"/>
      <c r="B724" s="1"/>
      <c r="C724" s="1"/>
      <c r="D724" s="1"/>
      <c r="E724" s="1"/>
      <c r="F724" s="1" t="s">
        <v>2518</v>
      </c>
      <c r="G724" s="1" t="s">
        <v>2519</v>
      </c>
    </row>
    <row r="725" spans="1:7" x14ac:dyDescent="0.3">
      <c r="A725" s="1"/>
      <c r="B725" s="1"/>
      <c r="C725" s="1"/>
      <c r="D725" s="1"/>
      <c r="E725" s="1"/>
      <c r="F725" s="1" t="s">
        <v>2520</v>
      </c>
      <c r="G725" s="1" t="s">
        <v>2521</v>
      </c>
    </row>
    <row r="726" spans="1:7" x14ac:dyDescent="0.3">
      <c r="A726" s="1"/>
      <c r="B726" s="1"/>
      <c r="C726" s="1"/>
      <c r="D726" s="1"/>
      <c r="E726" s="1"/>
      <c r="F726" s="1" t="s">
        <v>2522</v>
      </c>
      <c r="G726" s="1" t="s">
        <v>2523</v>
      </c>
    </row>
    <row r="727" spans="1:7" x14ac:dyDescent="0.3">
      <c r="A727" s="1"/>
      <c r="B727" s="1"/>
      <c r="C727" s="1"/>
      <c r="D727" s="1"/>
      <c r="E727" s="1"/>
      <c r="F727" s="1" t="s">
        <v>2524</v>
      </c>
      <c r="G727" s="1" t="s">
        <v>2525</v>
      </c>
    </row>
    <row r="728" spans="1:7" x14ac:dyDescent="0.3">
      <c r="A728" s="1"/>
      <c r="B728" s="1"/>
      <c r="C728" s="1"/>
      <c r="D728" s="1"/>
      <c r="E728" s="1"/>
      <c r="F728" s="1" t="s">
        <v>2526</v>
      </c>
      <c r="G728" s="1" t="s">
        <v>2527</v>
      </c>
    </row>
    <row r="729" spans="1:7" x14ac:dyDescent="0.3">
      <c r="A729" s="1"/>
      <c r="B729" s="1"/>
      <c r="C729" s="1"/>
      <c r="D729" s="1"/>
      <c r="E729" s="1"/>
      <c r="F729" s="1" t="s">
        <v>2528</v>
      </c>
      <c r="G729" s="1" t="s">
        <v>2529</v>
      </c>
    </row>
    <row r="730" spans="1:7" x14ac:dyDescent="0.3">
      <c r="A730" s="1"/>
      <c r="B730" s="1"/>
      <c r="C730" s="1"/>
      <c r="D730" s="1"/>
      <c r="E730" s="1"/>
      <c r="F730" s="1" t="s">
        <v>2530</v>
      </c>
      <c r="G730" s="1" t="s">
        <v>2531</v>
      </c>
    </row>
    <row r="731" spans="1:7" x14ac:dyDescent="0.3">
      <c r="A731" s="1"/>
      <c r="B731" s="1"/>
      <c r="C731" s="1"/>
      <c r="D731" s="1"/>
      <c r="E731" s="1"/>
      <c r="F731" s="1" t="s">
        <v>2532</v>
      </c>
      <c r="G731" s="1" t="s">
        <v>2533</v>
      </c>
    </row>
    <row r="732" spans="1:7" x14ac:dyDescent="0.3">
      <c r="A732" s="1"/>
      <c r="B732" s="1"/>
      <c r="C732" s="1"/>
      <c r="D732" s="1"/>
      <c r="E732" s="1"/>
      <c r="F732" s="1" t="s">
        <v>2534</v>
      </c>
      <c r="G732" s="1" t="s">
        <v>2535</v>
      </c>
    </row>
    <row r="733" spans="1:7" x14ac:dyDescent="0.3">
      <c r="A733" s="1"/>
      <c r="B733" s="1"/>
      <c r="C733" s="1"/>
      <c r="D733" s="1"/>
      <c r="E733" s="1"/>
      <c r="F733" s="1" t="s">
        <v>2536</v>
      </c>
      <c r="G733" s="1" t="s">
        <v>2537</v>
      </c>
    </row>
    <row r="734" spans="1:7" x14ac:dyDescent="0.3">
      <c r="A734" s="1"/>
      <c r="B734" s="1"/>
      <c r="C734" s="1"/>
      <c r="D734" s="1"/>
      <c r="E734" s="1"/>
      <c r="F734" s="1" t="s">
        <v>2538</v>
      </c>
      <c r="G734" s="1" t="s">
        <v>2539</v>
      </c>
    </row>
    <row r="735" spans="1:7" x14ac:dyDescent="0.3">
      <c r="A735" s="1"/>
      <c r="B735" s="1"/>
      <c r="C735" s="1"/>
      <c r="D735" s="1"/>
      <c r="E735" s="1"/>
      <c r="F735" s="1" t="s">
        <v>2540</v>
      </c>
      <c r="G735" s="1" t="s">
        <v>2541</v>
      </c>
    </row>
    <row r="736" spans="1:7" x14ac:dyDescent="0.3">
      <c r="A736" s="1"/>
      <c r="B736" s="1"/>
      <c r="C736" s="1"/>
      <c r="D736" s="1"/>
      <c r="E736" s="1"/>
      <c r="F736" s="1" t="s">
        <v>2542</v>
      </c>
      <c r="G736" s="1" t="s">
        <v>2543</v>
      </c>
    </row>
    <row r="737" spans="1:7" x14ac:dyDescent="0.3">
      <c r="A737" s="1"/>
      <c r="B737" s="1"/>
      <c r="C737" s="1"/>
      <c r="D737" s="1"/>
      <c r="E737" s="1"/>
      <c r="F737" s="1" t="s">
        <v>2544</v>
      </c>
      <c r="G737" s="1" t="s">
        <v>2545</v>
      </c>
    </row>
    <row r="738" spans="1:7" x14ac:dyDescent="0.3">
      <c r="A738" s="1"/>
      <c r="B738" s="1"/>
      <c r="C738" s="1"/>
      <c r="D738" s="1"/>
      <c r="E738" s="1"/>
      <c r="F738" s="1" t="s">
        <v>2546</v>
      </c>
      <c r="G738" s="1" t="s">
        <v>2547</v>
      </c>
    </row>
    <row r="739" spans="1:7" x14ac:dyDescent="0.3">
      <c r="A739" s="1"/>
      <c r="B739" s="1"/>
      <c r="C739" s="1"/>
      <c r="D739" s="1"/>
      <c r="E739" s="1"/>
      <c r="F739" s="1" t="s">
        <v>2548</v>
      </c>
      <c r="G739" s="1" t="s">
        <v>2549</v>
      </c>
    </row>
    <row r="740" spans="1:7" x14ac:dyDescent="0.3">
      <c r="A740" s="1"/>
      <c r="B740" s="1"/>
      <c r="C740" s="1"/>
      <c r="D740" s="1"/>
      <c r="E740" s="1"/>
      <c r="F740" s="1" t="s">
        <v>2550</v>
      </c>
      <c r="G740" s="1" t="s">
        <v>2551</v>
      </c>
    </row>
    <row r="741" spans="1:7" x14ac:dyDescent="0.3">
      <c r="A741" s="1"/>
      <c r="B741" s="1"/>
      <c r="C741" s="1"/>
      <c r="D741" s="1"/>
      <c r="E741" s="1"/>
      <c r="F741" s="1" t="s">
        <v>2552</v>
      </c>
      <c r="G741" s="1" t="s">
        <v>2553</v>
      </c>
    </row>
    <row r="742" spans="1:7" x14ac:dyDescent="0.3">
      <c r="A742" s="1"/>
      <c r="B742" s="1"/>
      <c r="C742" s="1"/>
      <c r="D742" s="1"/>
      <c r="E742" s="1"/>
      <c r="F742" s="1" t="s">
        <v>2554</v>
      </c>
      <c r="G742" s="1" t="s">
        <v>2555</v>
      </c>
    </row>
    <row r="743" spans="1:7" x14ac:dyDescent="0.3">
      <c r="A743" s="1"/>
      <c r="B743" s="1"/>
      <c r="C743" s="1"/>
      <c r="D743" s="1"/>
      <c r="E743" s="1"/>
      <c r="F743" s="1" t="s">
        <v>2556</v>
      </c>
      <c r="G743" s="1" t="s">
        <v>2557</v>
      </c>
    </row>
    <row r="744" spans="1:7" x14ac:dyDescent="0.3">
      <c r="A744" s="1"/>
      <c r="B744" s="1"/>
      <c r="C744" s="1"/>
      <c r="D744" s="1"/>
      <c r="E744" s="1"/>
      <c r="F744" s="1" t="s">
        <v>2558</v>
      </c>
      <c r="G744" s="1" t="s">
        <v>2559</v>
      </c>
    </row>
    <row r="745" spans="1:7" x14ac:dyDescent="0.3">
      <c r="A745" s="1"/>
      <c r="B745" s="1"/>
      <c r="C745" s="1"/>
      <c r="D745" s="1"/>
      <c r="E745" s="1"/>
      <c r="F745" s="1" t="s">
        <v>2560</v>
      </c>
      <c r="G745" s="1" t="s">
        <v>2561</v>
      </c>
    </row>
    <row r="746" spans="1:7" x14ac:dyDescent="0.3">
      <c r="A746" s="1"/>
      <c r="B746" s="1"/>
      <c r="C746" s="1"/>
      <c r="D746" s="1"/>
      <c r="E746" s="1"/>
      <c r="F746" s="1" t="s">
        <v>2562</v>
      </c>
      <c r="G746" s="1" t="s">
        <v>2563</v>
      </c>
    </row>
    <row r="747" spans="1:7" x14ac:dyDescent="0.3">
      <c r="A747" s="1"/>
      <c r="B747" s="1"/>
      <c r="C747" s="1"/>
      <c r="D747" s="1"/>
      <c r="E747" s="1"/>
      <c r="F747" s="1" t="s">
        <v>2564</v>
      </c>
      <c r="G747" s="1" t="s">
        <v>2565</v>
      </c>
    </row>
    <row r="748" spans="1:7" x14ac:dyDescent="0.3">
      <c r="A748" s="1"/>
      <c r="B748" s="1"/>
      <c r="C748" s="1"/>
      <c r="D748" s="1"/>
      <c r="E748" s="1"/>
      <c r="F748" s="1" t="s">
        <v>2566</v>
      </c>
      <c r="G748" s="1" t="s">
        <v>2567</v>
      </c>
    </row>
    <row r="749" spans="1:7" x14ac:dyDescent="0.3">
      <c r="A749" s="1"/>
      <c r="B749" s="1"/>
      <c r="C749" s="1"/>
      <c r="D749" s="1"/>
      <c r="E749" s="1"/>
      <c r="F749" s="1" t="s">
        <v>2568</v>
      </c>
      <c r="G749" s="1" t="s">
        <v>2569</v>
      </c>
    </row>
    <row r="750" spans="1:7" x14ac:dyDescent="0.3">
      <c r="A750" s="1"/>
      <c r="B750" s="1"/>
      <c r="C750" s="1"/>
      <c r="D750" s="1"/>
      <c r="E750" s="1"/>
      <c r="F750" s="1" t="s">
        <v>2570</v>
      </c>
      <c r="G750" s="1" t="s">
        <v>2571</v>
      </c>
    </row>
    <row r="751" spans="1:7" x14ac:dyDescent="0.3">
      <c r="A751" s="1"/>
      <c r="B751" s="1"/>
      <c r="C751" s="1"/>
      <c r="D751" s="1"/>
      <c r="E751" s="1"/>
      <c r="F751" s="1" t="s">
        <v>2572</v>
      </c>
      <c r="G751" s="1" t="s">
        <v>2573</v>
      </c>
    </row>
    <row r="752" spans="1:7" x14ac:dyDescent="0.3">
      <c r="A752" s="1"/>
      <c r="B752" s="1"/>
      <c r="C752" s="1"/>
      <c r="D752" s="1"/>
      <c r="E752" s="1"/>
      <c r="F752" s="1" t="s">
        <v>2574</v>
      </c>
      <c r="G752" s="1" t="s">
        <v>2575</v>
      </c>
    </row>
    <row r="753" spans="1:7" x14ac:dyDescent="0.3">
      <c r="A753" s="1"/>
      <c r="B753" s="1"/>
      <c r="C753" s="1"/>
      <c r="D753" s="1"/>
      <c r="E753" s="1"/>
      <c r="F753" s="1" t="s">
        <v>2576</v>
      </c>
      <c r="G753" s="1" t="s">
        <v>2577</v>
      </c>
    </row>
    <row r="754" spans="1:7" x14ac:dyDescent="0.3">
      <c r="A754" s="1"/>
      <c r="B754" s="1"/>
      <c r="C754" s="1"/>
      <c r="D754" s="1"/>
      <c r="E754" s="1"/>
      <c r="F754" s="1" t="s">
        <v>2578</v>
      </c>
      <c r="G754" s="1" t="s">
        <v>2579</v>
      </c>
    </row>
    <row r="755" spans="1:7" x14ac:dyDescent="0.3">
      <c r="A755" s="1"/>
      <c r="B755" s="1"/>
      <c r="C755" s="1"/>
      <c r="D755" s="1"/>
      <c r="E755" s="1"/>
      <c r="F755" s="1" t="s">
        <v>2580</v>
      </c>
      <c r="G755" s="1" t="s">
        <v>2581</v>
      </c>
    </row>
    <row r="756" spans="1:7" x14ac:dyDescent="0.3">
      <c r="A756" s="1"/>
      <c r="B756" s="1"/>
      <c r="C756" s="1"/>
      <c r="D756" s="1"/>
      <c r="E756" s="1"/>
      <c r="F756" s="1" t="s">
        <v>2582</v>
      </c>
      <c r="G756" s="1" t="s">
        <v>2583</v>
      </c>
    </row>
    <row r="757" spans="1:7" x14ac:dyDescent="0.3">
      <c r="A757" s="1"/>
      <c r="B757" s="1"/>
      <c r="C757" s="1"/>
      <c r="D757" s="1"/>
      <c r="E757" s="1"/>
      <c r="F757" s="1" t="s">
        <v>2584</v>
      </c>
      <c r="G757" s="1" t="s">
        <v>2585</v>
      </c>
    </row>
    <row r="758" spans="1:7" x14ac:dyDescent="0.3">
      <c r="A758" s="1"/>
      <c r="B758" s="1"/>
      <c r="C758" s="1"/>
      <c r="D758" s="1"/>
      <c r="E758" s="1"/>
      <c r="F758" s="1" t="s">
        <v>2586</v>
      </c>
      <c r="G758" s="1" t="s">
        <v>2587</v>
      </c>
    </row>
    <row r="759" spans="1:7" x14ac:dyDescent="0.3">
      <c r="A759" s="1"/>
      <c r="B759" s="1"/>
      <c r="C759" s="1"/>
      <c r="D759" s="1"/>
      <c r="E759" s="1"/>
      <c r="F759" s="1" t="s">
        <v>2588</v>
      </c>
      <c r="G759" s="1" t="s">
        <v>2589</v>
      </c>
    </row>
    <row r="760" spans="1:7" x14ac:dyDescent="0.3">
      <c r="A760" s="1"/>
      <c r="B760" s="1"/>
      <c r="C760" s="1"/>
      <c r="D760" s="1"/>
      <c r="E760" s="1"/>
      <c r="F760" s="1" t="s">
        <v>2590</v>
      </c>
      <c r="G760" s="1" t="s">
        <v>2591</v>
      </c>
    </row>
    <row r="761" spans="1:7" x14ac:dyDescent="0.3">
      <c r="A761" s="1"/>
      <c r="B761" s="1"/>
      <c r="C761" s="1"/>
      <c r="D761" s="1"/>
      <c r="E761" s="1"/>
      <c r="F761" s="1" t="s">
        <v>2592</v>
      </c>
      <c r="G761" s="1" t="s">
        <v>2593</v>
      </c>
    </row>
    <row r="762" spans="1:7" x14ac:dyDescent="0.3">
      <c r="A762" s="1"/>
      <c r="B762" s="1"/>
      <c r="C762" s="1"/>
      <c r="D762" s="1"/>
      <c r="E762" s="1"/>
      <c r="F762" s="1" t="s">
        <v>2594</v>
      </c>
      <c r="G762" s="1" t="s">
        <v>2595</v>
      </c>
    </row>
    <row r="763" spans="1:7" x14ac:dyDescent="0.3">
      <c r="A763" s="1"/>
      <c r="B763" s="1"/>
      <c r="C763" s="1"/>
      <c r="D763" s="1"/>
      <c r="E763" s="1"/>
      <c r="F763" s="1" t="s">
        <v>2596</v>
      </c>
      <c r="G763" s="1" t="s">
        <v>2597</v>
      </c>
    </row>
    <row r="764" spans="1:7" x14ac:dyDescent="0.3">
      <c r="A764" s="1"/>
      <c r="B764" s="1"/>
      <c r="C764" s="1"/>
      <c r="D764" s="1"/>
      <c r="E764" s="1"/>
      <c r="F764" s="1" t="s">
        <v>2598</v>
      </c>
      <c r="G764" s="1" t="s">
        <v>2599</v>
      </c>
    </row>
    <row r="765" spans="1:7" x14ac:dyDescent="0.3">
      <c r="A765" s="1"/>
      <c r="B765" s="1"/>
      <c r="C765" s="1"/>
      <c r="D765" s="1"/>
      <c r="E765" s="1"/>
      <c r="F765" s="1" t="s">
        <v>2600</v>
      </c>
      <c r="G765" s="1" t="s">
        <v>2601</v>
      </c>
    </row>
    <row r="766" spans="1:7" x14ac:dyDescent="0.3">
      <c r="A766" s="1"/>
      <c r="B766" s="1"/>
      <c r="C766" s="1"/>
      <c r="D766" s="1"/>
      <c r="E766" s="1"/>
      <c r="F766" s="1" t="s">
        <v>2602</v>
      </c>
      <c r="G766" s="1" t="s">
        <v>2603</v>
      </c>
    </row>
    <row r="767" spans="1:7" x14ac:dyDescent="0.3">
      <c r="A767" s="1"/>
      <c r="B767" s="1"/>
      <c r="C767" s="1"/>
      <c r="D767" s="1"/>
      <c r="E767" s="1"/>
      <c r="F767" s="1" t="s">
        <v>2604</v>
      </c>
      <c r="G767" s="1" t="s">
        <v>2605</v>
      </c>
    </row>
    <row r="768" spans="1:7" x14ac:dyDescent="0.3">
      <c r="A768" s="1"/>
      <c r="B768" s="1"/>
      <c r="C768" s="1"/>
      <c r="D768" s="1"/>
      <c r="E768" s="1"/>
      <c r="F768" s="1" t="s">
        <v>2606</v>
      </c>
      <c r="G768" s="1" t="s">
        <v>2607</v>
      </c>
    </row>
    <row r="769" spans="1:7" x14ac:dyDescent="0.3">
      <c r="A769" s="1"/>
      <c r="B769" s="1"/>
      <c r="C769" s="1"/>
      <c r="D769" s="1"/>
      <c r="E769" s="1"/>
      <c r="F769" s="1" t="s">
        <v>2608</v>
      </c>
      <c r="G769" s="1" t="s">
        <v>2609</v>
      </c>
    </row>
    <row r="770" spans="1:7" x14ac:dyDescent="0.3">
      <c r="A770" s="1"/>
      <c r="B770" s="1"/>
      <c r="C770" s="1"/>
      <c r="D770" s="1"/>
      <c r="E770" s="1"/>
      <c r="F770" s="1" t="s">
        <v>2610</v>
      </c>
      <c r="G770" s="1" t="s">
        <v>2611</v>
      </c>
    </row>
    <row r="771" spans="1:7" x14ac:dyDescent="0.3">
      <c r="A771" s="1"/>
      <c r="B771" s="1"/>
      <c r="C771" s="1"/>
      <c r="D771" s="1"/>
      <c r="E771" s="1"/>
      <c r="F771" s="1" t="s">
        <v>2612</v>
      </c>
      <c r="G771" s="1" t="s">
        <v>2613</v>
      </c>
    </row>
    <row r="772" spans="1:7" x14ac:dyDescent="0.3">
      <c r="A772" s="1"/>
      <c r="B772" s="1"/>
      <c r="C772" s="1"/>
      <c r="D772" s="1"/>
      <c r="E772" s="1"/>
      <c r="F772" s="1" t="s">
        <v>2614</v>
      </c>
      <c r="G772" s="1" t="s">
        <v>2615</v>
      </c>
    </row>
    <row r="773" spans="1:7" x14ac:dyDescent="0.3">
      <c r="A773" s="1"/>
      <c r="B773" s="1"/>
      <c r="C773" s="1"/>
      <c r="D773" s="1"/>
      <c r="E773" s="1"/>
      <c r="F773" s="1" t="s">
        <v>2616</v>
      </c>
      <c r="G773" s="1" t="s">
        <v>2617</v>
      </c>
    </row>
    <row r="774" spans="1:7" x14ac:dyDescent="0.3">
      <c r="A774" s="1"/>
      <c r="B774" s="1"/>
      <c r="C774" s="1"/>
      <c r="D774" s="1"/>
      <c r="E774" s="1"/>
      <c r="F774" s="1" t="s">
        <v>2618</v>
      </c>
      <c r="G774" s="1" t="s">
        <v>2619</v>
      </c>
    </row>
    <row r="775" spans="1:7" x14ac:dyDescent="0.3">
      <c r="A775" s="1"/>
      <c r="B775" s="1"/>
      <c r="C775" s="1"/>
      <c r="D775" s="1"/>
      <c r="E775" s="1"/>
      <c r="F775" s="1" t="s">
        <v>2620</v>
      </c>
      <c r="G775" s="1" t="s">
        <v>2621</v>
      </c>
    </row>
    <row r="776" spans="1:7" x14ac:dyDescent="0.3">
      <c r="A776" s="1"/>
      <c r="B776" s="1"/>
      <c r="C776" s="1"/>
      <c r="D776" s="1"/>
      <c r="E776" s="1"/>
      <c r="F776" s="1" t="s">
        <v>2622</v>
      </c>
      <c r="G776" s="1" t="s">
        <v>2623</v>
      </c>
    </row>
    <row r="777" spans="1:7" x14ac:dyDescent="0.3">
      <c r="A777" s="1"/>
      <c r="B777" s="1"/>
      <c r="C777" s="1"/>
      <c r="D777" s="1"/>
      <c r="E777" s="1"/>
      <c r="F777" s="1" t="s">
        <v>2624</v>
      </c>
      <c r="G777" s="1" t="s">
        <v>2625</v>
      </c>
    </row>
    <row r="778" spans="1:7" x14ac:dyDescent="0.3">
      <c r="A778" s="1"/>
      <c r="B778" s="1"/>
      <c r="C778" s="1"/>
      <c r="D778" s="1"/>
      <c r="E778" s="1"/>
      <c r="F778" s="1" t="s">
        <v>2626</v>
      </c>
      <c r="G778" s="1" t="s">
        <v>2627</v>
      </c>
    </row>
    <row r="779" spans="1:7" x14ac:dyDescent="0.3">
      <c r="A779" s="1"/>
      <c r="B779" s="1"/>
      <c r="C779" s="1"/>
      <c r="D779" s="1"/>
      <c r="E779" s="1"/>
      <c r="F779" s="1" t="s">
        <v>2628</v>
      </c>
      <c r="G779" s="1" t="s">
        <v>2629</v>
      </c>
    </row>
    <row r="780" spans="1:7" x14ac:dyDescent="0.3">
      <c r="A780" s="1"/>
      <c r="B780" s="1"/>
      <c r="C780" s="1"/>
      <c r="D780" s="1"/>
      <c r="E780" s="1"/>
      <c r="F780" s="1" t="s">
        <v>2630</v>
      </c>
      <c r="G780" s="1" t="s">
        <v>2631</v>
      </c>
    </row>
    <row r="781" spans="1:7" x14ac:dyDescent="0.3">
      <c r="A781" s="1"/>
      <c r="B781" s="1"/>
      <c r="C781" s="1"/>
      <c r="D781" s="1"/>
      <c r="E781" s="1"/>
      <c r="F781" s="1" t="s">
        <v>2632</v>
      </c>
      <c r="G781" s="1" t="s">
        <v>2633</v>
      </c>
    </row>
    <row r="782" spans="1:7" x14ac:dyDescent="0.3">
      <c r="A782" s="1"/>
      <c r="B782" s="1"/>
      <c r="C782" s="1"/>
      <c r="D782" s="1"/>
      <c r="E782" s="1"/>
      <c r="F782" s="1" t="s">
        <v>2634</v>
      </c>
      <c r="G782" s="1" t="s">
        <v>2635</v>
      </c>
    </row>
    <row r="783" spans="1:7" x14ac:dyDescent="0.3">
      <c r="A783" s="1"/>
      <c r="B783" s="1"/>
      <c r="C783" s="1"/>
      <c r="D783" s="1"/>
      <c r="E783" s="1"/>
      <c r="F783" s="1" t="s">
        <v>2636</v>
      </c>
      <c r="G783" s="1" t="s">
        <v>2637</v>
      </c>
    </row>
    <row r="784" spans="1:7" x14ac:dyDescent="0.3">
      <c r="A784" s="1"/>
      <c r="B784" s="1"/>
      <c r="C784" s="1"/>
      <c r="D784" s="1"/>
      <c r="E784" s="1"/>
      <c r="F784" s="1" t="s">
        <v>2638</v>
      </c>
      <c r="G784" s="1" t="s">
        <v>2639</v>
      </c>
    </row>
    <row r="785" spans="1:7" x14ac:dyDescent="0.3">
      <c r="A785" s="1"/>
      <c r="B785" s="1"/>
      <c r="C785" s="1"/>
      <c r="D785" s="1"/>
      <c r="E785" s="1"/>
      <c r="F785" s="1" t="s">
        <v>2640</v>
      </c>
      <c r="G785" s="1" t="s">
        <v>2641</v>
      </c>
    </row>
    <row r="786" spans="1:7" x14ac:dyDescent="0.3">
      <c r="A786" s="1"/>
      <c r="B786" s="1"/>
      <c r="C786" s="1"/>
      <c r="D786" s="1"/>
      <c r="E786" s="1"/>
      <c r="F786" s="1" t="s">
        <v>2642</v>
      </c>
      <c r="G786" s="1" t="s">
        <v>2643</v>
      </c>
    </row>
    <row r="787" spans="1:7" x14ac:dyDescent="0.3">
      <c r="A787" s="1"/>
      <c r="B787" s="1"/>
      <c r="C787" s="1"/>
      <c r="D787" s="1"/>
      <c r="E787" s="1"/>
      <c r="F787" s="1" t="s">
        <v>2644</v>
      </c>
      <c r="G787" s="1" t="s">
        <v>2645</v>
      </c>
    </row>
    <row r="788" spans="1:7" x14ac:dyDescent="0.3">
      <c r="A788" s="1"/>
      <c r="B788" s="1"/>
      <c r="C788" s="1"/>
      <c r="D788" s="1"/>
      <c r="E788" s="1"/>
      <c r="F788" s="1" t="s">
        <v>2646</v>
      </c>
      <c r="G788" s="1" t="s">
        <v>2647</v>
      </c>
    </row>
    <row r="789" spans="1:7" x14ac:dyDescent="0.3">
      <c r="A789" s="1"/>
      <c r="B789" s="1"/>
      <c r="C789" s="1"/>
      <c r="D789" s="1"/>
      <c r="E789" s="1"/>
      <c r="F789" s="1" t="s">
        <v>2648</v>
      </c>
      <c r="G789" s="1" t="s">
        <v>2649</v>
      </c>
    </row>
    <row r="790" spans="1:7" x14ac:dyDescent="0.3">
      <c r="A790" s="1"/>
      <c r="B790" s="1"/>
      <c r="C790" s="1"/>
      <c r="D790" s="1"/>
      <c r="E790" s="1"/>
      <c r="F790" s="1" t="s">
        <v>2650</v>
      </c>
      <c r="G790" s="1" t="s">
        <v>2651</v>
      </c>
    </row>
    <row r="791" spans="1:7" x14ac:dyDescent="0.3">
      <c r="A791" s="1"/>
      <c r="B791" s="1"/>
      <c r="C791" s="1"/>
      <c r="D791" s="1"/>
      <c r="E791" s="1"/>
      <c r="F791" s="1" t="s">
        <v>2652</v>
      </c>
      <c r="G791" s="1" t="s">
        <v>2653</v>
      </c>
    </row>
    <row r="792" spans="1:7" x14ac:dyDescent="0.3">
      <c r="A792" s="1"/>
      <c r="B792" s="1"/>
      <c r="C792" s="1"/>
      <c r="D792" s="1"/>
      <c r="E792" s="1"/>
      <c r="F792" s="1" t="s">
        <v>2654</v>
      </c>
      <c r="G792" s="1" t="s">
        <v>2655</v>
      </c>
    </row>
    <row r="793" spans="1:7" x14ac:dyDescent="0.3">
      <c r="A793" s="1"/>
      <c r="B793" s="1"/>
      <c r="C793" s="1"/>
      <c r="D793" s="1"/>
      <c r="E793" s="1"/>
      <c r="F793" s="1" t="s">
        <v>2656</v>
      </c>
      <c r="G793" s="1" t="s">
        <v>2657</v>
      </c>
    </row>
    <row r="794" spans="1:7" x14ac:dyDescent="0.3">
      <c r="A794" s="1"/>
      <c r="B794" s="1"/>
      <c r="C794" s="1"/>
      <c r="D794" s="1"/>
      <c r="E794" s="1"/>
      <c r="F794" s="1" t="s">
        <v>2658</v>
      </c>
      <c r="G794" s="1" t="s">
        <v>2659</v>
      </c>
    </row>
    <row r="795" spans="1:7" x14ac:dyDescent="0.3">
      <c r="A795" s="1"/>
      <c r="B795" s="1"/>
      <c r="C795" s="1"/>
      <c r="D795" s="1"/>
      <c r="E795" s="1"/>
      <c r="F795" s="1" t="s">
        <v>2660</v>
      </c>
      <c r="G795" s="1" t="s">
        <v>2661</v>
      </c>
    </row>
    <row r="796" spans="1:7" x14ac:dyDescent="0.3">
      <c r="A796" s="1"/>
      <c r="B796" s="1"/>
      <c r="C796" s="1"/>
      <c r="D796" s="1"/>
      <c r="E796" s="1"/>
      <c r="F796" s="1" t="s">
        <v>2662</v>
      </c>
      <c r="G796" s="1" t="s">
        <v>2663</v>
      </c>
    </row>
    <row r="797" spans="1:7" x14ac:dyDescent="0.3">
      <c r="A797" s="1"/>
      <c r="B797" s="1"/>
      <c r="C797" s="1"/>
      <c r="D797" s="1"/>
      <c r="E797" s="1"/>
      <c r="F797" s="1" t="s">
        <v>2664</v>
      </c>
      <c r="G797" s="1" t="s">
        <v>2665</v>
      </c>
    </row>
    <row r="798" spans="1:7" x14ac:dyDescent="0.3">
      <c r="A798" s="1"/>
      <c r="B798" s="1"/>
      <c r="C798" s="1"/>
      <c r="D798" s="1"/>
      <c r="E798" s="1"/>
      <c r="F798" s="1" t="s">
        <v>2666</v>
      </c>
      <c r="G798" s="1" t="s">
        <v>2667</v>
      </c>
    </row>
    <row r="799" spans="1:7" x14ac:dyDescent="0.3">
      <c r="A799" s="1"/>
      <c r="B799" s="1"/>
      <c r="C799" s="1"/>
      <c r="D799" s="1"/>
      <c r="E799" s="1"/>
      <c r="F799" s="1" t="s">
        <v>2668</v>
      </c>
      <c r="G799" s="1" t="s">
        <v>2669</v>
      </c>
    </row>
    <row r="800" spans="1:7" x14ac:dyDescent="0.3">
      <c r="A800" s="1"/>
      <c r="B800" s="1"/>
      <c r="C800" s="1"/>
      <c r="D800" s="1"/>
      <c r="E800" s="1"/>
      <c r="F800" s="1" t="s">
        <v>2670</v>
      </c>
      <c r="G800" s="1" t="s">
        <v>2671</v>
      </c>
    </row>
    <row r="801" spans="1:7" x14ac:dyDescent="0.3">
      <c r="A801" s="1"/>
      <c r="B801" s="1"/>
      <c r="C801" s="1"/>
      <c r="D801" s="1"/>
      <c r="E801" s="1"/>
      <c r="F801" s="1" t="s">
        <v>2672</v>
      </c>
      <c r="G801" s="1" t="s">
        <v>2673</v>
      </c>
    </row>
    <row r="802" spans="1:7" x14ac:dyDescent="0.3">
      <c r="A802" s="1"/>
      <c r="B802" s="1"/>
      <c r="C802" s="1"/>
      <c r="D802" s="1"/>
      <c r="E802" s="1"/>
      <c r="F802" s="1" t="s">
        <v>2674</v>
      </c>
      <c r="G802" s="1" t="s">
        <v>2675</v>
      </c>
    </row>
    <row r="803" spans="1:7" x14ac:dyDescent="0.3">
      <c r="A803" s="1"/>
      <c r="B803" s="1"/>
      <c r="C803" s="1"/>
      <c r="D803" s="1"/>
      <c r="E803" s="1"/>
      <c r="F803" s="1" t="s">
        <v>2676</v>
      </c>
      <c r="G803" s="1" t="s">
        <v>2677</v>
      </c>
    </row>
    <row r="804" spans="1:7" x14ac:dyDescent="0.3">
      <c r="A804" s="1"/>
      <c r="B804" s="1"/>
      <c r="C804" s="1"/>
      <c r="D804" s="1"/>
      <c r="E804" s="1"/>
      <c r="F804" s="1" t="s">
        <v>2678</v>
      </c>
      <c r="G804" s="1" t="s">
        <v>2679</v>
      </c>
    </row>
    <row r="805" spans="1:7" x14ac:dyDescent="0.3">
      <c r="A805" s="1"/>
      <c r="B805" s="1"/>
      <c r="C805" s="1"/>
      <c r="D805" s="1"/>
      <c r="E805" s="1"/>
      <c r="F805" s="1" t="s">
        <v>2680</v>
      </c>
      <c r="G805" s="1" t="s">
        <v>2681</v>
      </c>
    </row>
    <row r="806" spans="1:7" x14ac:dyDescent="0.3">
      <c r="A806" s="1"/>
      <c r="B806" s="1"/>
      <c r="C806" s="1"/>
      <c r="D806" s="1"/>
      <c r="E806" s="1"/>
      <c r="F806" s="1" t="s">
        <v>2682</v>
      </c>
      <c r="G806" s="1" t="s">
        <v>2683</v>
      </c>
    </row>
    <row r="807" spans="1:7" x14ac:dyDescent="0.3">
      <c r="A807" s="1"/>
      <c r="B807" s="1"/>
      <c r="C807" s="1"/>
      <c r="D807" s="1"/>
      <c r="E807" s="1"/>
      <c r="F807" s="1" t="s">
        <v>2684</v>
      </c>
      <c r="G807" s="1" t="s">
        <v>2685</v>
      </c>
    </row>
    <row r="808" spans="1:7" x14ac:dyDescent="0.3">
      <c r="A808" s="1"/>
      <c r="B808" s="1"/>
      <c r="C808" s="1"/>
      <c r="D808" s="1"/>
      <c r="E808" s="1"/>
      <c r="F808" s="1" t="s">
        <v>2686</v>
      </c>
      <c r="G808" s="1" t="s">
        <v>2687</v>
      </c>
    </row>
    <row r="809" spans="1:7" x14ac:dyDescent="0.3">
      <c r="A809" s="1"/>
      <c r="B809" s="1"/>
      <c r="C809" s="1"/>
      <c r="D809" s="1"/>
      <c r="E809" s="1"/>
      <c r="F809" s="1" t="s">
        <v>2688</v>
      </c>
      <c r="G809" s="1" t="s">
        <v>2689</v>
      </c>
    </row>
    <row r="810" spans="1:7" x14ac:dyDescent="0.3">
      <c r="A810" s="1"/>
      <c r="B810" s="1"/>
      <c r="C810" s="1"/>
      <c r="D810" s="1"/>
      <c r="E810" s="1"/>
      <c r="F810" s="1" t="s">
        <v>2690</v>
      </c>
      <c r="G810" s="1" t="s">
        <v>2691</v>
      </c>
    </row>
    <row r="811" spans="1:7" x14ac:dyDescent="0.3">
      <c r="A811" s="1"/>
      <c r="B811" s="1"/>
      <c r="C811" s="1"/>
      <c r="D811" s="1"/>
      <c r="E811" s="1"/>
      <c r="F811" s="1" t="s">
        <v>2692</v>
      </c>
      <c r="G811" s="1" t="s">
        <v>2693</v>
      </c>
    </row>
    <row r="812" spans="1:7" x14ac:dyDescent="0.3">
      <c r="A812" s="1"/>
      <c r="B812" s="1"/>
      <c r="C812" s="1"/>
      <c r="D812" s="1"/>
      <c r="E812" s="1"/>
      <c r="F812" s="1" t="s">
        <v>2694</v>
      </c>
      <c r="G812" s="1" t="s">
        <v>2695</v>
      </c>
    </row>
    <row r="813" spans="1:7" x14ac:dyDescent="0.3">
      <c r="A813" s="1"/>
      <c r="B813" s="1"/>
      <c r="C813" s="1"/>
      <c r="D813" s="1"/>
      <c r="E813" s="1"/>
      <c r="F813" s="1" t="s">
        <v>2696</v>
      </c>
      <c r="G813" s="1" t="s">
        <v>2697</v>
      </c>
    </row>
    <row r="814" spans="1:7" x14ac:dyDescent="0.3">
      <c r="A814" s="1"/>
      <c r="B814" s="1"/>
      <c r="C814" s="1"/>
      <c r="D814" s="1"/>
      <c r="E814" s="1"/>
      <c r="F814" s="1" t="s">
        <v>2698</v>
      </c>
      <c r="G814" s="1" t="s">
        <v>2699</v>
      </c>
    </row>
    <row r="815" spans="1:7" x14ac:dyDescent="0.3">
      <c r="A815" s="1"/>
      <c r="B815" s="1"/>
      <c r="C815" s="1"/>
      <c r="D815" s="1"/>
      <c r="E815" s="1"/>
      <c r="F815" s="1" t="s">
        <v>2700</v>
      </c>
      <c r="G815" s="1" t="s">
        <v>2701</v>
      </c>
    </row>
    <row r="816" spans="1:7" x14ac:dyDescent="0.3">
      <c r="A816" s="1"/>
      <c r="B816" s="1"/>
      <c r="C816" s="1"/>
      <c r="D816" s="1"/>
      <c r="E816" s="1"/>
      <c r="F816" s="1" t="s">
        <v>2702</v>
      </c>
      <c r="G816" s="1" t="s">
        <v>2703</v>
      </c>
    </row>
    <row r="817" spans="1:7" x14ac:dyDescent="0.3">
      <c r="A817" s="1"/>
      <c r="B817" s="1"/>
      <c r="C817" s="1"/>
      <c r="D817" s="1"/>
      <c r="E817" s="1"/>
      <c r="F817" s="1" t="s">
        <v>2704</v>
      </c>
      <c r="G817" s="1" t="s">
        <v>2705</v>
      </c>
    </row>
    <row r="818" spans="1:7" x14ac:dyDescent="0.3">
      <c r="A818" s="1"/>
      <c r="B818" s="1"/>
      <c r="C818" s="1"/>
      <c r="D818" s="1"/>
      <c r="E818" s="1"/>
      <c r="F818" s="1" t="s">
        <v>2706</v>
      </c>
      <c r="G818" s="1" t="s">
        <v>2707</v>
      </c>
    </row>
    <row r="819" spans="1:7" x14ac:dyDescent="0.3">
      <c r="A819" s="1"/>
      <c r="B819" s="1"/>
      <c r="C819" s="1"/>
      <c r="D819" s="1"/>
      <c r="E819" s="1"/>
      <c r="F819" s="1" t="s">
        <v>2708</v>
      </c>
      <c r="G819" s="1" t="s">
        <v>2709</v>
      </c>
    </row>
    <row r="820" spans="1:7" x14ac:dyDescent="0.3">
      <c r="A820" s="1"/>
      <c r="B820" s="1"/>
      <c r="C820" s="1"/>
      <c r="D820" s="1"/>
      <c r="E820" s="1"/>
      <c r="F820" s="1" t="s">
        <v>2710</v>
      </c>
      <c r="G820" s="1" t="s">
        <v>2711</v>
      </c>
    </row>
    <row r="821" spans="1:7" x14ac:dyDescent="0.3">
      <c r="A821" s="1"/>
      <c r="B821" s="1"/>
      <c r="C821" s="1"/>
      <c r="D821" s="1"/>
      <c r="E821" s="1"/>
      <c r="F821" s="1" t="s">
        <v>2712</v>
      </c>
      <c r="G821" s="1" t="s">
        <v>2713</v>
      </c>
    </row>
    <row r="822" spans="1:7" x14ac:dyDescent="0.3">
      <c r="A822" s="1"/>
      <c r="B822" s="1"/>
      <c r="C822" s="1"/>
      <c r="D822" s="1"/>
      <c r="E822" s="1"/>
      <c r="F822" s="1" t="s">
        <v>2714</v>
      </c>
      <c r="G822" s="1" t="s">
        <v>2715</v>
      </c>
    </row>
    <row r="823" spans="1:7" x14ac:dyDescent="0.3">
      <c r="A823" s="1"/>
      <c r="B823" s="1"/>
      <c r="C823" s="1"/>
      <c r="D823" s="1"/>
      <c r="E823" s="1"/>
      <c r="F823" s="1" t="s">
        <v>2716</v>
      </c>
      <c r="G823" s="1" t="s">
        <v>2717</v>
      </c>
    </row>
    <row r="824" spans="1:7" x14ac:dyDescent="0.3">
      <c r="A824" s="1"/>
      <c r="B824" s="1"/>
      <c r="C824" s="1"/>
      <c r="D824" s="1"/>
      <c r="E824" s="1"/>
      <c r="F824" s="1" t="s">
        <v>2718</v>
      </c>
      <c r="G824" s="1" t="s">
        <v>2719</v>
      </c>
    </row>
    <row r="825" spans="1:7" x14ac:dyDescent="0.3">
      <c r="A825" s="1"/>
      <c r="B825" s="1"/>
      <c r="C825" s="1"/>
      <c r="D825" s="1"/>
      <c r="E825" s="1"/>
      <c r="F825" s="1" t="s">
        <v>2720</v>
      </c>
      <c r="G825" s="1" t="s">
        <v>2721</v>
      </c>
    </row>
    <row r="826" spans="1:7" x14ac:dyDescent="0.3">
      <c r="A826" s="1"/>
      <c r="B826" s="1"/>
      <c r="C826" s="1"/>
      <c r="D826" s="1"/>
      <c r="E826" s="1"/>
      <c r="F826" s="1" t="s">
        <v>2722</v>
      </c>
      <c r="G826" s="1" t="s">
        <v>2723</v>
      </c>
    </row>
    <row r="827" spans="1:7" x14ac:dyDescent="0.3">
      <c r="A827" s="1"/>
      <c r="B827" s="1"/>
      <c r="C827" s="1"/>
      <c r="D827" s="1"/>
      <c r="E827" s="1"/>
      <c r="F827" s="1" t="s">
        <v>2724</v>
      </c>
      <c r="G827" s="1" t="s">
        <v>2725</v>
      </c>
    </row>
    <row r="828" spans="1:7" x14ac:dyDescent="0.3">
      <c r="A828" s="1"/>
      <c r="B828" s="1"/>
      <c r="C828" s="1"/>
      <c r="D828" s="1"/>
      <c r="E828" s="1"/>
      <c r="F828" s="1" t="s">
        <v>2726</v>
      </c>
      <c r="G828" s="1" t="s">
        <v>2727</v>
      </c>
    </row>
    <row r="829" spans="1:7" x14ac:dyDescent="0.3">
      <c r="A829" s="1"/>
      <c r="B829" s="1"/>
      <c r="C829" s="1"/>
      <c r="D829" s="1"/>
      <c r="E829" s="1"/>
      <c r="F829" s="1" t="s">
        <v>2728</v>
      </c>
      <c r="G829" s="1" t="s">
        <v>2729</v>
      </c>
    </row>
    <row r="830" spans="1:7" x14ac:dyDescent="0.3">
      <c r="A830" s="1"/>
      <c r="B830" s="1"/>
      <c r="C830" s="1"/>
      <c r="D830" s="1"/>
      <c r="E830" s="1"/>
      <c r="F830" s="1" t="s">
        <v>2730</v>
      </c>
      <c r="G830" s="1" t="s">
        <v>2731</v>
      </c>
    </row>
    <row r="831" spans="1:7" x14ac:dyDescent="0.3">
      <c r="A831" s="1"/>
      <c r="B831" s="1"/>
      <c r="C831" s="1"/>
      <c r="D831" s="1"/>
      <c r="E831" s="1"/>
      <c r="F831" s="1" t="s">
        <v>2732</v>
      </c>
      <c r="G831" s="1" t="s">
        <v>2733</v>
      </c>
    </row>
    <row r="832" spans="1:7" x14ac:dyDescent="0.3">
      <c r="A832" s="1"/>
      <c r="B832" s="1"/>
      <c r="C832" s="1"/>
      <c r="D832" s="1"/>
      <c r="E832" s="1"/>
      <c r="F832" s="1" t="s">
        <v>2734</v>
      </c>
      <c r="G832" s="1" t="s">
        <v>2735</v>
      </c>
    </row>
    <row r="833" spans="1:7" x14ac:dyDescent="0.3">
      <c r="A833" s="1"/>
      <c r="B833" s="1"/>
      <c r="C833" s="1"/>
      <c r="D833" s="1"/>
      <c r="E833" s="1"/>
      <c r="F833" s="1" t="s">
        <v>2736</v>
      </c>
      <c r="G833" s="1" t="s">
        <v>2737</v>
      </c>
    </row>
    <row r="834" spans="1:7" x14ac:dyDescent="0.3">
      <c r="A834" s="1"/>
      <c r="B834" s="1"/>
      <c r="C834" s="1"/>
      <c r="D834" s="1"/>
      <c r="E834" s="1"/>
      <c r="F834" s="1" t="s">
        <v>2738</v>
      </c>
      <c r="G834" s="1" t="s">
        <v>2739</v>
      </c>
    </row>
    <row r="835" spans="1:7" x14ac:dyDescent="0.3">
      <c r="A835" s="1"/>
      <c r="B835" s="1"/>
      <c r="C835" s="1"/>
      <c r="D835" s="1"/>
      <c r="E835" s="1"/>
      <c r="F835" s="1" t="s">
        <v>2740</v>
      </c>
      <c r="G835" s="1" t="s">
        <v>2741</v>
      </c>
    </row>
    <row r="836" spans="1:7" x14ac:dyDescent="0.3">
      <c r="A836" s="1"/>
      <c r="B836" s="1"/>
      <c r="C836" s="1"/>
      <c r="D836" s="1"/>
      <c r="E836" s="1"/>
      <c r="F836" s="1" t="s">
        <v>2742</v>
      </c>
      <c r="G836" s="1" t="s">
        <v>2743</v>
      </c>
    </row>
    <row r="837" spans="1:7" x14ac:dyDescent="0.3">
      <c r="A837" s="1"/>
      <c r="B837" s="1"/>
      <c r="C837" s="1"/>
      <c r="D837" s="1"/>
      <c r="E837" s="1"/>
      <c r="F837" s="1" t="s">
        <v>2744</v>
      </c>
      <c r="G837" s="1" t="s">
        <v>2745</v>
      </c>
    </row>
    <row r="838" spans="1:7" x14ac:dyDescent="0.3">
      <c r="A838" s="1"/>
      <c r="B838" s="1"/>
      <c r="C838" s="1"/>
      <c r="D838" s="1"/>
      <c r="E838" s="1"/>
      <c r="F838" s="1" t="s">
        <v>2746</v>
      </c>
      <c r="G838" s="1" t="s">
        <v>2747</v>
      </c>
    </row>
    <row r="839" spans="1:7" x14ac:dyDescent="0.3">
      <c r="A839" s="1"/>
      <c r="B839" s="1"/>
      <c r="C839" s="1"/>
      <c r="D839" s="1"/>
      <c r="E839" s="1"/>
      <c r="F839" s="1" t="s">
        <v>2748</v>
      </c>
      <c r="G839" s="1" t="s">
        <v>2749</v>
      </c>
    </row>
    <row r="840" spans="1:7" x14ac:dyDescent="0.3">
      <c r="A840" s="1"/>
      <c r="B840" s="1"/>
      <c r="C840" s="1"/>
      <c r="D840" s="1"/>
      <c r="E840" s="1"/>
      <c r="F840" s="1" t="s">
        <v>2750</v>
      </c>
      <c r="G840" s="1" t="s">
        <v>2751</v>
      </c>
    </row>
    <row r="841" spans="1:7" x14ac:dyDescent="0.3">
      <c r="A841" s="1"/>
      <c r="B841" s="1"/>
      <c r="C841" s="1"/>
      <c r="D841" s="1"/>
      <c r="E841" s="1"/>
      <c r="F841" s="1" t="s">
        <v>2752</v>
      </c>
      <c r="G841" s="1" t="s">
        <v>2753</v>
      </c>
    </row>
    <row r="842" spans="1:7" x14ac:dyDescent="0.3">
      <c r="A842" s="1"/>
      <c r="B842" s="1"/>
      <c r="C842" s="1"/>
      <c r="D842" s="1"/>
      <c r="E842" s="1"/>
      <c r="F842" s="1" t="s">
        <v>2754</v>
      </c>
      <c r="G842" s="1" t="s">
        <v>2755</v>
      </c>
    </row>
    <row r="843" spans="1:7" x14ac:dyDescent="0.3">
      <c r="A843" s="1"/>
      <c r="B843" s="1"/>
      <c r="C843" s="1"/>
      <c r="D843" s="1"/>
      <c r="E843" s="1"/>
      <c r="F843" s="1" t="s">
        <v>2756</v>
      </c>
      <c r="G843" s="1" t="s">
        <v>2757</v>
      </c>
    </row>
    <row r="844" spans="1:7" x14ac:dyDescent="0.3">
      <c r="A844" s="1"/>
      <c r="B844" s="1"/>
      <c r="C844" s="1"/>
      <c r="D844" s="1"/>
      <c r="E844" s="1"/>
      <c r="F844" s="1" t="s">
        <v>2758</v>
      </c>
      <c r="G844" s="1" t="s">
        <v>2759</v>
      </c>
    </row>
    <row r="845" spans="1:7" x14ac:dyDescent="0.3">
      <c r="A845" s="1"/>
      <c r="B845" s="1"/>
      <c r="C845" s="1"/>
      <c r="D845" s="1"/>
      <c r="E845" s="1"/>
      <c r="F845" s="1" t="s">
        <v>2760</v>
      </c>
      <c r="G845" s="1" t="s">
        <v>2761</v>
      </c>
    </row>
    <row r="846" spans="1:7" x14ac:dyDescent="0.3">
      <c r="A846" s="1"/>
      <c r="B846" s="1"/>
      <c r="C846" s="1"/>
      <c r="D846" s="1"/>
      <c r="E846" s="1"/>
      <c r="F846" s="1" t="s">
        <v>2762</v>
      </c>
      <c r="G846" s="1" t="s">
        <v>2763</v>
      </c>
    </row>
    <row r="847" spans="1:7" x14ac:dyDescent="0.3">
      <c r="A847" s="1"/>
      <c r="B847" s="1"/>
      <c r="C847" s="1"/>
      <c r="D847" s="1"/>
      <c r="E847" s="1"/>
      <c r="F847" s="1" t="s">
        <v>2764</v>
      </c>
      <c r="G847" s="1" t="s">
        <v>2765</v>
      </c>
    </row>
    <row r="848" spans="1:7" x14ac:dyDescent="0.3">
      <c r="A848" s="1"/>
      <c r="B848" s="1"/>
      <c r="C848" s="1"/>
      <c r="D848" s="1"/>
      <c r="E848" s="1"/>
      <c r="F848" s="1" t="s">
        <v>2766</v>
      </c>
      <c r="G848" s="1" t="s">
        <v>2767</v>
      </c>
    </row>
    <row r="849" spans="1:7" x14ac:dyDescent="0.3">
      <c r="A849" s="1"/>
      <c r="B849" s="1"/>
      <c r="C849" s="1"/>
      <c r="D849" s="1"/>
      <c r="E849" s="1"/>
      <c r="F849" s="1" t="s">
        <v>2768</v>
      </c>
      <c r="G849" s="1" t="s">
        <v>2769</v>
      </c>
    </row>
    <row r="850" spans="1:7" x14ac:dyDescent="0.3">
      <c r="A850" s="1"/>
      <c r="B850" s="1"/>
      <c r="C850" s="1"/>
      <c r="D850" s="1"/>
      <c r="E850" s="1"/>
      <c r="F850" s="1" t="s">
        <v>2770</v>
      </c>
      <c r="G850" s="1" t="s">
        <v>2771</v>
      </c>
    </row>
    <row r="851" spans="1:7" x14ac:dyDescent="0.3">
      <c r="A851" s="1"/>
      <c r="B851" s="1"/>
      <c r="C851" s="1"/>
      <c r="D851" s="1"/>
      <c r="E851" s="1"/>
      <c r="F851" s="1" t="s">
        <v>2772</v>
      </c>
      <c r="G851" s="1" t="s">
        <v>2773</v>
      </c>
    </row>
    <row r="852" spans="1:7" x14ac:dyDescent="0.3">
      <c r="A852" s="1"/>
      <c r="B852" s="1"/>
      <c r="C852" s="1"/>
      <c r="D852" s="1"/>
      <c r="E852" s="1"/>
      <c r="F852" s="1" t="s">
        <v>2774</v>
      </c>
      <c r="G852" s="1" t="s">
        <v>2775</v>
      </c>
    </row>
    <row r="853" spans="1:7" x14ac:dyDescent="0.3">
      <c r="A853" s="1"/>
      <c r="B853" s="1"/>
      <c r="C853" s="1"/>
      <c r="D853" s="1"/>
      <c r="E853" s="1"/>
      <c r="F853" s="1" t="s">
        <v>2776</v>
      </c>
      <c r="G853" s="1" t="s">
        <v>2777</v>
      </c>
    </row>
    <row r="854" spans="1:7" x14ac:dyDescent="0.3">
      <c r="A854" s="1"/>
      <c r="B854" s="1"/>
      <c r="C854" s="1"/>
      <c r="D854" s="1"/>
      <c r="E854" s="1"/>
      <c r="F854" s="1" t="s">
        <v>2778</v>
      </c>
      <c r="G854" s="1" t="s">
        <v>2779</v>
      </c>
    </row>
    <row r="855" spans="1:7" x14ac:dyDescent="0.3">
      <c r="A855" s="1"/>
      <c r="B855" s="1"/>
      <c r="C855" s="1"/>
      <c r="D855" s="1"/>
      <c r="E855" s="1"/>
      <c r="F855" s="1" t="s">
        <v>2780</v>
      </c>
      <c r="G855" s="1" t="s">
        <v>2781</v>
      </c>
    </row>
    <row r="856" spans="1:7" x14ac:dyDescent="0.3">
      <c r="A856" s="1"/>
      <c r="B856" s="1"/>
      <c r="C856" s="1"/>
      <c r="D856" s="1"/>
      <c r="E856" s="1"/>
      <c r="F856" s="1" t="s">
        <v>2782</v>
      </c>
      <c r="G856" s="1" t="s">
        <v>2783</v>
      </c>
    </row>
    <row r="857" spans="1:7" x14ac:dyDescent="0.3">
      <c r="A857" s="1"/>
      <c r="B857" s="1"/>
      <c r="C857" s="1"/>
      <c r="D857" s="1"/>
      <c r="E857" s="1"/>
      <c r="F857" s="1" t="s">
        <v>2784</v>
      </c>
      <c r="G857" s="1" t="s">
        <v>2785</v>
      </c>
    </row>
    <row r="858" spans="1:7" x14ac:dyDescent="0.3">
      <c r="A858" s="1"/>
      <c r="B858" s="1"/>
      <c r="C858" s="1"/>
      <c r="D858" s="1"/>
      <c r="E858" s="1"/>
      <c r="F858" s="1" t="s">
        <v>2786</v>
      </c>
      <c r="G858" s="1" t="s">
        <v>2787</v>
      </c>
    </row>
    <row r="859" spans="1:7" x14ac:dyDescent="0.3">
      <c r="A859" s="1"/>
      <c r="B859" s="1"/>
      <c r="C859" s="1"/>
      <c r="D859" s="1"/>
      <c r="E859" s="1"/>
      <c r="F859" s="1" t="s">
        <v>2788</v>
      </c>
      <c r="G859" s="1" t="s">
        <v>2789</v>
      </c>
    </row>
    <row r="860" spans="1:7" x14ac:dyDescent="0.3">
      <c r="A860" s="1"/>
      <c r="B860" s="1"/>
      <c r="C860" s="1"/>
      <c r="D860" s="1"/>
      <c r="E860" s="1"/>
      <c r="F860" s="1" t="s">
        <v>2790</v>
      </c>
      <c r="G860" s="1" t="s">
        <v>2791</v>
      </c>
    </row>
    <row r="861" spans="1:7" x14ac:dyDescent="0.3">
      <c r="A861" s="1"/>
      <c r="B861" s="1"/>
      <c r="C861" s="1"/>
      <c r="D861" s="1"/>
      <c r="E861" s="1"/>
      <c r="F861" s="1" t="s">
        <v>2792</v>
      </c>
      <c r="G861" s="1" t="s">
        <v>2793</v>
      </c>
    </row>
    <row r="862" spans="1:7" x14ac:dyDescent="0.3">
      <c r="A862" s="1"/>
      <c r="B862" s="1"/>
      <c r="C862" s="1"/>
      <c r="D862" s="1"/>
      <c r="E862" s="1"/>
      <c r="F862" s="1" t="s">
        <v>2794</v>
      </c>
      <c r="G862" s="1" t="s">
        <v>2795</v>
      </c>
    </row>
    <row r="863" spans="1:7" x14ac:dyDescent="0.3">
      <c r="A863" s="1"/>
      <c r="B863" s="1"/>
      <c r="C863" s="1"/>
      <c r="D863" s="1"/>
      <c r="E863" s="1"/>
      <c r="F863" s="1" t="s">
        <v>2796</v>
      </c>
      <c r="G863" s="1" t="s">
        <v>2797</v>
      </c>
    </row>
    <row r="864" spans="1:7" x14ac:dyDescent="0.3">
      <c r="A864" s="1"/>
      <c r="B864" s="1"/>
      <c r="C864" s="1"/>
      <c r="D864" s="1"/>
      <c r="E864" s="1"/>
      <c r="F864" s="1" t="s">
        <v>2798</v>
      </c>
      <c r="G864" s="1" t="s">
        <v>2799</v>
      </c>
    </row>
    <row r="865" spans="1:7" x14ac:dyDescent="0.3">
      <c r="A865" s="1"/>
      <c r="B865" s="1"/>
      <c r="C865" s="1"/>
      <c r="D865" s="1"/>
      <c r="E865" s="1"/>
      <c r="F865" s="1" t="s">
        <v>2800</v>
      </c>
      <c r="G865" s="1" t="s">
        <v>2801</v>
      </c>
    </row>
    <row r="866" spans="1:7" x14ac:dyDescent="0.3">
      <c r="A866" s="1"/>
      <c r="B866" s="1"/>
      <c r="C866" s="1"/>
      <c r="D866" s="1"/>
      <c r="E866" s="1"/>
      <c r="F866" s="1" t="s">
        <v>2802</v>
      </c>
      <c r="G866" s="1" t="s">
        <v>2803</v>
      </c>
    </row>
    <row r="867" spans="1:7" x14ac:dyDescent="0.3">
      <c r="A867" s="1"/>
      <c r="B867" s="1"/>
      <c r="C867" s="1"/>
      <c r="D867" s="1"/>
      <c r="E867" s="1"/>
      <c r="F867" s="1" t="s">
        <v>2804</v>
      </c>
      <c r="G867" s="1" t="s">
        <v>2805</v>
      </c>
    </row>
    <row r="868" spans="1:7" x14ac:dyDescent="0.3">
      <c r="A868" s="1"/>
      <c r="B868" s="1"/>
      <c r="C868" s="1"/>
      <c r="D868" s="1"/>
      <c r="E868" s="1"/>
      <c r="F868" s="1" t="s">
        <v>2806</v>
      </c>
      <c r="G868" s="1" t="s">
        <v>2807</v>
      </c>
    </row>
    <row r="869" spans="1:7" x14ac:dyDescent="0.3">
      <c r="A869" s="1"/>
      <c r="B869" s="1"/>
      <c r="C869" s="1"/>
      <c r="D869" s="1"/>
      <c r="E869" s="1"/>
      <c r="F869" s="1" t="s">
        <v>2808</v>
      </c>
      <c r="G869" s="1" t="s">
        <v>2809</v>
      </c>
    </row>
    <row r="870" spans="1:7" x14ac:dyDescent="0.3">
      <c r="A870" s="1"/>
      <c r="B870" s="1"/>
      <c r="C870" s="1"/>
      <c r="D870" s="1"/>
      <c r="E870" s="1"/>
      <c r="F870" s="1" t="s">
        <v>2810</v>
      </c>
      <c r="G870" s="1" t="s">
        <v>2811</v>
      </c>
    </row>
    <row r="871" spans="1:7" x14ac:dyDescent="0.3">
      <c r="A871" s="1"/>
      <c r="B871" s="1"/>
      <c r="C871" s="1"/>
      <c r="D871" s="1"/>
      <c r="E871" s="1"/>
      <c r="F871" s="1" t="s">
        <v>2812</v>
      </c>
      <c r="G871" s="1" t="s">
        <v>2813</v>
      </c>
    </row>
    <row r="872" spans="1:7" x14ac:dyDescent="0.3">
      <c r="A872" s="1"/>
      <c r="B872" s="1"/>
      <c r="C872" s="1"/>
      <c r="D872" s="1"/>
      <c r="E872" s="1"/>
      <c r="F872" s="1" t="s">
        <v>2814</v>
      </c>
      <c r="G872" s="1" t="s">
        <v>2815</v>
      </c>
    </row>
    <row r="873" spans="1:7" x14ac:dyDescent="0.3">
      <c r="A873" s="1"/>
      <c r="B873" s="1"/>
      <c r="C873" s="1"/>
      <c r="D873" s="1"/>
      <c r="E873" s="1"/>
      <c r="F873" s="1" t="s">
        <v>2816</v>
      </c>
      <c r="G873" s="1" t="s">
        <v>2817</v>
      </c>
    </row>
    <row r="874" spans="1:7" x14ac:dyDescent="0.3">
      <c r="A874" s="1"/>
      <c r="B874" s="1"/>
      <c r="C874" s="1"/>
      <c r="D874" s="1"/>
      <c r="E874" s="1"/>
      <c r="F874" s="1" t="s">
        <v>2818</v>
      </c>
      <c r="G874" s="1" t="s">
        <v>2819</v>
      </c>
    </row>
    <row r="875" spans="1:7" x14ac:dyDescent="0.3">
      <c r="A875" s="1"/>
      <c r="B875" s="1"/>
      <c r="C875" s="1"/>
      <c r="D875" s="1"/>
      <c r="E875" s="1"/>
      <c r="F875" s="1" t="s">
        <v>2820</v>
      </c>
      <c r="G875" s="1" t="s">
        <v>2821</v>
      </c>
    </row>
    <row r="876" spans="1:7" x14ac:dyDescent="0.3">
      <c r="A876" s="1"/>
      <c r="B876" s="1"/>
      <c r="C876" s="1"/>
      <c r="D876" s="1"/>
      <c r="E876" s="1"/>
      <c r="F876" s="1" t="s">
        <v>2822</v>
      </c>
      <c r="G876" s="1" t="s">
        <v>2823</v>
      </c>
    </row>
    <row r="877" spans="1:7" x14ac:dyDescent="0.3">
      <c r="A877" s="1"/>
      <c r="B877" s="1"/>
      <c r="C877" s="1"/>
      <c r="D877" s="1"/>
      <c r="E877" s="1"/>
      <c r="F877" s="1" t="s">
        <v>2824</v>
      </c>
      <c r="G877" s="1" t="s">
        <v>2825</v>
      </c>
    </row>
    <row r="878" spans="1:7" x14ac:dyDescent="0.3">
      <c r="A878" s="1"/>
      <c r="B878" s="1"/>
      <c r="C878" s="1"/>
      <c r="D878" s="1"/>
      <c r="E878" s="1"/>
      <c r="F878" s="1" t="s">
        <v>2826</v>
      </c>
      <c r="G878" s="1" t="s">
        <v>2827</v>
      </c>
    </row>
    <row r="879" spans="1:7" x14ac:dyDescent="0.3">
      <c r="A879" s="1"/>
      <c r="B879" s="1"/>
      <c r="C879" s="1"/>
      <c r="D879" s="1"/>
      <c r="E879" s="1"/>
      <c r="F879" s="1" t="s">
        <v>2828</v>
      </c>
      <c r="G879" s="1" t="s">
        <v>2829</v>
      </c>
    </row>
    <row r="880" spans="1:7" x14ac:dyDescent="0.3">
      <c r="A880" s="1"/>
      <c r="B880" s="1"/>
      <c r="C880" s="1"/>
      <c r="D880" s="1"/>
      <c r="E880" s="1"/>
      <c r="F880" s="1" t="s">
        <v>2830</v>
      </c>
      <c r="G880" s="1" t="s">
        <v>2831</v>
      </c>
    </row>
    <row r="881" spans="1:7" x14ac:dyDescent="0.3">
      <c r="A881" s="1"/>
      <c r="B881" s="1"/>
      <c r="C881" s="1"/>
      <c r="D881" s="1"/>
      <c r="E881" s="1"/>
      <c r="F881" s="1" t="s">
        <v>2832</v>
      </c>
      <c r="G881" s="1" t="s">
        <v>2833</v>
      </c>
    </row>
    <row r="882" spans="1:7" x14ac:dyDescent="0.3">
      <c r="A882" s="1"/>
      <c r="B882" s="1"/>
      <c r="C882" s="1"/>
      <c r="D882" s="1"/>
      <c r="E882" s="1"/>
      <c r="F882" s="1" t="s">
        <v>2834</v>
      </c>
      <c r="G882" s="1" t="s">
        <v>2835</v>
      </c>
    </row>
    <row r="883" spans="1:7" x14ac:dyDescent="0.3">
      <c r="A883" s="1"/>
      <c r="B883" s="1"/>
      <c r="C883" s="1"/>
      <c r="D883" s="1"/>
      <c r="E883" s="1"/>
      <c r="F883" s="1" t="s">
        <v>2836</v>
      </c>
      <c r="G883" s="1" t="s">
        <v>2837</v>
      </c>
    </row>
    <row r="884" spans="1:7" x14ac:dyDescent="0.3">
      <c r="A884" s="1"/>
      <c r="B884" s="1"/>
      <c r="C884" s="1"/>
      <c r="D884" s="1"/>
      <c r="E884" s="1"/>
      <c r="F884" s="1" t="s">
        <v>2838</v>
      </c>
      <c r="G884" s="1" t="s">
        <v>2839</v>
      </c>
    </row>
    <row r="885" spans="1:7" x14ac:dyDescent="0.3">
      <c r="A885" s="1"/>
      <c r="B885" s="1"/>
      <c r="C885" s="1"/>
      <c r="D885" s="1"/>
      <c r="E885" s="1"/>
      <c r="F885" s="1" t="s">
        <v>2840</v>
      </c>
      <c r="G885" s="1" t="s">
        <v>2841</v>
      </c>
    </row>
    <row r="886" spans="1:7" x14ac:dyDescent="0.3">
      <c r="A886" s="1"/>
      <c r="B886" s="1"/>
      <c r="C886" s="1"/>
      <c r="D886" s="1"/>
      <c r="E886" s="1"/>
      <c r="F886" s="1" t="s">
        <v>2842</v>
      </c>
      <c r="G886" s="1" t="s">
        <v>2843</v>
      </c>
    </row>
    <row r="887" spans="1:7" x14ac:dyDescent="0.3">
      <c r="A887" s="1"/>
      <c r="B887" s="1"/>
      <c r="C887" s="1"/>
      <c r="D887" s="1"/>
      <c r="E887" s="1"/>
      <c r="F887" s="1" t="s">
        <v>2844</v>
      </c>
      <c r="G887" s="1" t="s">
        <v>2845</v>
      </c>
    </row>
    <row r="888" spans="1:7" x14ac:dyDescent="0.3">
      <c r="A888" s="1"/>
      <c r="B888" s="1"/>
      <c r="C888" s="1"/>
      <c r="D888" s="1"/>
      <c r="E888" s="1"/>
      <c r="F888" s="1" t="s">
        <v>2846</v>
      </c>
      <c r="G888" s="1" t="s">
        <v>2847</v>
      </c>
    </row>
    <row r="889" spans="1:7" x14ac:dyDescent="0.3">
      <c r="A889" s="1"/>
      <c r="B889" s="1"/>
      <c r="C889" s="1"/>
      <c r="D889" s="1"/>
      <c r="E889" s="1"/>
      <c r="F889" s="1" t="s">
        <v>2848</v>
      </c>
      <c r="G889" s="1" t="s">
        <v>2849</v>
      </c>
    </row>
    <row r="890" spans="1:7" x14ac:dyDescent="0.3">
      <c r="A890" s="1"/>
      <c r="B890" s="1"/>
      <c r="C890" s="1"/>
      <c r="D890" s="1"/>
      <c r="E890" s="1"/>
      <c r="F890" s="1" t="s">
        <v>2850</v>
      </c>
      <c r="G890" s="1" t="s">
        <v>2851</v>
      </c>
    </row>
    <row r="891" spans="1:7" x14ac:dyDescent="0.3">
      <c r="A891" s="1"/>
      <c r="B891" s="1"/>
      <c r="C891" s="1"/>
      <c r="D891" s="1"/>
      <c r="E891" s="1"/>
      <c r="F891" s="1" t="s">
        <v>2852</v>
      </c>
      <c r="G891" s="1" t="s">
        <v>2853</v>
      </c>
    </row>
    <row r="892" spans="1:7" x14ac:dyDescent="0.3">
      <c r="A892" s="1"/>
      <c r="B892" s="1"/>
      <c r="C892" s="1"/>
      <c r="D892" s="1"/>
      <c r="E892" s="1"/>
      <c r="F892" s="1" t="s">
        <v>2854</v>
      </c>
      <c r="G892" s="1" t="s">
        <v>2855</v>
      </c>
    </row>
    <row r="893" spans="1:7" x14ac:dyDescent="0.3">
      <c r="A893" s="1"/>
      <c r="B893" s="1"/>
      <c r="C893" s="1"/>
      <c r="D893" s="1"/>
      <c r="E893" s="1"/>
      <c r="F893" s="1" t="s">
        <v>2856</v>
      </c>
      <c r="G893" s="1" t="s">
        <v>2857</v>
      </c>
    </row>
    <row r="894" spans="1:7" x14ac:dyDescent="0.3">
      <c r="A894" s="1"/>
      <c r="B894" s="1"/>
      <c r="C894" s="1"/>
      <c r="D894" s="1"/>
      <c r="E894" s="1"/>
      <c r="F894" s="1" t="s">
        <v>2858</v>
      </c>
      <c r="G894" s="1" t="s">
        <v>2859</v>
      </c>
    </row>
    <row r="895" spans="1:7" x14ac:dyDescent="0.3">
      <c r="A895" s="1"/>
      <c r="B895" s="1"/>
      <c r="C895" s="1"/>
      <c r="D895" s="1"/>
      <c r="E895" s="1"/>
      <c r="F895" s="1" t="s">
        <v>2860</v>
      </c>
      <c r="G895" s="1" t="s">
        <v>2861</v>
      </c>
    </row>
    <row r="896" spans="1:7" x14ac:dyDescent="0.3">
      <c r="A896" s="1"/>
      <c r="B896" s="1"/>
      <c r="C896" s="1"/>
      <c r="D896" s="1"/>
      <c r="E896" s="1"/>
      <c r="F896" s="1" t="s">
        <v>2862</v>
      </c>
      <c r="G896" s="1" t="s">
        <v>2863</v>
      </c>
    </row>
    <row r="897" spans="1:7" x14ac:dyDescent="0.3">
      <c r="A897" s="1"/>
      <c r="B897" s="1"/>
      <c r="C897" s="1"/>
      <c r="D897" s="1"/>
      <c r="E897" s="1"/>
      <c r="F897" s="1" t="s">
        <v>2864</v>
      </c>
      <c r="G897" s="1" t="s">
        <v>2865</v>
      </c>
    </row>
    <row r="898" spans="1:7" x14ac:dyDescent="0.3">
      <c r="A898" s="1"/>
      <c r="B898" s="1"/>
      <c r="C898" s="1"/>
      <c r="D898" s="1"/>
      <c r="E898" s="1"/>
      <c r="F898" s="1" t="s">
        <v>2866</v>
      </c>
      <c r="G898" s="1" t="s">
        <v>2867</v>
      </c>
    </row>
    <row r="899" spans="1:7" x14ac:dyDescent="0.3">
      <c r="A899" s="1"/>
      <c r="B899" s="1"/>
      <c r="C899" s="1"/>
      <c r="D899" s="1"/>
      <c r="E899" s="1"/>
      <c r="F899" s="1" t="s">
        <v>2868</v>
      </c>
      <c r="G899" s="1" t="s">
        <v>2869</v>
      </c>
    </row>
    <row r="900" spans="1:7" x14ac:dyDescent="0.3">
      <c r="A900" s="1"/>
      <c r="B900" s="1"/>
      <c r="C900" s="1"/>
      <c r="D900" s="1"/>
      <c r="E900" s="1"/>
      <c r="F900" s="1" t="s">
        <v>2870</v>
      </c>
      <c r="G900" s="1" t="s">
        <v>2871</v>
      </c>
    </row>
    <row r="901" spans="1:7" x14ac:dyDescent="0.3">
      <c r="A901" s="1"/>
      <c r="B901" s="1"/>
      <c r="C901" s="1"/>
      <c r="D901" s="1"/>
      <c r="E901" s="1"/>
      <c r="F901" s="1" t="s">
        <v>2872</v>
      </c>
      <c r="G901" s="1" t="s">
        <v>2873</v>
      </c>
    </row>
    <row r="902" spans="1:7" x14ac:dyDescent="0.3">
      <c r="A902" s="1"/>
      <c r="B902" s="1"/>
      <c r="C902" s="1"/>
      <c r="D902" s="1"/>
      <c r="E902" s="1"/>
      <c r="F902" s="1" t="s">
        <v>2874</v>
      </c>
      <c r="G902" s="1" t="s">
        <v>2875</v>
      </c>
    </row>
    <row r="903" spans="1:7" x14ac:dyDescent="0.3">
      <c r="A903" s="1"/>
      <c r="B903" s="1"/>
      <c r="C903" s="1"/>
      <c r="D903" s="1"/>
      <c r="E903" s="1"/>
      <c r="F903" s="1" t="s">
        <v>2876</v>
      </c>
      <c r="G903" s="1" t="s">
        <v>2877</v>
      </c>
    </row>
    <row r="904" spans="1:7" x14ac:dyDescent="0.3">
      <c r="A904" s="1"/>
      <c r="B904" s="1"/>
      <c r="C904" s="1"/>
      <c r="D904" s="1"/>
      <c r="E904" s="1"/>
      <c r="F904" s="1" t="s">
        <v>2878</v>
      </c>
      <c r="G904" s="1" t="s">
        <v>2879</v>
      </c>
    </row>
    <row r="905" spans="1:7" x14ac:dyDescent="0.3">
      <c r="A905" s="1"/>
      <c r="B905" s="1"/>
      <c r="C905" s="1"/>
      <c r="D905" s="1"/>
      <c r="E905" s="1"/>
      <c r="F905" s="1" t="s">
        <v>2880</v>
      </c>
      <c r="G905" s="1" t="s">
        <v>2881</v>
      </c>
    </row>
    <row r="906" spans="1:7" x14ac:dyDescent="0.3">
      <c r="A906" s="1"/>
      <c r="B906" s="1"/>
      <c r="C906" s="1"/>
      <c r="D906" s="1"/>
      <c r="E906" s="1"/>
      <c r="F906" s="1" t="s">
        <v>2882</v>
      </c>
      <c r="G906" s="1" t="s">
        <v>2883</v>
      </c>
    </row>
    <row r="907" spans="1:7" x14ac:dyDescent="0.3">
      <c r="A907" s="1"/>
      <c r="B907" s="1"/>
      <c r="C907" s="1"/>
      <c r="D907" s="1"/>
      <c r="E907" s="1"/>
      <c r="F907" s="1" t="s">
        <v>2884</v>
      </c>
      <c r="G907" s="1" t="s">
        <v>2885</v>
      </c>
    </row>
    <row r="908" spans="1:7" x14ac:dyDescent="0.3">
      <c r="A908" s="1"/>
      <c r="B908" s="1"/>
      <c r="C908" s="1"/>
      <c r="D908" s="1"/>
      <c r="E908" s="1"/>
      <c r="F908" s="1" t="s">
        <v>2886</v>
      </c>
      <c r="G908" s="1" t="s">
        <v>2887</v>
      </c>
    </row>
    <row r="909" spans="1:7" x14ac:dyDescent="0.3">
      <c r="A909" s="1"/>
      <c r="B909" s="1"/>
      <c r="C909" s="1"/>
      <c r="D909" s="1"/>
      <c r="E909" s="1"/>
      <c r="F909" s="1" t="s">
        <v>2888</v>
      </c>
      <c r="G909" s="1" t="s">
        <v>2889</v>
      </c>
    </row>
    <row r="910" spans="1:7" x14ac:dyDescent="0.3">
      <c r="A910" s="1"/>
      <c r="B910" s="1"/>
      <c r="C910" s="1"/>
      <c r="D910" s="1"/>
      <c r="E910" s="1"/>
      <c r="F910" s="1" t="s">
        <v>2890</v>
      </c>
      <c r="G910" s="1" t="s">
        <v>2891</v>
      </c>
    </row>
    <row r="911" spans="1:7" x14ac:dyDescent="0.3">
      <c r="A911" s="1"/>
      <c r="B911" s="1"/>
      <c r="C911" s="1"/>
      <c r="D911" s="1"/>
      <c r="E911" s="1"/>
      <c r="F911" s="1" t="s">
        <v>2892</v>
      </c>
      <c r="G911" s="1" t="s">
        <v>2893</v>
      </c>
    </row>
    <row r="912" spans="1:7" x14ac:dyDescent="0.3">
      <c r="A912" s="1"/>
      <c r="B912" s="1"/>
      <c r="C912" s="1"/>
      <c r="D912" s="1"/>
      <c r="E912" s="1"/>
      <c r="F912" s="1" t="s">
        <v>2894</v>
      </c>
      <c r="G912" s="1" t="s">
        <v>2895</v>
      </c>
    </row>
    <row r="913" spans="1:7" x14ac:dyDescent="0.3">
      <c r="A913" s="1"/>
      <c r="B913" s="1"/>
      <c r="C913" s="1"/>
      <c r="D913" s="1"/>
      <c r="E913" s="1"/>
      <c r="F913" s="1" t="s">
        <v>2896</v>
      </c>
      <c r="G913" s="1" t="s">
        <v>2897</v>
      </c>
    </row>
    <row r="914" spans="1:7" x14ac:dyDescent="0.3">
      <c r="A914" s="1"/>
      <c r="B914" s="1"/>
      <c r="C914" s="1"/>
      <c r="D914" s="1"/>
      <c r="E914" s="1"/>
      <c r="F914" s="1" t="s">
        <v>2898</v>
      </c>
      <c r="G914" s="1" t="s">
        <v>2899</v>
      </c>
    </row>
    <row r="915" spans="1:7" x14ac:dyDescent="0.3">
      <c r="A915" s="1"/>
      <c r="B915" s="1"/>
      <c r="C915" s="1"/>
      <c r="D915" s="1"/>
      <c r="E915" s="1"/>
      <c r="F915" s="1" t="s">
        <v>2900</v>
      </c>
      <c r="G915" s="1" t="s">
        <v>2901</v>
      </c>
    </row>
    <row r="916" spans="1:7" x14ac:dyDescent="0.3">
      <c r="A916" s="1"/>
      <c r="B916" s="1"/>
      <c r="C916" s="1"/>
      <c r="D916" s="1"/>
      <c r="E916" s="1"/>
      <c r="F916" s="1" t="s">
        <v>2902</v>
      </c>
      <c r="G916" s="1" t="s">
        <v>2903</v>
      </c>
    </row>
    <row r="917" spans="1:7" x14ac:dyDescent="0.3">
      <c r="A917" s="1"/>
      <c r="B917" s="1"/>
      <c r="C917" s="1"/>
      <c r="D917" s="1"/>
      <c r="E917" s="1"/>
      <c r="F917" s="1" t="s">
        <v>2904</v>
      </c>
      <c r="G917" s="1" t="s">
        <v>2905</v>
      </c>
    </row>
    <row r="918" spans="1:7" x14ac:dyDescent="0.3">
      <c r="A918" s="1"/>
      <c r="B918" s="1"/>
      <c r="C918" s="1"/>
      <c r="D918" s="1"/>
      <c r="E918" s="1"/>
      <c r="F918" s="1" t="s">
        <v>2906</v>
      </c>
      <c r="G918" s="1" t="s">
        <v>2907</v>
      </c>
    </row>
    <row r="919" spans="1:7" x14ac:dyDescent="0.3">
      <c r="A919" s="1"/>
      <c r="B919" s="1"/>
      <c r="C919" s="1"/>
      <c r="D919" s="1"/>
      <c r="E919" s="1"/>
      <c r="F919" s="1" t="s">
        <v>2908</v>
      </c>
      <c r="G919" s="1" t="s">
        <v>2909</v>
      </c>
    </row>
    <row r="920" spans="1:7" x14ac:dyDescent="0.3">
      <c r="A920" s="1"/>
      <c r="B920" s="1"/>
      <c r="C920" s="1"/>
      <c r="D920" s="1"/>
      <c r="E920" s="1"/>
      <c r="F920" s="1" t="s">
        <v>2910</v>
      </c>
      <c r="G920" s="1" t="s">
        <v>2911</v>
      </c>
    </row>
    <row r="921" spans="1:7" x14ac:dyDescent="0.3">
      <c r="A921" s="1"/>
      <c r="B921" s="1"/>
      <c r="C921" s="1"/>
      <c r="D921" s="1"/>
      <c r="E921" s="1"/>
      <c r="F921" s="1" t="s">
        <v>2912</v>
      </c>
      <c r="G921" s="1" t="s">
        <v>2913</v>
      </c>
    </row>
    <row r="922" spans="1:7" x14ac:dyDescent="0.3">
      <c r="A922" s="1"/>
      <c r="B922" s="1"/>
      <c r="C922" s="1"/>
      <c r="D922" s="1"/>
      <c r="E922" s="1"/>
      <c r="F922" s="1" t="s">
        <v>2914</v>
      </c>
      <c r="G922" s="1" t="s">
        <v>2915</v>
      </c>
    </row>
    <row r="923" spans="1:7" x14ac:dyDescent="0.3">
      <c r="A923" s="1"/>
      <c r="B923" s="1"/>
      <c r="C923" s="1"/>
      <c r="D923" s="1"/>
      <c r="E923" s="1"/>
      <c r="F923" s="1" t="s">
        <v>2916</v>
      </c>
      <c r="G923" s="1" t="s">
        <v>2917</v>
      </c>
    </row>
    <row r="924" spans="1:7" x14ac:dyDescent="0.3">
      <c r="A924" s="1"/>
      <c r="B924" s="1"/>
      <c r="C924" s="1"/>
      <c r="D924" s="1"/>
      <c r="E924" s="1"/>
      <c r="F924" s="1" t="s">
        <v>2918</v>
      </c>
      <c r="G924" s="1" t="s">
        <v>2919</v>
      </c>
    </row>
    <row r="925" spans="1:7" x14ac:dyDescent="0.3">
      <c r="A925" s="1"/>
      <c r="B925" s="1"/>
      <c r="C925" s="1"/>
      <c r="D925" s="1"/>
      <c r="E925" s="1"/>
      <c r="F925" s="1" t="s">
        <v>2920</v>
      </c>
      <c r="G925" s="1" t="s">
        <v>2921</v>
      </c>
    </row>
    <row r="926" spans="1:7" x14ac:dyDescent="0.3">
      <c r="A926" s="1"/>
      <c r="B926" s="1"/>
      <c r="C926" s="1"/>
      <c r="D926" s="1"/>
      <c r="E926" s="1"/>
      <c r="F926" s="1" t="s">
        <v>2922</v>
      </c>
      <c r="G926" s="1" t="s">
        <v>2923</v>
      </c>
    </row>
    <row r="927" spans="1:7" x14ac:dyDescent="0.3">
      <c r="A927" s="1"/>
      <c r="B927" s="1"/>
      <c r="C927" s="1"/>
      <c r="D927" s="1"/>
      <c r="E927" s="1"/>
      <c r="F927" s="1" t="s">
        <v>2924</v>
      </c>
      <c r="G927" s="1" t="s">
        <v>2925</v>
      </c>
    </row>
    <row r="928" spans="1:7" x14ac:dyDescent="0.3">
      <c r="A928" s="1"/>
      <c r="B928" s="1"/>
      <c r="C928" s="1"/>
      <c r="D928" s="1"/>
      <c r="E928" s="1"/>
      <c r="F928" s="1" t="s">
        <v>2926</v>
      </c>
      <c r="G928" s="1" t="s">
        <v>2927</v>
      </c>
    </row>
    <row r="929" spans="1:7" x14ac:dyDescent="0.3">
      <c r="A929" s="1"/>
      <c r="B929" s="1"/>
      <c r="C929" s="1"/>
      <c r="D929" s="1"/>
      <c r="E929" s="1"/>
      <c r="F929" s="1" t="s">
        <v>2928</v>
      </c>
      <c r="G929" s="1" t="s">
        <v>2929</v>
      </c>
    </row>
    <row r="930" spans="1:7" x14ac:dyDescent="0.3">
      <c r="A930" s="1"/>
      <c r="B930" s="1"/>
      <c r="C930" s="1"/>
      <c r="D930" s="1"/>
      <c r="E930" s="1"/>
      <c r="F930" s="1" t="s">
        <v>2930</v>
      </c>
      <c r="G930" s="1" t="s">
        <v>2931</v>
      </c>
    </row>
    <row r="931" spans="1:7" x14ac:dyDescent="0.3">
      <c r="A931" s="1"/>
      <c r="B931" s="1"/>
      <c r="C931" s="1"/>
      <c r="D931" s="1"/>
      <c r="E931" s="1"/>
      <c r="F931" s="1" t="s">
        <v>2932</v>
      </c>
      <c r="G931" s="1" t="s">
        <v>2933</v>
      </c>
    </row>
    <row r="932" spans="1:7" x14ac:dyDescent="0.3">
      <c r="A932" s="1"/>
      <c r="B932" s="1"/>
      <c r="C932" s="1"/>
      <c r="D932" s="1"/>
      <c r="E932" s="1"/>
      <c r="F932" s="1" t="s">
        <v>2934</v>
      </c>
      <c r="G932" s="1" t="s">
        <v>2935</v>
      </c>
    </row>
    <row r="933" spans="1:7" x14ac:dyDescent="0.3">
      <c r="A933" s="1"/>
      <c r="B933" s="1"/>
      <c r="C933" s="1"/>
      <c r="D933" s="1"/>
      <c r="E933" s="1"/>
      <c r="F933" s="1" t="s">
        <v>2936</v>
      </c>
      <c r="G933" s="1" t="s">
        <v>2937</v>
      </c>
    </row>
    <row r="934" spans="1:7" x14ac:dyDescent="0.3">
      <c r="A934" s="1"/>
      <c r="B934" s="1"/>
      <c r="C934" s="1"/>
      <c r="D934" s="1"/>
      <c r="E934" s="1"/>
      <c r="F934" s="1" t="s">
        <v>2938</v>
      </c>
      <c r="G934" s="1" t="s">
        <v>2939</v>
      </c>
    </row>
    <row r="935" spans="1:7" x14ac:dyDescent="0.3">
      <c r="A935" s="1"/>
      <c r="B935" s="1"/>
      <c r="C935" s="1"/>
      <c r="D935" s="1"/>
      <c r="E935" s="1"/>
      <c r="F935" s="1" t="s">
        <v>2940</v>
      </c>
      <c r="G935" s="1" t="s">
        <v>2941</v>
      </c>
    </row>
    <row r="936" spans="1:7" x14ac:dyDescent="0.3">
      <c r="A936" s="1"/>
      <c r="B936" s="1"/>
      <c r="C936" s="1"/>
      <c r="D936" s="1"/>
      <c r="E936" s="1"/>
      <c r="F936" s="1" t="s">
        <v>2942</v>
      </c>
      <c r="G936" s="1" t="s">
        <v>2943</v>
      </c>
    </row>
    <row r="937" spans="1:7" x14ac:dyDescent="0.3">
      <c r="A937" s="1"/>
      <c r="B937" s="1"/>
      <c r="C937" s="1"/>
      <c r="D937" s="1"/>
      <c r="E937" s="1"/>
      <c r="F937" s="1" t="s">
        <v>2944</v>
      </c>
      <c r="G937" s="1" t="s">
        <v>2945</v>
      </c>
    </row>
    <row r="938" spans="1:7" x14ac:dyDescent="0.3">
      <c r="A938" s="1"/>
      <c r="B938" s="1"/>
      <c r="C938" s="1"/>
      <c r="D938" s="1"/>
      <c r="E938" s="1"/>
      <c r="F938" s="1" t="s">
        <v>2946</v>
      </c>
      <c r="G938" s="1" t="s">
        <v>2947</v>
      </c>
    </row>
    <row r="939" spans="1:7" x14ac:dyDescent="0.3">
      <c r="A939" s="1"/>
      <c r="B939" s="1"/>
      <c r="C939" s="1"/>
      <c r="D939" s="1"/>
      <c r="E939" s="1"/>
      <c r="F939" s="1" t="s">
        <v>2948</v>
      </c>
      <c r="G939" s="1" t="s">
        <v>2949</v>
      </c>
    </row>
    <row r="940" spans="1:7" x14ac:dyDescent="0.3">
      <c r="A940" s="1"/>
      <c r="B940" s="1"/>
      <c r="C940" s="1"/>
      <c r="D940" s="1"/>
      <c r="E940" s="1"/>
      <c r="F940" s="1" t="s">
        <v>2950</v>
      </c>
      <c r="G940" s="1" t="s">
        <v>2951</v>
      </c>
    </row>
    <row r="941" spans="1:7" x14ac:dyDescent="0.3">
      <c r="A941" s="1"/>
      <c r="B941" s="1"/>
      <c r="C941" s="1"/>
      <c r="D941" s="1"/>
      <c r="E941" s="1"/>
      <c r="F941" s="1" t="s">
        <v>2952</v>
      </c>
      <c r="G941" s="1" t="s">
        <v>2953</v>
      </c>
    </row>
    <row r="942" spans="1:7" x14ac:dyDescent="0.3">
      <c r="A942" s="1"/>
      <c r="B942" s="1"/>
      <c r="C942" s="1"/>
      <c r="D942" s="1"/>
      <c r="E942" s="1"/>
      <c r="F942" s="1" t="s">
        <v>2954</v>
      </c>
      <c r="G942" s="1" t="s">
        <v>2955</v>
      </c>
    </row>
    <row r="943" spans="1:7" x14ac:dyDescent="0.3">
      <c r="A943" s="1"/>
      <c r="B943" s="1"/>
      <c r="C943" s="1"/>
      <c r="D943" s="1"/>
      <c r="E943" s="1"/>
      <c r="F943" s="1" t="s">
        <v>2956</v>
      </c>
      <c r="G943" s="1" t="s">
        <v>2957</v>
      </c>
    </row>
    <row r="944" spans="1:7" x14ac:dyDescent="0.3">
      <c r="A944" s="1"/>
      <c r="B944" s="1"/>
      <c r="C944" s="1"/>
      <c r="D944" s="1"/>
      <c r="E944" s="1"/>
      <c r="F944" s="1" t="s">
        <v>2958</v>
      </c>
      <c r="G944" s="1" t="s">
        <v>2959</v>
      </c>
    </row>
    <row r="945" spans="1:7" x14ac:dyDescent="0.3">
      <c r="A945" s="1"/>
      <c r="B945" s="1"/>
      <c r="C945" s="1"/>
      <c r="D945" s="1"/>
      <c r="E945" s="1"/>
      <c r="F945" s="1" t="s">
        <v>2960</v>
      </c>
      <c r="G945" s="1" t="s">
        <v>2961</v>
      </c>
    </row>
    <row r="946" spans="1:7" x14ac:dyDescent="0.3">
      <c r="A946" s="1"/>
      <c r="B946" s="1"/>
      <c r="C946" s="1"/>
      <c r="D946" s="1"/>
      <c r="E946" s="1"/>
      <c r="F946" s="1" t="s">
        <v>2962</v>
      </c>
      <c r="G946" s="1" t="s">
        <v>2963</v>
      </c>
    </row>
    <row r="947" spans="1:7" x14ac:dyDescent="0.3">
      <c r="A947" s="1"/>
      <c r="B947" s="1"/>
      <c r="C947" s="1"/>
      <c r="D947" s="1"/>
      <c r="E947" s="1"/>
      <c r="F947" s="1" t="s">
        <v>2964</v>
      </c>
      <c r="G947" s="1" t="s">
        <v>2965</v>
      </c>
    </row>
    <row r="948" spans="1:7" x14ac:dyDescent="0.3">
      <c r="A948" s="1"/>
      <c r="B948" s="1"/>
      <c r="C948" s="1"/>
      <c r="D948" s="1"/>
      <c r="E948" s="1"/>
      <c r="F948" s="1" t="s">
        <v>2966</v>
      </c>
      <c r="G948" s="1" t="s">
        <v>2967</v>
      </c>
    </row>
    <row r="949" spans="1:7" x14ac:dyDescent="0.3">
      <c r="A949" s="1"/>
      <c r="B949" s="1"/>
      <c r="C949" s="1"/>
      <c r="D949" s="1"/>
      <c r="E949" s="1"/>
      <c r="F949" s="1" t="s">
        <v>2968</v>
      </c>
      <c r="G949" s="1" t="s">
        <v>2969</v>
      </c>
    </row>
    <row r="950" spans="1:7" x14ac:dyDescent="0.3">
      <c r="A950" s="1"/>
      <c r="B950" s="1"/>
      <c r="C950" s="1"/>
      <c r="D950" s="1"/>
      <c r="E950" s="1"/>
      <c r="F950" s="1" t="s">
        <v>2970</v>
      </c>
      <c r="G950" s="1" t="s">
        <v>2971</v>
      </c>
    </row>
    <row r="951" spans="1:7" x14ac:dyDescent="0.3">
      <c r="A951" s="1"/>
      <c r="B951" s="1"/>
      <c r="C951" s="1"/>
      <c r="D951" s="1"/>
      <c r="E951" s="1"/>
      <c r="F951" s="1" t="s">
        <v>2972</v>
      </c>
      <c r="G951" s="1" t="s">
        <v>2973</v>
      </c>
    </row>
    <row r="952" spans="1:7" x14ac:dyDescent="0.3">
      <c r="A952" s="1"/>
      <c r="B952" s="1"/>
      <c r="C952" s="1"/>
      <c r="D952" s="1"/>
      <c r="E952" s="1"/>
      <c r="F952" s="1" t="s">
        <v>2974</v>
      </c>
      <c r="G952" s="1" t="s">
        <v>2975</v>
      </c>
    </row>
    <row r="953" spans="1:7" x14ac:dyDescent="0.3">
      <c r="A953" s="1"/>
      <c r="B953" s="1"/>
      <c r="C953" s="1"/>
      <c r="D953" s="1"/>
      <c r="E953" s="1"/>
      <c r="F953" s="1" t="s">
        <v>2976</v>
      </c>
      <c r="G953" s="1" t="s">
        <v>2977</v>
      </c>
    </row>
    <row r="954" spans="1:7" x14ac:dyDescent="0.3">
      <c r="A954" s="1"/>
      <c r="B954" s="1"/>
      <c r="C954" s="1"/>
      <c r="D954" s="1"/>
      <c r="E954" s="1"/>
      <c r="F954" s="1" t="s">
        <v>2978</v>
      </c>
      <c r="G954" s="1" t="s">
        <v>2979</v>
      </c>
    </row>
    <row r="955" spans="1:7" x14ac:dyDescent="0.3">
      <c r="A955" s="1"/>
      <c r="B955" s="1"/>
      <c r="C955" s="1"/>
      <c r="D955" s="1"/>
      <c r="E955" s="1"/>
      <c r="F955" s="1" t="s">
        <v>2980</v>
      </c>
      <c r="G955" s="1" t="s">
        <v>2981</v>
      </c>
    </row>
    <row r="956" spans="1:7" x14ac:dyDescent="0.3">
      <c r="A956" s="1"/>
      <c r="B956" s="1"/>
      <c r="C956" s="1"/>
      <c r="D956" s="1"/>
      <c r="E956" s="1"/>
      <c r="F956" s="1" t="s">
        <v>2982</v>
      </c>
      <c r="G956" s="1" t="s">
        <v>2983</v>
      </c>
    </row>
    <row r="957" spans="1:7" x14ac:dyDescent="0.3">
      <c r="A957" s="1"/>
      <c r="B957" s="1"/>
      <c r="C957" s="1"/>
      <c r="D957" s="1"/>
      <c r="E957" s="1"/>
      <c r="F957" s="1" t="s">
        <v>2984</v>
      </c>
      <c r="G957" s="1" t="s">
        <v>2985</v>
      </c>
    </row>
    <row r="958" spans="1:7" x14ac:dyDescent="0.3">
      <c r="A958" s="1"/>
      <c r="B958" s="1"/>
      <c r="C958" s="1"/>
      <c r="D958" s="1"/>
      <c r="E958" s="1"/>
      <c r="F958" s="1" t="s">
        <v>2986</v>
      </c>
      <c r="G958" s="1" t="s">
        <v>2987</v>
      </c>
    </row>
    <row r="959" spans="1:7" x14ac:dyDescent="0.3">
      <c r="A959" s="1"/>
      <c r="B959" s="1"/>
      <c r="C959" s="1"/>
      <c r="D959" s="1"/>
      <c r="E959" s="1"/>
      <c r="F959" s="1" t="s">
        <v>2988</v>
      </c>
      <c r="G959" s="1" t="s">
        <v>2989</v>
      </c>
    </row>
    <row r="960" spans="1:7" x14ac:dyDescent="0.3">
      <c r="A960" s="1"/>
      <c r="B960" s="1"/>
      <c r="C960" s="1"/>
      <c r="D960" s="1"/>
      <c r="E960" s="1"/>
      <c r="F960" s="1"/>
      <c r="G960" s="1" t="s">
        <v>2990</v>
      </c>
    </row>
    <row r="961" spans="1:7" x14ac:dyDescent="0.3">
      <c r="A961" s="1"/>
      <c r="B961" s="1"/>
      <c r="C961" s="1"/>
      <c r="D961" s="1"/>
      <c r="E961" s="1"/>
      <c r="F961" s="1"/>
      <c r="G961" s="1" t="s">
        <v>2991</v>
      </c>
    </row>
    <row r="962" spans="1:7" x14ac:dyDescent="0.3">
      <c r="A962" s="1"/>
      <c r="B962" s="1"/>
      <c r="C962" s="1"/>
      <c r="D962" s="1"/>
      <c r="E962" s="1"/>
      <c r="F962" s="1"/>
      <c r="G962" s="1" t="s">
        <v>2992</v>
      </c>
    </row>
    <row r="963" spans="1:7" x14ac:dyDescent="0.3">
      <c r="A963" s="1"/>
      <c r="B963" s="1"/>
      <c r="C963" s="1"/>
      <c r="D963" s="1"/>
      <c r="E963" s="1"/>
      <c r="F963" s="1"/>
      <c r="G963" s="1" t="s">
        <v>2993</v>
      </c>
    </row>
    <row r="964" spans="1:7" x14ac:dyDescent="0.3">
      <c r="A964" s="1"/>
      <c r="B964" s="1"/>
      <c r="C964" s="1"/>
      <c r="D964" s="1"/>
      <c r="E964" s="1"/>
      <c r="F964" s="1"/>
      <c r="G964" s="1" t="s">
        <v>2994</v>
      </c>
    </row>
    <row r="965" spans="1:7" x14ac:dyDescent="0.3">
      <c r="A965" s="1"/>
      <c r="B965" s="1"/>
      <c r="C965" s="1"/>
      <c r="D965" s="1"/>
      <c r="E965" s="1"/>
      <c r="F965" s="1"/>
      <c r="G965" s="1" t="s">
        <v>2995</v>
      </c>
    </row>
    <row r="966" spans="1:7" x14ac:dyDescent="0.3">
      <c r="A966" s="1"/>
      <c r="B966" s="1"/>
      <c r="C966" s="1"/>
      <c r="D966" s="1"/>
      <c r="E966" s="1"/>
      <c r="F966" s="1"/>
      <c r="G966" s="1" t="s">
        <v>2996</v>
      </c>
    </row>
    <row r="967" spans="1:7" x14ac:dyDescent="0.3">
      <c r="A967" s="1"/>
      <c r="B967" s="1"/>
      <c r="C967" s="1"/>
      <c r="D967" s="1"/>
      <c r="E967" s="1"/>
      <c r="F967" s="1"/>
      <c r="G967" s="1" t="s">
        <v>2997</v>
      </c>
    </row>
    <row r="968" spans="1:7" x14ac:dyDescent="0.3">
      <c r="A968" s="1"/>
      <c r="B968" s="1"/>
      <c r="C968" s="1"/>
      <c r="D968" s="1"/>
      <c r="E968" s="1"/>
      <c r="F968" s="1"/>
      <c r="G968" s="1" t="s">
        <v>2998</v>
      </c>
    </row>
    <row r="969" spans="1:7" x14ac:dyDescent="0.3">
      <c r="A969" s="1"/>
      <c r="B969" s="1"/>
      <c r="C969" s="1"/>
      <c r="D969" s="1"/>
      <c r="E969" s="1"/>
      <c r="F969" s="1"/>
      <c r="G969" s="1" t="s">
        <v>2999</v>
      </c>
    </row>
    <row r="970" spans="1:7" x14ac:dyDescent="0.3">
      <c r="A970" s="1"/>
      <c r="B970" s="1"/>
      <c r="C970" s="1"/>
      <c r="D970" s="1"/>
      <c r="E970" s="1"/>
      <c r="F970" s="1"/>
      <c r="G970" s="1" t="s">
        <v>3000</v>
      </c>
    </row>
    <row r="971" spans="1:7" x14ac:dyDescent="0.3">
      <c r="A971" s="1"/>
      <c r="B971" s="1"/>
      <c r="C971" s="1"/>
      <c r="D971" s="1"/>
      <c r="E971" s="1"/>
      <c r="F971" s="1"/>
      <c r="G971" s="1" t="s">
        <v>3001</v>
      </c>
    </row>
    <row r="972" spans="1:7" x14ac:dyDescent="0.3">
      <c r="A972" s="1"/>
      <c r="B972" s="1"/>
      <c r="C972" s="1"/>
      <c r="D972" s="1"/>
      <c r="E972" s="1"/>
      <c r="F972" s="1"/>
      <c r="G972" s="1" t="s">
        <v>3002</v>
      </c>
    </row>
    <row r="973" spans="1:7" x14ac:dyDescent="0.3">
      <c r="A973" s="1"/>
      <c r="B973" s="1"/>
      <c r="C973" s="1"/>
      <c r="D973" s="1"/>
      <c r="E973" s="1"/>
      <c r="F973" s="1"/>
      <c r="G973" s="1" t="s">
        <v>3003</v>
      </c>
    </row>
    <row r="974" spans="1:7" x14ac:dyDescent="0.3">
      <c r="A974" s="1"/>
      <c r="B974" s="1"/>
      <c r="C974" s="1"/>
      <c r="D974" s="1"/>
      <c r="E974" s="1"/>
      <c r="F974" s="1"/>
      <c r="G974" s="1" t="s">
        <v>3004</v>
      </c>
    </row>
    <row r="975" spans="1:7" x14ac:dyDescent="0.3">
      <c r="A975" s="1"/>
      <c r="B975" s="1"/>
      <c r="C975" s="1"/>
      <c r="D975" s="1"/>
      <c r="E975" s="1"/>
      <c r="F975" s="1"/>
      <c r="G975" s="1" t="s">
        <v>3005</v>
      </c>
    </row>
    <row r="976" spans="1:7" x14ac:dyDescent="0.3">
      <c r="A976" s="1"/>
      <c r="B976" s="1"/>
      <c r="C976" s="1"/>
      <c r="D976" s="1"/>
      <c r="E976" s="1"/>
      <c r="F976" s="1"/>
      <c r="G976" s="1" t="s">
        <v>3006</v>
      </c>
    </row>
    <row r="977" spans="1:7" x14ac:dyDescent="0.3">
      <c r="A977" s="1"/>
      <c r="B977" s="1"/>
      <c r="C977" s="1"/>
      <c r="D977" s="1"/>
      <c r="E977" s="1"/>
      <c r="F977" s="1"/>
      <c r="G977" s="1" t="s">
        <v>3007</v>
      </c>
    </row>
    <row r="978" spans="1:7" x14ac:dyDescent="0.3">
      <c r="A978" s="1"/>
      <c r="B978" s="1"/>
      <c r="C978" s="1"/>
      <c r="D978" s="1"/>
      <c r="E978" s="1"/>
      <c r="F978" s="1"/>
      <c r="G978" s="1" t="s">
        <v>3008</v>
      </c>
    </row>
    <row r="979" spans="1:7" x14ac:dyDescent="0.3">
      <c r="A979" s="1"/>
      <c r="B979" s="1"/>
      <c r="C979" s="1"/>
      <c r="D979" s="1"/>
      <c r="E979" s="1"/>
      <c r="F979" s="1"/>
      <c r="G979" s="1" t="s">
        <v>3009</v>
      </c>
    </row>
    <row r="980" spans="1:7" x14ac:dyDescent="0.3">
      <c r="A980" s="1"/>
      <c r="B980" s="1"/>
      <c r="C980" s="1"/>
      <c r="D980" s="1"/>
      <c r="E980" s="1"/>
      <c r="F980" s="1"/>
      <c r="G980" s="1" t="s">
        <v>3010</v>
      </c>
    </row>
    <row r="981" spans="1:7" x14ac:dyDescent="0.3">
      <c r="A981" s="1"/>
      <c r="B981" s="1"/>
      <c r="C981" s="1"/>
      <c r="D981" s="1"/>
      <c r="E981" s="1"/>
      <c r="F981" s="1"/>
      <c r="G981" s="1" t="s">
        <v>3011</v>
      </c>
    </row>
    <row r="982" spans="1:7" x14ac:dyDescent="0.3">
      <c r="A982" s="1"/>
      <c r="B982" s="1"/>
      <c r="C982" s="1"/>
      <c r="D982" s="1"/>
      <c r="E982" s="1"/>
      <c r="F982" s="1"/>
      <c r="G982" s="1" t="s">
        <v>3012</v>
      </c>
    </row>
    <row r="983" spans="1:7" x14ac:dyDescent="0.3">
      <c r="A983" s="1"/>
      <c r="B983" s="1"/>
      <c r="C983" s="1"/>
      <c r="D983" s="1"/>
      <c r="E983" s="1"/>
      <c r="F983" s="1"/>
      <c r="G983" s="1" t="s">
        <v>3013</v>
      </c>
    </row>
    <row r="984" spans="1:7" x14ac:dyDescent="0.3">
      <c r="A984" s="1"/>
      <c r="B984" s="1"/>
      <c r="C984" s="1"/>
      <c r="D984" s="1"/>
      <c r="E984" s="1"/>
      <c r="F984" s="1"/>
      <c r="G984" s="1" t="s">
        <v>3014</v>
      </c>
    </row>
    <row r="985" spans="1:7" x14ac:dyDescent="0.3">
      <c r="A985" s="1"/>
      <c r="B985" s="1"/>
      <c r="C985" s="1"/>
      <c r="D985" s="1"/>
      <c r="E985" s="1"/>
      <c r="F985" s="1"/>
      <c r="G985" s="1" t="s">
        <v>3015</v>
      </c>
    </row>
    <row r="986" spans="1:7" x14ac:dyDescent="0.3">
      <c r="A986" s="1"/>
      <c r="B986" s="1"/>
      <c r="C986" s="1"/>
      <c r="D986" s="1"/>
      <c r="E986" s="1"/>
      <c r="F986" s="1"/>
      <c r="G986" s="1" t="s">
        <v>3016</v>
      </c>
    </row>
    <row r="987" spans="1:7" x14ac:dyDescent="0.3">
      <c r="A987" s="1"/>
      <c r="B987" s="1"/>
      <c r="C987" s="1"/>
      <c r="D987" s="1"/>
      <c r="E987" s="1"/>
      <c r="F987" s="1"/>
      <c r="G987" s="1" t="s">
        <v>3017</v>
      </c>
    </row>
    <row r="988" spans="1:7" x14ac:dyDescent="0.3">
      <c r="A988" s="1"/>
      <c r="B988" s="1"/>
      <c r="C988" s="1"/>
      <c r="D988" s="1"/>
      <c r="E988" s="1"/>
      <c r="F988" s="1"/>
      <c r="G988" s="1" t="s">
        <v>3018</v>
      </c>
    </row>
    <row r="989" spans="1:7" x14ac:dyDescent="0.3">
      <c r="A989" s="1"/>
      <c r="B989" s="1"/>
      <c r="C989" s="1"/>
      <c r="D989" s="1"/>
      <c r="E989" s="1"/>
      <c r="F989" s="1"/>
      <c r="G989" s="1" t="s">
        <v>3019</v>
      </c>
    </row>
    <row r="990" spans="1:7" x14ac:dyDescent="0.3">
      <c r="A990" s="1"/>
      <c r="B990" s="1"/>
      <c r="C990" s="1"/>
      <c r="D990" s="1"/>
      <c r="E990" s="1"/>
      <c r="F990" s="1"/>
      <c r="G990" s="1" t="s">
        <v>3020</v>
      </c>
    </row>
    <row r="991" spans="1:7" x14ac:dyDescent="0.3">
      <c r="A991" s="1"/>
      <c r="B991" s="1"/>
      <c r="C991" s="1"/>
      <c r="D991" s="1"/>
      <c r="E991" s="1"/>
      <c r="F991" s="1"/>
      <c r="G991" s="1" t="s">
        <v>3021</v>
      </c>
    </row>
    <row r="992" spans="1:7" x14ac:dyDescent="0.3">
      <c r="A992" s="1"/>
      <c r="B992" s="1"/>
      <c r="C992" s="1"/>
      <c r="D992" s="1"/>
      <c r="E992" s="1"/>
      <c r="F992" s="1"/>
      <c r="G992" s="1" t="s">
        <v>3022</v>
      </c>
    </row>
    <row r="993" spans="1:7" x14ac:dyDescent="0.3">
      <c r="A993" s="1"/>
      <c r="B993" s="1"/>
      <c r="C993" s="1"/>
      <c r="D993" s="1"/>
      <c r="E993" s="1"/>
      <c r="F993" s="1"/>
      <c r="G993" s="1" t="s">
        <v>3023</v>
      </c>
    </row>
    <row r="994" spans="1:7" x14ac:dyDescent="0.3">
      <c r="A994" s="1"/>
      <c r="B994" s="1"/>
      <c r="C994" s="1"/>
      <c r="D994" s="1"/>
      <c r="E994" s="1"/>
      <c r="F994" s="1"/>
      <c r="G994" s="1" t="s">
        <v>3024</v>
      </c>
    </row>
    <row r="995" spans="1:7" x14ac:dyDescent="0.3">
      <c r="A995" s="1"/>
      <c r="B995" s="1"/>
      <c r="C995" s="1"/>
      <c r="D995" s="1"/>
      <c r="E995" s="1"/>
      <c r="F995" s="1"/>
      <c r="G995" s="1" t="s">
        <v>3025</v>
      </c>
    </row>
    <row r="996" spans="1:7" x14ac:dyDescent="0.3">
      <c r="A996" s="1"/>
      <c r="B996" s="1"/>
      <c r="C996" s="1"/>
      <c r="D996" s="1"/>
      <c r="E996" s="1"/>
      <c r="F996" s="1"/>
      <c r="G996" s="1" t="s">
        <v>3026</v>
      </c>
    </row>
    <row r="997" spans="1:7" x14ac:dyDescent="0.3">
      <c r="A997" s="1"/>
      <c r="B997" s="1"/>
      <c r="C997" s="1"/>
      <c r="D997" s="1"/>
      <c r="E997" s="1"/>
      <c r="F997" s="1"/>
      <c r="G997" s="1" t="s">
        <v>3027</v>
      </c>
    </row>
    <row r="998" spans="1:7" x14ac:dyDescent="0.3">
      <c r="A998" s="1"/>
      <c r="B998" s="1"/>
      <c r="C998" s="1"/>
      <c r="D998" s="1"/>
      <c r="E998" s="1"/>
      <c r="F998" s="1"/>
      <c r="G998" s="1" t="s">
        <v>3028</v>
      </c>
    </row>
    <row r="999" spans="1:7" x14ac:dyDescent="0.3">
      <c r="A999" s="1"/>
      <c r="B999" s="1"/>
      <c r="C999" s="1"/>
      <c r="D999" s="1"/>
      <c r="E999" s="1"/>
      <c r="F999" s="1"/>
      <c r="G999" s="1" t="s">
        <v>3029</v>
      </c>
    </row>
    <row r="1000" spans="1:7" x14ac:dyDescent="0.3">
      <c r="A1000" s="1"/>
      <c r="B1000" s="1"/>
      <c r="C1000" s="1"/>
      <c r="D1000" s="1"/>
      <c r="E1000" s="1"/>
      <c r="F1000" s="1"/>
      <c r="G1000" s="1" t="s">
        <v>3030</v>
      </c>
    </row>
    <row r="1001" spans="1:7" x14ac:dyDescent="0.3">
      <c r="A1001" s="1"/>
      <c r="B1001" s="1"/>
      <c r="C1001" s="1"/>
      <c r="D1001" s="1"/>
      <c r="E1001" s="1"/>
      <c r="F1001" s="1"/>
      <c r="G1001" s="1" t="s">
        <v>3031</v>
      </c>
    </row>
    <row r="1002" spans="1:7" x14ac:dyDescent="0.3">
      <c r="A1002" s="1"/>
      <c r="B1002" s="1"/>
      <c r="C1002" s="1"/>
      <c r="D1002" s="1"/>
      <c r="E1002" s="1"/>
      <c r="F1002" s="1"/>
      <c r="G1002" s="1" t="s">
        <v>3032</v>
      </c>
    </row>
    <row r="1003" spans="1:7" x14ac:dyDescent="0.3">
      <c r="A1003" s="1"/>
      <c r="B1003" s="1"/>
      <c r="C1003" s="1"/>
      <c r="D1003" s="1"/>
      <c r="E1003" s="1"/>
      <c r="F1003" s="1"/>
      <c r="G1003" s="1" t="s">
        <v>3033</v>
      </c>
    </row>
    <row r="1004" spans="1:7" x14ac:dyDescent="0.3">
      <c r="A1004" s="1"/>
      <c r="B1004" s="1"/>
      <c r="C1004" s="1"/>
      <c r="D1004" s="1"/>
      <c r="E1004" s="1"/>
      <c r="F1004" s="1"/>
      <c r="G1004" s="1" t="s">
        <v>3034</v>
      </c>
    </row>
    <row r="1005" spans="1:7" x14ac:dyDescent="0.3">
      <c r="A1005" s="1"/>
      <c r="B1005" s="1"/>
      <c r="C1005" s="1"/>
      <c r="D1005" s="1"/>
      <c r="E1005" s="1"/>
      <c r="F1005" s="1"/>
      <c r="G1005" s="1" t="s">
        <v>3035</v>
      </c>
    </row>
    <row r="1006" spans="1:7" x14ac:dyDescent="0.3">
      <c r="A1006" s="1"/>
      <c r="B1006" s="1"/>
      <c r="C1006" s="1"/>
      <c r="D1006" s="1"/>
      <c r="E1006" s="1"/>
      <c r="F1006" s="1"/>
      <c r="G1006" s="1" t="s">
        <v>3036</v>
      </c>
    </row>
    <row r="1007" spans="1:7" x14ac:dyDescent="0.3">
      <c r="A1007" s="1"/>
      <c r="B1007" s="1"/>
      <c r="C1007" s="1"/>
      <c r="D1007" s="1"/>
      <c r="E1007" s="1"/>
      <c r="F1007" s="1"/>
      <c r="G1007" s="1" t="s">
        <v>3037</v>
      </c>
    </row>
    <row r="1008" spans="1:7" x14ac:dyDescent="0.3">
      <c r="A1008" s="1"/>
      <c r="B1008" s="1"/>
      <c r="C1008" s="1"/>
      <c r="D1008" s="1"/>
      <c r="E1008" s="1"/>
      <c r="F1008" s="1"/>
      <c r="G1008" s="1" t="s">
        <v>3038</v>
      </c>
    </row>
    <row r="1009" spans="1:7" x14ac:dyDescent="0.3">
      <c r="A1009" s="1"/>
      <c r="B1009" s="1"/>
      <c r="C1009" s="1"/>
      <c r="D1009" s="1"/>
      <c r="E1009" s="1"/>
      <c r="F1009" s="1"/>
      <c r="G1009" s="1" t="s">
        <v>3039</v>
      </c>
    </row>
    <row r="1010" spans="1:7" x14ac:dyDescent="0.3">
      <c r="A1010" s="1"/>
      <c r="B1010" s="1"/>
      <c r="C1010" s="1"/>
      <c r="D1010" s="1"/>
      <c r="E1010" s="1"/>
      <c r="F1010" s="1"/>
      <c r="G1010" s="1" t="s">
        <v>3040</v>
      </c>
    </row>
    <row r="1011" spans="1:7" x14ac:dyDescent="0.3">
      <c r="A1011" s="1"/>
      <c r="B1011" s="1"/>
      <c r="C1011" s="1"/>
      <c r="D1011" s="1"/>
      <c r="E1011" s="1"/>
      <c r="F1011" s="1"/>
      <c r="G1011" s="1" t="s">
        <v>3041</v>
      </c>
    </row>
    <row r="1012" spans="1:7" x14ac:dyDescent="0.3">
      <c r="A1012" s="1"/>
      <c r="B1012" s="1"/>
      <c r="C1012" s="1"/>
      <c r="D1012" s="1"/>
      <c r="E1012" s="1"/>
      <c r="F1012" s="1"/>
      <c r="G1012" s="1" t="s">
        <v>3042</v>
      </c>
    </row>
    <row r="1013" spans="1:7" x14ac:dyDescent="0.3">
      <c r="A1013" s="1"/>
      <c r="B1013" s="1"/>
      <c r="C1013" s="1"/>
      <c r="D1013" s="1"/>
      <c r="E1013" s="1"/>
      <c r="F1013" s="1"/>
      <c r="G1013" s="1" t="s">
        <v>3043</v>
      </c>
    </row>
    <row r="1014" spans="1:7" x14ac:dyDescent="0.3">
      <c r="A1014" s="1"/>
      <c r="B1014" s="1"/>
      <c r="C1014" s="1"/>
      <c r="D1014" s="1"/>
      <c r="E1014" s="1"/>
      <c r="F1014" s="1"/>
      <c r="G1014" s="1" t="s">
        <v>3044</v>
      </c>
    </row>
    <row r="1015" spans="1:7" x14ac:dyDescent="0.3">
      <c r="A1015" s="1"/>
      <c r="B1015" s="1"/>
      <c r="C1015" s="1"/>
      <c r="D1015" s="1"/>
      <c r="E1015" s="1"/>
      <c r="F1015" s="1"/>
      <c r="G1015" s="1" t="s">
        <v>3045</v>
      </c>
    </row>
    <row r="1016" spans="1:7" x14ac:dyDescent="0.3">
      <c r="A1016" s="1"/>
      <c r="B1016" s="1"/>
      <c r="C1016" s="1"/>
      <c r="D1016" s="1"/>
      <c r="E1016" s="1"/>
      <c r="F1016" s="1"/>
      <c r="G1016" s="1" t="s">
        <v>3046</v>
      </c>
    </row>
    <row r="1017" spans="1:7" x14ac:dyDescent="0.3">
      <c r="A1017" s="1"/>
      <c r="B1017" s="1"/>
      <c r="C1017" s="1"/>
      <c r="D1017" s="1"/>
      <c r="E1017" s="1"/>
      <c r="F1017" s="1"/>
      <c r="G1017" s="1" t="s">
        <v>3047</v>
      </c>
    </row>
    <row r="1018" spans="1:7" x14ac:dyDescent="0.3">
      <c r="A1018" s="1"/>
      <c r="B1018" s="1"/>
      <c r="C1018" s="1"/>
      <c r="D1018" s="1"/>
      <c r="E1018" s="1"/>
      <c r="F1018" s="1"/>
      <c r="G1018" s="1" t="s">
        <v>3048</v>
      </c>
    </row>
    <row r="1019" spans="1:7" x14ac:dyDescent="0.3">
      <c r="A1019" s="1"/>
      <c r="B1019" s="1"/>
      <c r="C1019" s="1"/>
      <c r="D1019" s="1"/>
      <c r="E1019" s="1"/>
      <c r="F1019" s="1"/>
      <c r="G1019" s="1" t="s">
        <v>3049</v>
      </c>
    </row>
    <row r="1020" spans="1:7" x14ac:dyDescent="0.3">
      <c r="A1020" s="1"/>
      <c r="B1020" s="1"/>
      <c r="C1020" s="1"/>
      <c r="D1020" s="1"/>
      <c r="E1020" s="1"/>
      <c r="F1020" s="1"/>
      <c r="G1020" s="1" t="s">
        <v>3050</v>
      </c>
    </row>
    <row r="1021" spans="1:7" x14ac:dyDescent="0.3">
      <c r="A1021" s="1"/>
      <c r="B1021" s="1"/>
      <c r="C1021" s="1"/>
      <c r="D1021" s="1"/>
      <c r="E1021" s="1"/>
      <c r="F1021" s="1"/>
      <c r="G1021" s="1" t="s">
        <v>3051</v>
      </c>
    </row>
    <row r="1022" spans="1:7" x14ac:dyDescent="0.3">
      <c r="A1022" s="1"/>
      <c r="B1022" s="1"/>
      <c r="C1022" s="1"/>
      <c r="D1022" s="1"/>
      <c r="E1022" s="1"/>
      <c r="F1022" s="1"/>
      <c r="G1022" s="1" t="s">
        <v>3052</v>
      </c>
    </row>
    <row r="1023" spans="1:7" x14ac:dyDescent="0.3">
      <c r="A1023" s="1"/>
      <c r="B1023" s="1"/>
      <c r="C1023" s="1"/>
      <c r="D1023" s="1"/>
      <c r="E1023" s="1"/>
      <c r="F1023" s="1"/>
      <c r="G1023" s="1" t="s">
        <v>3053</v>
      </c>
    </row>
    <row r="1024" spans="1:7" x14ac:dyDescent="0.3">
      <c r="A1024" s="1"/>
      <c r="B1024" s="1"/>
      <c r="C1024" s="1"/>
      <c r="D1024" s="1"/>
      <c r="E1024" s="1"/>
      <c r="F1024" s="1"/>
      <c r="G1024" s="1" t="s">
        <v>3054</v>
      </c>
    </row>
    <row r="1025" spans="1:7" x14ac:dyDescent="0.3">
      <c r="A1025" s="1"/>
      <c r="B1025" s="1"/>
      <c r="C1025" s="1"/>
      <c r="D1025" s="1"/>
      <c r="E1025" s="1"/>
      <c r="F1025" s="1"/>
      <c r="G1025" s="1" t="s">
        <v>3055</v>
      </c>
    </row>
    <row r="1026" spans="1:7" x14ac:dyDescent="0.3">
      <c r="A1026" s="1"/>
      <c r="B1026" s="1"/>
      <c r="C1026" s="1"/>
      <c r="D1026" s="1"/>
      <c r="E1026" s="1"/>
      <c r="F1026" s="1"/>
      <c r="G1026" s="1" t="s">
        <v>3056</v>
      </c>
    </row>
    <row r="1027" spans="1:7" x14ac:dyDescent="0.3">
      <c r="A1027" s="1"/>
      <c r="B1027" s="1"/>
      <c r="C1027" s="1"/>
      <c r="D1027" s="1"/>
      <c r="E1027" s="1"/>
      <c r="F1027" s="1"/>
      <c r="G1027" s="1" t="s">
        <v>3057</v>
      </c>
    </row>
    <row r="1028" spans="1:7" x14ac:dyDescent="0.3">
      <c r="A1028" s="1"/>
      <c r="B1028" s="1"/>
      <c r="C1028" s="1"/>
      <c r="D1028" s="1"/>
      <c r="E1028" s="1"/>
      <c r="F1028" s="1"/>
      <c r="G1028" s="1" t="s">
        <v>3058</v>
      </c>
    </row>
    <row r="1029" spans="1:7" x14ac:dyDescent="0.3">
      <c r="A1029" s="1"/>
      <c r="B1029" s="1"/>
      <c r="C1029" s="1"/>
      <c r="D1029" s="1"/>
      <c r="E1029" s="1"/>
      <c r="F1029" s="1"/>
      <c r="G1029" s="1" t="s">
        <v>3059</v>
      </c>
    </row>
    <row r="1030" spans="1:7" x14ac:dyDescent="0.3">
      <c r="A1030" s="1"/>
      <c r="B1030" s="1"/>
      <c r="C1030" s="1"/>
      <c r="D1030" s="1"/>
      <c r="E1030" s="1"/>
      <c r="F1030" s="1"/>
      <c r="G1030" s="1" t="s">
        <v>3060</v>
      </c>
    </row>
    <row r="1031" spans="1:7" x14ac:dyDescent="0.3">
      <c r="A1031" s="1"/>
      <c r="B1031" s="1"/>
      <c r="C1031" s="1"/>
      <c r="D1031" s="1"/>
      <c r="E1031" s="1"/>
      <c r="F1031" s="1"/>
      <c r="G1031" s="1" t="s">
        <v>3061</v>
      </c>
    </row>
    <row r="1032" spans="1:7" x14ac:dyDescent="0.3">
      <c r="A1032" s="1"/>
      <c r="B1032" s="1"/>
      <c r="C1032" s="1"/>
      <c r="D1032" s="1"/>
      <c r="E1032" s="1"/>
      <c r="F1032" s="1"/>
      <c r="G1032" s="1" t="s">
        <v>3062</v>
      </c>
    </row>
    <row r="1033" spans="1:7" x14ac:dyDescent="0.3">
      <c r="A1033" s="1"/>
      <c r="B1033" s="1"/>
      <c r="C1033" s="1"/>
      <c r="D1033" s="1"/>
      <c r="E1033" s="1"/>
      <c r="F1033" s="1"/>
      <c r="G1033" s="1" t="s">
        <v>3063</v>
      </c>
    </row>
    <row r="1034" spans="1:7" x14ac:dyDescent="0.3">
      <c r="A1034" s="1"/>
      <c r="B1034" s="1"/>
      <c r="C1034" s="1"/>
      <c r="D1034" s="1"/>
      <c r="E1034" s="1"/>
      <c r="F1034" s="1"/>
      <c r="G1034" s="1" t="s">
        <v>3064</v>
      </c>
    </row>
    <row r="1035" spans="1:7" x14ac:dyDescent="0.3">
      <c r="A1035" s="1"/>
      <c r="B1035" s="1"/>
      <c r="C1035" s="1"/>
      <c r="D1035" s="1"/>
      <c r="E1035" s="1"/>
      <c r="F1035" s="1"/>
      <c r="G1035" s="1" t="s">
        <v>3065</v>
      </c>
    </row>
    <row r="1036" spans="1:7" x14ac:dyDescent="0.3">
      <c r="A1036" s="1"/>
      <c r="B1036" s="1"/>
      <c r="C1036" s="1"/>
      <c r="D1036" s="1"/>
      <c r="E1036" s="1"/>
      <c r="F1036" s="1"/>
      <c r="G1036" s="1" t="s">
        <v>3066</v>
      </c>
    </row>
    <row r="1037" spans="1:7" x14ac:dyDescent="0.3">
      <c r="A1037" s="1"/>
      <c r="B1037" s="1"/>
      <c r="C1037" s="1"/>
      <c r="D1037" s="1"/>
      <c r="E1037" s="1"/>
      <c r="F1037" s="1"/>
      <c r="G1037" s="1" t="s">
        <v>3067</v>
      </c>
    </row>
    <row r="1038" spans="1:7" x14ac:dyDescent="0.3">
      <c r="A1038" s="1"/>
      <c r="B1038" s="1"/>
      <c r="C1038" s="1"/>
      <c r="D1038" s="1"/>
      <c r="E1038" s="1"/>
      <c r="F1038" s="1"/>
      <c r="G1038" s="1" t="s">
        <v>3068</v>
      </c>
    </row>
    <row r="1039" spans="1:7" x14ac:dyDescent="0.3">
      <c r="A1039" s="1"/>
      <c r="B1039" s="1"/>
      <c r="C1039" s="1"/>
      <c r="D1039" s="1"/>
      <c r="E1039" s="1"/>
      <c r="F1039" s="1"/>
      <c r="G1039" s="1" t="s">
        <v>3069</v>
      </c>
    </row>
    <row r="1040" spans="1:7" x14ac:dyDescent="0.3">
      <c r="A1040" s="1"/>
      <c r="B1040" s="1"/>
      <c r="C1040" s="1"/>
      <c r="D1040" s="1"/>
      <c r="E1040" s="1"/>
      <c r="F1040" s="1"/>
      <c r="G1040" s="1" t="s">
        <v>3070</v>
      </c>
    </row>
    <row r="1041" spans="1:7" x14ac:dyDescent="0.3">
      <c r="A1041" s="1"/>
      <c r="B1041" s="1"/>
      <c r="C1041" s="1"/>
      <c r="D1041" s="1"/>
      <c r="E1041" s="1"/>
      <c r="F1041" s="1"/>
      <c r="G1041" s="1" t="s">
        <v>3071</v>
      </c>
    </row>
    <row r="1042" spans="1:7" x14ac:dyDescent="0.3">
      <c r="A1042" s="1"/>
      <c r="B1042" s="1"/>
      <c r="C1042" s="1"/>
      <c r="D1042" s="1"/>
      <c r="E1042" s="1"/>
      <c r="F1042" s="1"/>
      <c r="G1042" s="1" t="s">
        <v>3072</v>
      </c>
    </row>
    <row r="1043" spans="1:7" x14ac:dyDescent="0.3">
      <c r="A1043" s="1"/>
      <c r="B1043" s="1"/>
      <c r="C1043" s="1"/>
      <c r="D1043" s="1"/>
      <c r="E1043" s="1"/>
      <c r="F1043" s="1"/>
      <c r="G1043" s="1" t="s">
        <v>3073</v>
      </c>
    </row>
    <row r="1044" spans="1:7" x14ac:dyDescent="0.3">
      <c r="A1044" s="1"/>
      <c r="B1044" s="1"/>
      <c r="C1044" s="1"/>
      <c r="D1044" s="1"/>
      <c r="E1044" s="1"/>
      <c r="F1044" s="1"/>
      <c r="G1044" s="1" t="s">
        <v>3074</v>
      </c>
    </row>
    <row r="1045" spans="1:7" x14ac:dyDescent="0.3">
      <c r="A1045" s="1"/>
      <c r="B1045" s="1"/>
      <c r="C1045" s="1"/>
      <c r="D1045" s="1"/>
      <c r="E1045" s="1"/>
      <c r="F1045" s="1"/>
      <c r="G1045" s="1" t="s">
        <v>3075</v>
      </c>
    </row>
    <row r="1046" spans="1:7" x14ac:dyDescent="0.3">
      <c r="A1046" s="1"/>
      <c r="B1046" s="1"/>
      <c r="C1046" s="1"/>
      <c r="D1046" s="1"/>
      <c r="E1046" s="1"/>
      <c r="F1046" s="1"/>
      <c r="G1046" s="1" t="s">
        <v>3076</v>
      </c>
    </row>
    <row r="1047" spans="1:7" x14ac:dyDescent="0.3">
      <c r="A1047" s="1"/>
      <c r="B1047" s="1"/>
      <c r="C1047" s="1"/>
      <c r="D1047" s="1"/>
      <c r="E1047" s="1"/>
      <c r="F1047" s="1"/>
      <c r="G1047" s="1" t="s">
        <v>3077</v>
      </c>
    </row>
    <row r="1048" spans="1:7" x14ac:dyDescent="0.3">
      <c r="A1048" s="1"/>
      <c r="B1048" s="1"/>
      <c r="C1048" s="1"/>
      <c r="D1048" s="1"/>
      <c r="E1048" s="1"/>
      <c r="F1048" s="1"/>
      <c r="G1048" s="1" t="s">
        <v>3078</v>
      </c>
    </row>
    <row r="1049" spans="1:7" x14ac:dyDescent="0.3">
      <c r="A1049" s="1"/>
      <c r="B1049" s="1"/>
      <c r="C1049" s="1"/>
      <c r="D1049" s="1"/>
      <c r="E1049" s="1"/>
      <c r="F1049" s="1"/>
      <c r="G1049" s="1" t="s">
        <v>3079</v>
      </c>
    </row>
    <row r="1050" spans="1:7" x14ac:dyDescent="0.3">
      <c r="A1050" s="1"/>
      <c r="B1050" s="1"/>
      <c r="C1050" s="1"/>
      <c r="D1050" s="1"/>
      <c r="E1050" s="1"/>
      <c r="F1050" s="1"/>
      <c r="G1050" s="1" t="s">
        <v>3080</v>
      </c>
    </row>
    <row r="1051" spans="1:7" x14ac:dyDescent="0.3">
      <c r="A1051" s="1"/>
      <c r="B1051" s="1"/>
      <c r="C1051" s="1"/>
      <c r="D1051" s="1"/>
      <c r="E1051" s="1"/>
      <c r="F1051" s="1"/>
      <c r="G1051" s="1" t="s">
        <v>3081</v>
      </c>
    </row>
    <row r="1052" spans="1:7" x14ac:dyDescent="0.3">
      <c r="A1052" s="1"/>
      <c r="B1052" s="1"/>
      <c r="C1052" s="1"/>
      <c r="D1052" s="1"/>
      <c r="E1052" s="1"/>
      <c r="F1052" s="1"/>
      <c r="G1052" s="1" t="s">
        <v>3082</v>
      </c>
    </row>
    <row r="1053" spans="1:7" x14ac:dyDescent="0.3">
      <c r="A1053" s="1"/>
      <c r="B1053" s="1"/>
      <c r="C1053" s="1"/>
      <c r="D1053" s="1"/>
      <c r="E1053" s="1"/>
      <c r="F1053" s="1"/>
      <c r="G1053" s="1" t="s">
        <v>3083</v>
      </c>
    </row>
    <row r="1054" spans="1:7" x14ac:dyDescent="0.3">
      <c r="A1054" s="1"/>
      <c r="B1054" s="1"/>
      <c r="C1054" s="1"/>
      <c r="D1054" s="1"/>
      <c r="E1054" s="1"/>
      <c r="F1054" s="1"/>
      <c r="G1054" s="1" t="s">
        <v>3084</v>
      </c>
    </row>
    <row r="1055" spans="1:7" x14ac:dyDescent="0.3">
      <c r="A1055" s="1"/>
      <c r="B1055" s="1"/>
      <c r="C1055" s="1"/>
      <c r="D1055" s="1"/>
      <c r="E1055" s="1"/>
      <c r="F1055" s="1"/>
      <c r="G1055" s="1" t="s">
        <v>3085</v>
      </c>
    </row>
    <row r="1056" spans="1:7" x14ac:dyDescent="0.3">
      <c r="A1056" s="1"/>
      <c r="B1056" s="1"/>
      <c r="C1056" s="1"/>
      <c r="D1056" s="1"/>
      <c r="E1056" s="1"/>
      <c r="F1056" s="1"/>
      <c r="G1056" s="1" t="s">
        <v>3086</v>
      </c>
    </row>
    <row r="1057" spans="1:7" x14ac:dyDescent="0.3">
      <c r="A1057" s="1"/>
      <c r="B1057" s="1"/>
      <c r="C1057" s="1"/>
      <c r="D1057" s="1"/>
      <c r="E1057" s="1"/>
      <c r="F1057" s="1"/>
      <c r="G1057" s="1" t="s">
        <v>3087</v>
      </c>
    </row>
    <row r="1058" spans="1:7" x14ac:dyDescent="0.3">
      <c r="A1058" s="1"/>
      <c r="B1058" s="1"/>
      <c r="C1058" s="1"/>
      <c r="D1058" s="1"/>
      <c r="E1058" s="1"/>
      <c r="F1058" s="1"/>
      <c r="G1058" s="1" t="s">
        <v>3088</v>
      </c>
    </row>
    <row r="1059" spans="1:7" x14ac:dyDescent="0.3">
      <c r="A1059" s="1"/>
      <c r="B1059" s="1"/>
      <c r="C1059" s="1"/>
      <c r="D1059" s="1"/>
      <c r="E1059" s="1"/>
      <c r="F1059" s="1"/>
      <c r="G1059" s="1" t="s">
        <v>3089</v>
      </c>
    </row>
    <row r="1060" spans="1:7" x14ac:dyDescent="0.3">
      <c r="A1060" s="1"/>
      <c r="B1060" s="1"/>
      <c r="C1060" s="1"/>
      <c r="D1060" s="1"/>
      <c r="E1060" s="1"/>
      <c r="F1060" s="1"/>
      <c r="G1060" s="1" t="s">
        <v>3090</v>
      </c>
    </row>
    <row r="1061" spans="1:7" x14ac:dyDescent="0.3">
      <c r="A1061" s="1"/>
      <c r="B1061" s="1"/>
      <c r="C1061" s="1"/>
      <c r="D1061" s="1"/>
      <c r="E1061" s="1"/>
      <c r="F1061" s="1"/>
      <c r="G1061" s="1" t="s">
        <v>3091</v>
      </c>
    </row>
    <row r="1062" spans="1:7" x14ac:dyDescent="0.3">
      <c r="A1062" s="1"/>
      <c r="B1062" s="1"/>
      <c r="C1062" s="1"/>
      <c r="D1062" s="1"/>
      <c r="E1062" s="1"/>
      <c r="F1062" s="1"/>
      <c r="G1062" s="1" t="s">
        <v>3092</v>
      </c>
    </row>
    <row r="1063" spans="1:7" x14ac:dyDescent="0.3">
      <c r="A1063" s="1"/>
      <c r="B1063" s="1"/>
      <c r="C1063" s="1"/>
      <c r="D1063" s="1"/>
      <c r="E1063" s="1"/>
      <c r="F1063" s="1"/>
      <c r="G1063" s="1" t="s">
        <v>3093</v>
      </c>
    </row>
    <row r="1064" spans="1:7" x14ac:dyDescent="0.3">
      <c r="A1064" s="1"/>
      <c r="B1064" s="1"/>
      <c r="C1064" s="1"/>
      <c r="D1064" s="1"/>
      <c r="E1064" s="1"/>
      <c r="F1064" s="1"/>
      <c r="G1064" s="1" t="s">
        <v>3094</v>
      </c>
    </row>
    <row r="1065" spans="1:7" x14ac:dyDescent="0.3">
      <c r="A1065" s="1"/>
      <c r="B1065" s="1"/>
      <c r="C1065" s="1"/>
      <c r="D1065" s="1"/>
      <c r="E1065" s="1"/>
      <c r="F1065" s="1"/>
      <c r="G1065" s="1" t="s">
        <v>3095</v>
      </c>
    </row>
    <row r="1066" spans="1:7" x14ac:dyDescent="0.3">
      <c r="A1066" s="1"/>
      <c r="B1066" s="1"/>
      <c r="C1066" s="1"/>
      <c r="D1066" s="1"/>
      <c r="E1066" s="1"/>
      <c r="F1066" s="1"/>
      <c r="G1066" s="1" t="s">
        <v>3096</v>
      </c>
    </row>
    <row r="1067" spans="1:7" x14ac:dyDescent="0.3">
      <c r="A1067" s="1"/>
      <c r="B1067" s="1"/>
      <c r="C1067" s="1"/>
      <c r="D1067" s="1"/>
      <c r="E1067" s="1"/>
      <c r="F1067" s="1"/>
      <c r="G1067" s="1" t="s">
        <v>3097</v>
      </c>
    </row>
    <row r="1068" spans="1:7" x14ac:dyDescent="0.3">
      <c r="A1068" s="1"/>
      <c r="B1068" s="1"/>
      <c r="C1068" s="1"/>
      <c r="D1068" s="1"/>
      <c r="E1068" s="1"/>
      <c r="F1068" s="1"/>
      <c r="G1068" s="1" t="s">
        <v>3098</v>
      </c>
    </row>
    <row r="1069" spans="1:7" x14ac:dyDescent="0.3">
      <c r="A1069" s="1"/>
      <c r="B1069" s="1"/>
      <c r="C1069" s="1"/>
      <c r="D1069" s="1"/>
      <c r="E1069" s="1"/>
      <c r="F1069" s="1"/>
      <c r="G1069" s="1" t="s">
        <v>3099</v>
      </c>
    </row>
    <row r="1070" spans="1:7" x14ac:dyDescent="0.3">
      <c r="A1070" s="1"/>
      <c r="B1070" s="1"/>
      <c r="C1070" s="1"/>
      <c r="D1070" s="1"/>
      <c r="E1070" s="1"/>
      <c r="F1070" s="1"/>
      <c r="G1070" s="1" t="s">
        <v>3100</v>
      </c>
    </row>
    <row r="1071" spans="1:7" x14ac:dyDescent="0.3">
      <c r="A1071" s="1"/>
      <c r="B1071" s="1"/>
      <c r="C1071" s="1"/>
      <c r="D1071" s="1"/>
      <c r="E1071" s="1"/>
      <c r="F1071" s="1"/>
      <c r="G1071" s="1" t="s">
        <v>3101</v>
      </c>
    </row>
    <row r="1072" spans="1:7" x14ac:dyDescent="0.3">
      <c r="A1072" s="1"/>
      <c r="B1072" s="1"/>
      <c r="C1072" s="1"/>
      <c r="D1072" s="1"/>
      <c r="E1072" s="1"/>
      <c r="F1072" s="1"/>
      <c r="G1072" s="1" t="s">
        <v>3102</v>
      </c>
    </row>
    <row r="1073" spans="1:7" x14ac:dyDescent="0.3">
      <c r="A1073" s="1"/>
      <c r="B1073" s="1"/>
      <c r="C1073" s="1"/>
      <c r="D1073" s="1"/>
      <c r="E1073" s="1"/>
      <c r="F1073" s="1"/>
      <c r="G1073" s="1" t="s">
        <v>3103</v>
      </c>
    </row>
    <row r="1074" spans="1:7" x14ac:dyDescent="0.3">
      <c r="A1074" s="1"/>
      <c r="B1074" s="1"/>
      <c r="C1074" s="1"/>
      <c r="D1074" s="1"/>
      <c r="E1074" s="1"/>
      <c r="F1074" s="1"/>
      <c r="G1074" s="1" t="s">
        <v>3104</v>
      </c>
    </row>
    <row r="1075" spans="1:7" x14ac:dyDescent="0.3">
      <c r="A1075" s="1"/>
      <c r="B1075" s="1"/>
      <c r="C1075" s="1"/>
      <c r="D1075" s="1"/>
      <c r="E1075" s="1"/>
      <c r="F1075" s="1"/>
      <c r="G1075" s="1" t="s">
        <v>3105</v>
      </c>
    </row>
    <row r="1076" spans="1:7" x14ac:dyDescent="0.3">
      <c r="A1076" s="1"/>
      <c r="B1076" s="1"/>
      <c r="C1076" s="1"/>
      <c r="D1076" s="1"/>
      <c r="E1076" s="1"/>
      <c r="F1076" s="1"/>
      <c r="G1076" s="1" t="s">
        <v>3106</v>
      </c>
    </row>
    <row r="1077" spans="1:7" x14ac:dyDescent="0.3">
      <c r="A1077" s="1"/>
      <c r="B1077" s="1"/>
      <c r="C1077" s="1"/>
      <c r="D1077" s="1"/>
      <c r="E1077" s="1"/>
      <c r="F1077" s="1"/>
      <c r="G1077" s="1" t="s">
        <v>3107</v>
      </c>
    </row>
    <row r="1078" spans="1:7" x14ac:dyDescent="0.3">
      <c r="A1078" s="1"/>
      <c r="B1078" s="1"/>
      <c r="C1078" s="1"/>
      <c r="D1078" s="1"/>
      <c r="E1078" s="1"/>
      <c r="F1078" s="1"/>
      <c r="G1078" s="1" t="s">
        <v>3108</v>
      </c>
    </row>
    <row r="1079" spans="1:7" x14ac:dyDescent="0.3">
      <c r="A1079" s="1"/>
      <c r="B1079" s="1"/>
      <c r="C1079" s="1"/>
      <c r="D1079" s="1"/>
      <c r="E1079" s="1"/>
      <c r="F1079" s="1"/>
      <c r="G1079" s="1" t="s">
        <v>3109</v>
      </c>
    </row>
    <row r="1080" spans="1:7" x14ac:dyDescent="0.3">
      <c r="A1080" s="1"/>
      <c r="B1080" s="1"/>
      <c r="C1080" s="1"/>
      <c r="D1080" s="1"/>
      <c r="E1080" s="1"/>
      <c r="F1080" s="1"/>
      <c r="G1080" s="1" t="s">
        <v>3110</v>
      </c>
    </row>
    <row r="1081" spans="1:7" x14ac:dyDescent="0.3">
      <c r="A1081" s="1"/>
      <c r="B1081" s="1"/>
      <c r="C1081" s="1"/>
      <c r="D1081" s="1"/>
      <c r="E1081" s="1"/>
      <c r="F1081" s="1"/>
      <c r="G1081" s="1" t="s">
        <v>3111</v>
      </c>
    </row>
    <row r="1082" spans="1:7" x14ac:dyDescent="0.3">
      <c r="A1082" s="1"/>
      <c r="B1082" s="1"/>
      <c r="C1082" s="1"/>
      <c r="D1082" s="1"/>
      <c r="E1082" s="1"/>
      <c r="F1082" s="1"/>
      <c r="G1082" s="1" t="s">
        <v>3112</v>
      </c>
    </row>
    <row r="1083" spans="1:7" x14ac:dyDescent="0.3">
      <c r="A1083" s="1"/>
      <c r="B1083" s="1"/>
      <c r="C1083" s="1"/>
      <c r="D1083" s="1"/>
      <c r="E1083" s="1"/>
      <c r="F1083" s="1"/>
      <c r="G1083" s="1" t="s">
        <v>3113</v>
      </c>
    </row>
    <row r="1084" spans="1:7" x14ac:dyDescent="0.3">
      <c r="A1084" s="1"/>
      <c r="B1084" s="1"/>
      <c r="C1084" s="1"/>
      <c r="D1084" s="1"/>
      <c r="E1084" s="1"/>
      <c r="F1084" s="1"/>
      <c r="G1084" s="1" t="s">
        <v>3114</v>
      </c>
    </row>
    <row r="1085" spans="1:7" x14ac:dyDescent="0.3">
      <c r="A1085" s="1"/>
      <c r="B1085" s="1"/>
      <c r="C1085" s="1"/>
      <c r="D1085" s="1"/>
      <c r="E1085" s="1"/>
      <c r="F1085" s="1"/>
      <c r="G1085" s="1" t="s">
        <v>3115</v>
      </c>
    </row>
    <row r="1086" spans="1:7" x14ac:dyDescent="0.3">
      <c r="A1086" s="1"/>
      <c r="B1086" s="1"/>
      <c r="C1086" s="1"/>
      <c r="D1086" s="1"/>
      <c r="E1086" s="1"/>
      <c r="F1086" s="1"/>
      <c r="G1086" s="1" t="s">
        <v>3116</v>
      </c>
    </row>
    <row r="1087" spans="1:7" x14ac:dyDescent="0.3">
      <c r="A1087" s="1"/>
      <c r="B1087" s="1"/>
      <c r="C1087" s="1"/>
      <c r="D1087" s="1"/>
      <c r="E1087" s="1"/>
      <c r="F1087" s="1"/>
      <c r="G1087" s="1" t="s">
        <v>3117</v>
      </c>
    </row>
    <row r="1088" spans="1:7" x14ac:dyDescent="0.3">
      <c r="A1088" s="1"/>
      <c r="B1088" s="1"/>
      <c r="C1088" s="1"/>
      <c r="D1088" s="1"/>
      <c r="E1088" s="1"/>
      <c r="F1088" s="1"/>
      <c r="G1088" s="1" t="s">
        <v>3118</v>
      </c>
    </row>
    <row r="1089" spans="1:7" x14ac:dyDescent="0.3">
      <c r="A1089" s="1"/>
      <c r="B1089" s="1"/>
      <c r="C1089" s="1"/>
      <c r="D1089" s="1"/>
      <c r="E1089" s="1"/>
      <c r="F1089" s="1"/>
      <c r="G1089" s="1" t="s">
        <v>3119</v>
      </c>
    </row>
    <row r="1090" spans="1:7" x14ac:dyDescent="0.3">
      <c r="A1090" s="1"/>
      <c r="B1090" s="1"/>
      <c r="C1090" s="1"/>
      <c r="D1090" s="1"/>
      <c r="E1090" s="1"/>
      <c r="F1090" s="1"/>
      <c r="G1090" s="1" t="s">
        <v>3120</v>
      </c>
    </row>
    <row r="1091" spans="1:7" x14ac:dyDescent="0.3">
      <c r="A1091" s="1"/>
      <c r="B1091" s="1"/>
      <c r="C1091" s="1"/>
      <c r="D1091" s="1"/>
      <c r="E1091" s="1"/>
      <c r="F1091" s="1"/>
      <c r="G1091" s="1" t="s">
        <v>3121</v>
      </c>
    </row>
    <row r="1092" spans="1:7" x14ac:dyDescent="0.3">
      <c r="A1092" s="1"/>
      <c r="B1092" s="1"/>
      <c r="C1092" s="1"/>
      <c r="D1092" s="1"/>
      <c r="E1092" s="1"/>
      <c r="F1092" s="1"/>
      <c r="G1092" s="1" t="s">
        <v>3122</v>
      </c>
    </row>
    <row r="1093" spans="1:7" x14ac:dyDescent="0.3">
      <c r="A1093" s="1"/>
      <c r="B1093" s="1"/>
      <c r="C1093" s="1"/>
      <c r="D1093" s="1"/>
      <c r="E1093" s="1"/>
      <c r="F1093" s="1"/>
      <c r="G1093" s="1" t="s">
        <v>3123</v>
      </c>
    </row>
    <row r="1094" spans="1:7" x14ac:dyDescent="0.3">
      <c r="A1094" s="1"/>
      <c r="B1094" s="1"/>
      <c r="C1094" s="1"/>
      <c r="D1094" s="1"/>
      <c r="E1094" s="1"/>
      <c r="F1094" s="1"/>
      <c r="G1094" s="1" t="s">
        <v>3124</v>
      </c>
    </row>
    <row r="1095" spans="1:7" x14ac:dyDescent="0.3">
      <c r="A1095" s="1"/>
      <c r="B1095" s="1"/>
      <c r="C1095" s="1"/>
      <c r="D1095" s="1"/>
      <c r="E1095" s="1"/>
      <c r="F1095" s="1"/>
      <c r="G1095" s="1" t="s">
        <v>3125</v>
      </c>
    </row>
    <row r="1096" spans="1:7" x14ac:dyDescent="0.3">
      <c r="A1096" s="1"/>
      <c r="B1096" s="1"/>
      <c r="C1096" s="1"/>
      <c r="D1096" s="1"/>
      <c r="E1096" s="1"/>
      <c r="F1096" s="1"/>
      <c r="G1096" s="1" t="s">
        <v>3126</v>
      </c>
    </row>
    <row r="1097" spans="1:7" x14ac:dyDescent="0.3">
      <c r="A1097" s="1"/>
      <c r="B1097" s="1"/>
      <c r="C1097" s="1"/>
      <c r="D1097" s="1"/>
      <c r="E1097" s="1"/>
      <c r="F1097" s="1"/>
      <c r="G1097" s="1" t="s">
        <v>3127</v>
      </c>
    </row>
    <row r="1098" spans="1:7" x14ac:dyDescent="0.3">
      <c r="A1098" s="1"/>
      <c r="B1098" s="1"/>
      <c r="C1098" s="1"/>
      <c r="D1098" s="1"/>
      <c r="E1098" s="1"/>
      <c r="F1098" s="1"/>
      <c r="G1098" s="1" t="s">
        <v>3128</v>
      </c>
    </row>
    <row r="1099" spans="1:7" x14ac:dyDescent="0.3">
      <c r="A1099" s="1"/>
      <c r="B1099" s="1"/>
      <c r="C1099" s="1"/>
      <c r="D1099" s="1"/>
      <c r="E1099" s="1"/>
      <c r="F1099" s="1"/>
      <c r="G1099" s="1" t="s">
        <v>3129</v>
      </c>
    </row>
    <row r="1100" spans="1:7" x14ac:dyDescent="0.3">
      <c r="A1100" s="1"/>
      <c r="B1100" s="1"/>
      <c r="C1100" s="1"/>
      <c r="D1100" s="1"/>
      <c r="E1100" s="1"/>
      <c r="F1100" s="1"/>
      <c r="G1100" s="1" t="s">
        <v>3130</v>
      </c>
    </row>
    <row r="1101" spans="1:7" x14ac:dyDescent="0.3">
      <c r="A1101" s="1"/>
      <c r="B1101" s="1"/>
      <c r="C1101" s="1"/>
      <c r="D1101" s="1"/>
      <c r="E1101" s="1"/>
      <c r="F1101" s="1"/>
      <c r="G1101" s="1" t="s">
        <v>3131</v>
      </c>
    </row>
    <row r="1102" spans="1:7" x14ac:dyDescent="0.3">
      <c r="A1102" s="1"/>
      <c r="B1102" s="1"/>
      <c r="C1102" s="1"/>
      <c r="D1102" s="1"/>
      <c r="E1102" s="1"/>
      <c r="F1102" s="1"/>
      <c r="G1102" s="1" t="s">
        <v>3132</v>
      </c>
    </row>
    <row r="1103" spans="1:7" x14ac:dyDescent="0.3">
      <c r="A1103" s="1"/>
      <c r="B1103" s="1"/>
      <c r="C1103" s="1"/>
      <c r="D1103" s="1"/>
      <c r="E1103" s="1"/>
      <c r="F1103" s="1"/>
      <c r="G1103" s="1" t="s">
        <v>3133</v>
      </c>
    </row>
    <row r="1104" spans="1:7" x14ac:dyDescent="0.3">
      <c r="A1104" s="1"/>
      <c r="B1104" s="1"/>
      <c r="C1104" s="1"/>
      <c r="D1104" s="1"/>
      <c r="E1104" s="1"/>
      <c r="F1104" s="1"/>
      <c r="G1104" s="1" t="s">
        <v>3134</v>
      </c>
    </row>
    <row r="1105" spans="1:7" x14ac:dyDescent="0.3">
      <c r="A1105" s="1"/>
      <c r="B1105" s="1"/>
      <c r="C1105" s="1"/>
      <c r="D1105" s="1"/>
      <c r="E1105" s="1"/>
      <c r="F1105" s="1"/>
      <c r="G1105" s="1" t="s">
        <v>3135</v>
      </c>
    </row>
    <row r="1106" spans="1:7" x14ac:dyDescent="0.3">
      <c r="A1106" s="1"/>
      <c r="B1106" s="1"/>
      <c r="C1106" s="1"/>
      <c r="D1106" s="1"/>
      <c r="E1106" s="1"/>
      <c r="F1106" s="1"/>
      <c r="G1106" s="1" t="s">
        <v>3136</v>
      </c>
    </row>
    <row r="1107" spans="1:7" x14ac:dyDescent="0.3">
      <c r="A1107" s="1"/>
      <c r="B1107" s="1"/>
      <c r="C1107" s="1"/>
      <c r="D1107" s="1"/>
      <c r="E1107" s="1"/>
      <c r="F1107" s="1"/>
      <c r="G1107" s="1" t="s">
        <v>3137</v>
      </c>
    </row>
    <row r="1108" spans="1:7" x14ac:dyDescent="0.3">
      <c r="A1108" s="1"/>
      <c r="B1108" s="1"/>
      <c r="C1108" s="1"/>
      <c r="D1108" s="1"/>
      <c r="E1108" s="1"/>
      <c r="F1108" s="1"/>
      <c r="G1108" s="1" t="s">
        <v>3138</v>
      </c>
    </row>
    <row r="1109" spans="1:7" x14ac:dyDescent="0.3">
      <c r="A1109" s="1"/>
      <c r="B1109" s="1"/>
      <c r="C1109" s="1"/>
      <c r="D1109" s="1"/>
      <c r="E1109" s="1"/>
      <c r="F1109" s="1"/>
      <c r="G1109" s="1" t="s">
        <v>3139</v>
      </c>
    </row>
    <row r="1110" spans="1:7" x14ac:dyDescent="0.3">
      <c r="A1110" s="1"/>
      <c r="B1110" s="1"/>
      <c r="C1110" s="1"/>
      <c r="D1110" s="1"/>
      <c r="E1110" s="1"/>
      <c r="F1110" s="1"/>
      <c r="G1110" s="1" t="s">
        <v>3140</v>
      </c>
    </row>
    <row r="1111" spans="1:7" x14ac:dyDescent="0.3">
      <c r="A1111" s="1"/>
      <c r="B1111" s="1"/>
      <c r="C1111" s="1"/>
      <c r="D1111" s="1"/>
      <c r="E1111" s="1"/>
      <c r="F1111" s="1"/>
      <c r="G1111" s="1" t="s">
        <v>3141</v>
      </c>
    </row>
    <row r="1112" spans="1:7" x14ac:dyDescent="0.3">
      <c r="A1112" s="1"/>
      <c r="B1112" s="1"/>
      <c r="C1112" s="1"/>
      <c r="D1112" s="1"/>
      <c r="E1112" s="1"/>
      <c r="F1112" s="1"/>
      <c r="G1112" s="1" t="s">
        <v>3142</v>
      </c>
    </row>
    <row r="1113" spans="1:7" x14ac:dyDescent="0.3">
      <c r="A1113" s="1"/>
      <c r="B1113" s="1"/>
      <c r="C1113" s="1"/>
      <c r="D1113" s="1"/>
      <c r="E1113" s="1"/>
      <c r="F1113" s="1"/>
      <c r="G1113" s="1" t="s">
        <v>3143</v>
      </c>
    </row>
    <row r="1114" spans="1:7" x14ac:dyDescent="0.3">
      <c r="A1114" s="1"/>
      <c r="B1114" s="1"/>
      <c r="C1114" s="1"/>
      <c r="D1114" s="1"/>
      <c r="E1114" s="1"/>
      <c r="F1114" s="1"/>
      <c r="G1114" s="1" t="s">
        <v>3144</v>
      </c>
    </row>
    <row r="1115" spans="1:7" x14ac:dyDescent="0.3">
      <c r="A1115" s="1"/>
      <c r="B1115" s="1"/>
      <c r="C1115" s="1"/>
      <c r="D1115" s="1"/>
      <c r="E1115" s="1"/>
      <c r="F1115" s="1"/>
      <c r="G1115" s="1" t="s">
        <v>3145</v>
      </c>
    </row>
    <row r="1116" spans="1:7" x14ac:dyDescent="0.3">
      <c r="A1116" s="1"/>
      <c r="B1116" s="1"/>
      <c r="C1116" s="1"/>
      <c r="D1116" s="1"/>
      <c r="E1116" s="1"/>
      <c r="F1116" s="1"/>
      <c r="G1116" s="1" t="s">
        <v>3146</v>
      </c>
    </row>
    <row r="1117" spans="1:7" x14ac:dyDescent="0.3">
      <c r="A1117" s="1"/>
      <c r="B1117" s="1"/>
      <c r="C1117" s="1"/>
      <c r="D1117" s="1"/>
      <c r="E1117" s="1"/>
      <c r="F1117" s="1"/>
      <c r="G1117" s="1" t="s">
        <v>3147</v>
      </c>
    </row>
    <row r="1118" spans="1:7" x14ac:dyDescent="0.3">
      <c r="A1118" s="1"/>
      <c r="B1118" s="1"/>
      <c r="C1118" s="1"/>
      <c r="D1118" s="1"/>
      <c r="E1118" s="1"/>
      <c r="F1118" s="1"/>
      <c r="G1118" s="1" t="s">
        <v>3148</v>
      </c>
    </row>
    <row r="1119" spans="1:7" x14ac:dyDescent="0.3">
      <c r="A1119" s="1"/>
      <c r="B1119" s="1"/>
      <c r="C1119" s="1"/>
      <c r="D1119" s="1"/>
      <c r="E1119" s="1"/>
      <c r="F1119" s="1"/>
      <c r="G1119" s="1" t="s">
        <v>3149</v>
      </c>
    </row>
    <row r="1120" spans="1:7" x14ac:dyDescent="0.3">
      <c r="A1120" s="1"/>
      <c r="B1120" s="1"/>
      <c r="C1120" s="1"/>
      <c r="D1120" s="1"/>
      <c r="E1120" s="1"/>
      <c r="F1120" s="1"/>
      <c r="G1120" s="1" t="s">
        <v>3150</v>
      </c>
    </row>
    <row r="1121" spans="1:7" x14ac:dyDescent="0.3">
      <c r="A1121" s="1"/>
      <c r="B1121" s="1"/>
      <c r="C1121" s="1"/>
      <c r="D1121" s="1"/>
      <c r="E1121" s="1"/>
      <c r="F1121" s="1"/>
      <c r="G1121" s="1" t="s">
        <v>3151</v>
      </c>
    </row>
    <row r="1122" spans="1:7" x14ac:dyDescent="0.3">
      <c r="A1122" s="1"/>
      <c r="B1122" s="1"/>
      <c r="C1122" s="1"/>
      <c r="D1122" s="1"/>
      <c r="E1122" s="1"/>
      <c r="F1122" s="1"/>
      <c r="G1122" s="1" t="s">
        <v>3152</v>
      </c>
    </row>
    <row r="1123" spans="1:7" x14ac:dyDescent="0.3">
      <c r="A1123" s="1"/>
      <c r="B1123" s="1"/>
      <c r="C1123" s="1"/>
      <c r="D1123" s="1"/>
      <c r="E1123" s="1"/>
      <c r="F1123" s="1"/>
      <c r="G1123" s="1" t="s">
        <v>3153</v>
      </c>
    </row>
    <row r="1124" spans="1:7" x14ac:dyDescent="0.3">
      <c r="A1124" s="1"/>
      <c r="B1124" s="1"/>
      <c r="C1124" s="1"/>
      <c r="D1124" s="1"/>
      <c r="E1124" s="1"/>
      <c r="F1124" s="1"/>
      <c r="G1124" s="1" t="s">
        <v>3154</v>
      </c>
    </row>
    <row r="1125" spans="1:7" x14ac:dyDescent="0.3">
      <c r="A1125" s="1"/>
      <c r="B1125" s="1"/>
      <c r="C1125" s="1"/>
      <c r="D1125" s="1"/>
      <c r="E1125" s="1"/>
      <c r="F1125" s="1"/>
      <c r="G1125" s="1" t="s">
        <v>3155</v>
      </c>
    </row>
    <row r="1126" spans="1:7" x14ac:dyDescent="0.3">
      <c r="A1126" s="1"/>
      <c r="B1126" s="1"/>
      <c r="C1126" s="1"/>
      <c r="D1126" s="1"/>
      <c r="E1126" s="1"/>
      <c r="F1126" s="1"/>
      <c r="G1126" s="1" t="s">
        <v>3156</v>
      </c>
    </row>
    <row r="1127" spans="1:7" x14ac:dyDescent="0.3">
      <c r="A1127" s="1"/>
      <c r="B1127" s="1"/>
      <c r="C1127" s="1"/>
      <c r="D1127" s="1"/>
      <c r="E1127" s="1"/>
      <c r="F1127" s="1"/>
      <c r="G1127" s="1" t="s">
        <v>3157</v>
      </c>
    </row>
    <row r="1128" spans="1:7" x14ac:dyDescent="0.3">
      <c r="A1128" s="1"/>
      <c r="B1128" s="1"/>
      <c r="C1128" s="1"/>
      <c r="D1128" s="1"/>
      <c r="E1128" s="1"/>
      <c r="F1128" s="1"/>
      <c r="G1128" s="1" t="s">
        <v>3158</v>
      </c>
    </row>
    <row r="1129" spans="1:7" x14ac:dyDescent="0.3">
      <c r="A1129" s="1"/>
      <c r="B1129" s="1"/>
      <c r="C1129" s="1"/>
      <c r="D1129" s="1"/>
      <c r="E1129" s="1"/>
      <c r="F1129" s="1"/>
      <c r="G1129" s="1" t="s">
        <v>3159</v>
      </c>
    </row>
    <row r="1130" spans="1:7" x14ac:dyDescent="0.3">
      <c r="A1130" s="1"/>
      <c r="B1130" s="1"/>
      <c r="C1130" s="1"/>
      <c r="D1130" s="1"/>
      <c r="E1130" s="1"/>
      <c r="F1130" s="1"/>
      <c r="G1130" s="1" t="s">
        <v>3160</v>
      </c>
    </row>
    <row r="1131" spans="1:7" x14ac:dyDescent="0.3">
      <c r="A1131" s="1"/>
      <c r="B1131" s="1"/>
      <c r="C1131" s="1"/>
      <c r="D1131" s="1"/>
      <c r="E1131" s="1"/>
      <c r="F1131" s="1"/>
      <c r="G1131" s="1" t="s">
        <v>3161</v>
      </c>
    </row>
    <row r="1132" spans="1:7" x14ac:dyDescent="0.3">
      <c r="A1132" s="1"/>
      <c r="B1132" s="1"/>
      <c r="C1132" s="1"/>
      <c r="D1132" s="1"/>
      <c r="E1132" s="1"/>
      <c r="F1132" s="1"/>
      <c r="G1132" s="1" t="s">
        <v>3162</v>
      </c>
    </row>
    <row r="1133" spans="1:7" x14ac:dyDescent="0.3">
      <c r="A1133" s="1"/>
      <c r="B1133" s="1"/>
      <c r="C1133" s="1"/>
      <c r="D1133" s="1"/>
      <c r="E1133" s="1"/>
      <c r="F1133" s="1"/>
      <c r="G1133" s="1" t="s">
        <v>3163</v>
      </c>
    </row>
    <row r="1134" spans="1:7" x14ac:dyDescent="0.3">
      <c r="A1134" s="1"/>
      <c r="B1134" s="1"/>
      <c r="C1134" s="1"/>
      <c r="D1134" s="1"/>
      <c r="E1134" s="1"/>
      <c r="F1134" s="1"/>
      <c r="G1134" s="1" t="s">
        <v>3164</v>
      </c>
    </row>
    <row r="1135" spans="1:7" x14ac:dyDescent="0.3">
      <c r="A1135" s="1"/>
      <c r="B1135" s="1"/>
      <c r="C1135" s="1"/>
      <c r="D1135" s="1"/>
      <c r="E1135" s="1"/>
      <c r="F1135" s="1"/>
      <c r="G1135" s="1" t="s">
        <v>3165</v>
      </c>
    </row>
    <row r="1136" spans="1:7" x14ac:dyDescent="0.3">
      <c r="A1136" s="1"/>
      <c r="B1136" s="1"/>
      <c r="C1136" s="1"/>
      <c r="D1136" s="1"/>
      <c r="E1136" s="1"/>
      <c r="F1136" s="1"/>
      <c r="G1136" s="1" t="s">
        <v>3166</v>
      </c>
    </row>
    <row r="1137" spans="1:7" x14ac:dyDescent="0.3">
      <c r="A1137" s="1"/>
      <c r="B1137" s="1"/>
      <c r="C1137" s="1"/>
      <c r="D1137" s="1"/>
      <c r="E1137" s="1"/>
      <c r="F1137" s="1"/>
      <c r="G1137" s="1" t="s">
        <v>3167</v>
      </c>
    </row>
    <row r="1138" spans="1:7" x14ac:dyDescent="0.3">
      <c r="A1138" s="1"/>
      <c r="B1138" s="1"/>
      <c r="C1138" s="1"/>
      <c r="D1138" s="1"/>
      <c r="E1138" s="1"/>
      <c r="F1138" s="1"/>
      <c r="G1138" s="1" t="s">
        <v>3168</v>
      </c>
    </row>
    <row r="1139" spans="1:7" x14ac:dyDescent="0.3">
      <c r="A1139" s="1"/>
      <c r="B1139" s="1"/>
      <c r="C1139" s="1"/>
      <c r="D1139" s="1"/>
      <c r="E1139" s="1"/>
      <c r="F1139" s="1"/>
      <c r="G1139" s="1" t="s">
        <v>3169</v>
      </c>
    </row>
    <row r="1140" spans="1:7" x14ac:dyDescent="0.3">
      <c r="A1140" s="1"/>
      <c r="B1140" s="1"/>
      <c r="C1140" s="1"/>
      <c r="D1140" s="1"/>
      <c r="E1140" s="1"/>
      <c r="F1140" s="1"/>
      <c r="G1140" s="1" t="s">
        <v>3170</v>
      </c>
    </row>
    <row r="1141" spans="1:7" x14ac:dyDescent="0.3">
      <c r="A1141" s="1"/>
      <c r="B1141" s="1"/>
      <c r="C1141" s="1"/>
      <c r="D1141" s="1"/>
      <c r="E1141" s="1"/>
      <c r="F1141" s="1"/>
      <c r="G1141" s="1" t="s">
        <v>3171</v>
      </c>
    </row>
    <row r="1142" spans="1:7" x14ac:dyDescent="0.3">
      <c r="A1142" s="1"/>
      <c r="B1142" s="1"/>
      <c r="C1142" s="1"/>
      <c r="D1142" s="1"/>
      <c r="E1142" s="1"/>
      <c r="F1142" s="1"/>
      <c r="G1142" s="1" t="s">
        <v>3172</v>
      </c>
    </row>
    <row r="1143" spans="1:7" x14ac:dyDescent="0.3">
      <c r="A1143" s="1"/>
      <c r="B1143" s="1"/>
      <c r="C1143" s="1"/>
      <c r="D1143" s="1"/>
      <c r="E1143" s="1"/>
      <c r="F1143" s="1"/>
      <c r="G1143" s="1" t="s">
        <v>3173</v>
      </c>
    </row>
    <row r="1144" spans="1:7" x14ac:dyDescent="0.3">
      <c r="A1144" s="1"/>
      <c r="B1144" s="1"/>
      <c r="C1144" s="1"/>
      <c r="D1144" s="1"/>
      <c r="E1144" s="1"/>
      <c r="F1144" s="1"/>
      <c r="G1144" s="1" t="s">
        <v>3174</v>
      </c>
    </row>
    <row r="1145" spans="1:7" x14ac:dyDescent="0.3">
      <c r="A1145" s="1"/>
      <c r="B1145" s="1"/>
      <c r="C1145" s="1"/>
      <c r="D1145" s="1"/>
      <c r="E1145" s="1"/>
      <c r="F1145" s="1"/>
      <c r="G1145" s="1" t="s">
        <v>3175</v>
      </c>
    </row>
    <row r="1146" spans="1:7" x14ac:dyDescent="0.3">
      <c r="A1146" s="1"/>
      <c r="B1146" s="1"/>
      <c r="C1146" s="1"/>
      <c r="D1146" s="1"/>
      <c r="E1146" s="1"/>
      <c r="F1146" s="1"/>
      <c r="G1146" s="1" t="s">
        <v>3176</v>
      </c>
    </row>
    <row r="1147" spans="1:7" x14ac:dyDescent="0.3">
      <c r="A1147" s="1"/>
      <c r="B1147" s="1"/>
      <c r="C1147" s="1"/>
      <c r="D1147" s="1"/>
      <c r="E1147" s="1"/>
      <c r="F1147" s="1"/>
      <c r="G1147" s="1" t="s">
        <v>3177</v>
      </c>
    </row>
    <row r="1148" spans="1:7" x14ac:dyDescent="0.3">
      <c r="A1148" s="1"/>
      <c r="B1148" s="1"/>
      <c r="C1148" s="1"/>
      <c r="D1148" s="1"/>
      <c r="E1148" s="1"/>
      <c r="F1148" s="1"/>
      <c r="G1148" s="1" t="s">
        <v>3178</v>
      </c>
    </row>
    <row r="1149" spans="1:7" x14ac:dyDescent="0.3">
      <c r="A1149" s="1"/>
      <c r="B1149" s="1"/>
      <c r="C1149" s="1"/>
      <c r="D1149" s="1"/>
      <c r="E1149" s="1"/>
      <c r="F1149" s="1"/>
      <c r="G1149" s="1" t="s">
        <v>3179</v>
      </c>
    </row>
    <row r="1150" spans="1:7" x14ac:dyDescent="0.3">
      <c r="A1150" s="1"/>
      <c r="B1150" s="1"/>
      <c r="C1150" s="1"/>
      <c r="D1150" s="1"/>
      <c r="E1150" s="1"/>
      <c r="F1150" s="1"/>
      <c r="G1150" s="1" t="s">
        <v>3180</v>
      </c>
    </row>
    <row r="1151" spans="1:7" x14ac:dyDescent="0.3">
      <c r="A1151" s="1"/>
      <c r="B1151" s="1"/>
      <c r="C1151" s="1"/>
      <c r="D1151" s="1"/>
      <c r="E1151" s="1"/>
      <c r="F1151" s="1"/>
      <c r="G1151" s="1" t="s">
        <v>3181</v>
      </c>
    </row>
    <row r="1152" spans="1:7" x14ac:dyDescent="0.3">
      <c r="A1152" s="1"/>
      <c r="B1152" s="1"/>
      <c r="C1152" s="1"/>
      <c r="D1152" s="1"/>
      <c r="E1152" s="1"/>
      <c r="F1152" s="1"/>
      <c r="G1152" s="1" t="s">
        <v>3182</v>
      </c>
    </row>
    <row r="1153" spans="1:7" x14ac:dyDescent="0.3">
      <c r="A1153" s="1"/>
      <c r="B1153" s="1"/>
      <c r="C1153" s="1"/>
      <c r="D1153" s="1"/>
      <c r="E1153" s="1"/>
      <c r="F1153" s="1"/>
      <c r="G1153" s="1" t="s">
        <v>3183</v>
      </c>
    </row>
    <row r="1154" spans="1:7" x14ac:dyDescent="0.3">
      <c r="A1154" s="1"/>
      <c r="B1154" s="1"/>
      <c r="C1154" s="1"/>
      <c r="D1154" s="1"/>
      <c r="E1154" s="1"/>
      <c r="F1154" s="1"/>
      <c r="G1154" s="1" t="s">
        <v>3184</v>
      </c>
    </row>
    <row r="1155" spans="1:7" x14ac:dyDescent="0.3">
      <c r="A1155" s="1"/>
      <c r="B1155" s="1"/>
      <c r="C1155" s="1"/>
      <c r="D1155" s="1"/>
      <c r="E1155" s="1"/>
      <c r="F1155" s="1"/>
      <c r="G1155" s="1" t="s">
        <v>3185</v>
      </c>
    </row>
    <row r="1156" spans="1:7" x14ac:dyDescent="0.3">
      <c r="A1156" s="1"/>
      <c r="B1156" s="1"/>
      <c r="C1156" s="1"/>
      <c r="D1156" s="1"/>
      <c r="E1156" s="1"/>
      <c r="F1156" s="1"/>
      <c r="G1156" s="1" t="s">
        <v>3186</v>
      </c>
    </row>
    <row r="1157" spans="1:7" x14ac:dyDescent="0.3">
      <c r="A1157" s="1"/>
      <c r="B1157" s="1"/>
      <c r="C1157" s="1"/>
      <c r="D1157" s="1"/>
      <c r="E1157" s="1"/>
      <c r="F1157" s="1"/>
      <c r="G1157" s="1" t="s">
        <v>3187</v>
      </c>
    </row>
    <row r="1158" spans="1:7" x14ac:dyDescent="0.3">
      <c r="A1158" s="1"/>
      <c r="B1158" s="1"/>
      <c r="C1158" s="1"/>
      <c r="D1158" s="1"/>
      <c r="E1158" s="1"/>
      <c r="F1158" s="1"/>
      <c r="G1158" s="1" t="s">
        <v>3188</v>
      </c>
    </row>
    <row r="1159" spans="1:7" x14ac:dyDescent="0.3">
      <c r="A1159" s="1"/>
      <c r="B1159" s="1"/>
      <c r="C1159" s="1"/>
      <c r="D1159" s="1"/>
      <c r="E1159" s="1"/>
      <c r="F1159" s="1"/>
      <c r="G1159" s="1" t="s">
        <v>3189</v>
      </c>
    </row>
    <row r="1160" spans="1:7" x14ac:dyDescent="0.3">
      <c r="A1160" s="1"/>
      <c r="B1160" s="1"/>
      <c r="C1160" s="1"/>
      <c r="D1160" s="1"/>
      <c r="E1160" s="1"/>
      <c r="F1160" s="1"/>
      <c r="G1160" s="1" t="s">
        <v>3190</v>
      </c>
    </row>
    <row r="1161" spans="1:7" x14ac:dyDescent="0.3">
      <c r="A1161" s="1"/>
      <c r="B1161" s="1"/>
      <c r="C1161" s="1"/>
      <c r="D1161" s="1"/>
      <c r="E1161" s="1"/>
      <c r="F1161" s="1"/>
      <c r="G1161" s="1" t="s">
        <v>3191</v>
      </c>
    </row>
    <row r="1162" spans="1:7" x14ac:dyDescent="0.3">
      <c r="A1162" s="1"/>
      <c r="B1162" s="1"/>
      <c r="C1162" s="1"/>
      <c r="D1162" s="1"/>
      <c r="E1162" s="1"/>
      <c r="F1162" s="1"/>
      <c r="G1162" s="1" t="s">
        <v>3192</v>
      </c>
    </row>
    <row r="1163" spans="1:7" x14ac:dyDescent="0.3">
      <c r="A1163" s="1"/>
      <c r="B1163" s="1"/>
      <c r="C1163" s="1"/>
      <c r="D1163" s="1"/>
      <c r="E1163" s="1"/>
      <c r="F1163" s="1"/>
      <c r="G1163" s="1" t="s">
        <v>3193</v>
      </c>
    </row>
    <row r="1164" spans="1:7" x14ac:dyDescent="0.3">
      <c r="A1164" s="1"/>
      <c r="B1164" s="1"/>
      <c r="C1164" s="1"/>
      <c r="D1164" s="1"/>
      <c r="E1164" s="1"/>
      <c r="F1164" s="1"/>
      <c r="G1164" s="1" t="s">
        <v>3194</v>
      </c>
    </row>
    <row r="1165" spans="1:7" x14ac:dyDescent="0.3">
      <c r="A1165" s="1"/>
      <c r="B1165" s="1"/>
      <c r="C1165" s="1"/>
      <c r="D1165" s="1"/>
      <c r="E1165" s="1"/>
      <c r="F1165" s="1"/>
      <c r="G1165" s="1" t="s">
        <v>3195</v>
      </c>
    </row>
    <row r="1166" spans="1:7" x14ac:dyDescent="0.3">
      <c r="A1166" s="1"/>
      <c r="B1166" s="1"/>
      <c r="C1166" s="1"/>
      <c r="D1166" s="1"/>
      <c r="E1166" s="1"/>
      <c r="F1166" s="1"/>
      <c r="G1166" s="1" t="s">
        <v>3196</v>
      </c>
    </row>
    <row r="1167" spans="1:7" x14ac:dyDescent="0.3">
      <c r="A1167" s="1"/>
      <c r="B1167" s="1"/>
      <c r="C1167" s="1"/>
      <c r="D1167" s="1"/>
      <c r="E1167" s="1"/>
      <c r="F1167" s="1"/>
      <c r="G1167" s="1" t="s">
        <v>3197</v>
      </c>
    </row>
    <row r="1168" spans="1:7" x14ac:dyDescent="0.3">
      <c r="A1168" s="1"/>
      <c r="B1168" s="1"/>
      <c r="C1168" s="1"/>
      <c r="D1168" s="1"/>
      <c r="E1168" s="1"/>
      <c r="F1168" s="1"/>
      <c r="G1168" s="1" t="s">
        <v>3198</v>
      </c>
    </row>
    <row r="1169" spans="1:7" x14ac:dyDescent="0.3">
      <c r="A1169" s="1"/>
      <c r="B1169" s="1"/>
      <c r="C1169" s="1"/>
      <c r="D1169" s="1"/>
      <c r="E1169" s="1"/>
      <c r="F1169" s="1"/>
      <c r="G1169" s="1" t="s">
        <v>3199</v>
      </c>
    </row>
    <row r="1170" spans="1:7" x14ac:dyDescent="0.3">
      <c r="A1170" s="1"/>
      <c r="B1170" s="1"/>
      <c r="C1170" s="1"/>
      <c r="D1170" s="1"/>
      <c r="E1170" s="1"/>
      <c r="F1170" s="1"/>
      <c r="G1170" s="1" t="s">
        <v>3200</v>
      </c>
    </row>
    <row r="1171" spans="1:7" x14ac:dyDescent="0.3">
      <c r="A1171" s="1"/>
      <c r="B1171" s="1"/>
      <c r="C1171" s="1"/>
      <c r="D1171" s="1"/>
      <c r="E1171" s="1"/>
      <c r="F1171" s="1"/>
      <c r="G1171" s="1" t="s">
        <v>3201</v>
      </c>
    </row>
    <row r="1172" spans="1:7" x14ac:dyDescent="0.3">
      <c r="A1172" s="1"/>
      <c r="B1172" s="1"/>
      <c r="C1172" s="1"/>
      <c r="D1172" s="1"/>
      <c r="E1172" s="1"/>
      <c r="F1172" s="1"/>
      <c r="G1172" s="1" t="s">
        <v>3202</v>
      </c>
    </row>
    <row r="1173" spans="1:7" x14ac:dyDescent="0.3">
      <c r="A1173" s="1"/>
      <c r="B1173" s="1"/>
      <c r="C1173" s="1"/>
      <c r="D1173" s="1"/>
      <c r="E1173" s="1"/>
      <c r="F1173" s="1"/>
      <c r="G1173" s="1" t="s">
        <v>3203</v>
      </c>
    </row>
    <row r="1174" spans="1:7" x14ac:dyDescent="0.3">
      <c r="A1174" s="1"/>
      <c r="B1174" s="1"/>
      <c r="C1174" s="1"/>
      <c r="D1174" s="1"/>
      <c r="E1174" s="1"/>
      <c r="F1174" s="1"/>
      <c r="G1174" s="1" t="s">
        <v>3204</v>
      </c>
    </row>
    <row r="1175" spans="1:7" x14ac:dyDescent="0.3">
      <c r="A1175" s="1"/>
      <c r="B1175" s="1"/>
      <c r="C1175" s="1"/>
      <c r="D1175" s="1"/>
      <c r="E1175" s="1"/>
      <c r="F1175" s="1"/>
      <c r="G1175" s="1" t="s">
        <v>3205</v>
      </c>
    </row>
    <row r="1176" spans="1:7" x14ac:dyDescent="0.3">
      <c r="A1176" s="1"/>
      <c r="B1176" s="1"/>
      <c r="C1176" s="1"/>
      <c r="D1176" s="1"/>
      <c r="E1176" s="1"/>
      <c r="F1176" s="1"/>
      <c r="G1176" s="1" t="s">
        <v>3206</v>
      </c>
    </row>
    <row r="1177" spans="1:7" x14ac:dyDescent="0.3">
      <c r="A1177" s="1"/>
      <c r="B1177" s="1"/>
      <c r="C1177" s="1"/>
      <c r="D1177" s="1"/>
      <c r="E1177" s="1"/>
      <c r="F1177" s="1"/>
      <c r="G1177" s="1" t="s">
        <v>3207</v>
      </c>
    </row>
    <row r="1178" spans="1:7" x14ac:dyDescent="0.3">
      <c r="A1178" s="1"/>
      <c r="B1178" s="1"/>
      <c r="C1178" s="1"/>
      <c r="D1178" s="1"/>
      <c r="E1178" s="1"/>
      <c r="F1178" s="1"/>
      <c r="G1178" s="1" t="s">
        <v>3208</v>
      </c>
    </row>
    <row r="1179" spans="1:7" x14ac:dyDescent="0.3">
      <c r="A1179" s="1"/>
      <c r="B1179" s="1"/>
      <c r="C1179" s="1"/>
      <c r="D1179" s="1"/>
      <c r="E1179" s="1"/>
      <c r="F1179" s="1"/>
      <c r="G1179" s="1" t="s">
        <v>3209</v>
      </c>
    </row>
    <row r="1180" spans="1:7" x14ac:dyDescent="0.3">
      <c r="A1180" s="1"/>
      <c r="B1180" s="1"/>
      <c r="C1180" s="1"/>
      <c r="D1180" s="1"/>
      <c r="E1180" s="1"/>
      <c r="F1180" s="1"/>
      <c r="G1180" s="1" t="s">
        <v>3210</v>
      </c>
    </row>
    <row r="1181" spans="1:7" x14ac:dyDescent="0.3">
      <c r="A1181" s="1"/>
      <c r="B1181" s="1"/>
      <c r="C1181" s="1"/>
      <c r="D1181" s="1"/>
      <c r="E1181" s="1"/>
      <c r="F1181" s="1"/>
      <c r="G1181" s="1" t="s">
        <v>3211</v>
      </c>
    </row>
    <row r="1182" spans="1:7" x14ac:dyDescent="0.3">
      <c r="A1182" s="1"/>
      <c r="B1182" s="1"/>
      <c r="C1182" s="1"/>
      <c r="D1182" s="1"/>
      <c r="E1182" s="1"/>
      <c r="F1182" s="1"/>
      <c r="G1182" s="1" t="s">
        <v>3212</v>
      </c>
    </row>
    <row r="1183" spans="1:7" x14ac:dyDescent="0.3">
      <c r="A1183" s="1"/>
      <c r="B1183" s="1"/>
      <c r="C1183" s="1"/>
      <c r="D1183" s="1"/>
      <c r="E1183" s="1"/>
      <c r="F1183" s="1"/>
      <c r="G1183" s="1" t="s">
        <v>3213</v>
      </c>
    </row>
    <row r="1184" spans="1:7" x14ac:dyDescent="0.3">
      <c r="A1184" s="1"/>
      <c r="B1184" s="1"/>
      <c r="C1184" s="1"/>
      <c r="D1184" s="1"/>
      <c r="E1184" s="1"/>
      <c r="F1184" s="1"/>
      <c r="G1184" s="1" t="s">
        <v>3214</v>
      </c>
    </row>
    <row r="1185" spans="1:7" x14ac:dyDescent="0.3">
      <c r="A1185" s="1"/>
      <c r="B1185" s="1"/>
      <c r="C1185" s="1"/>
      <c r="D1185" s="1"/>
      <c r="E1185" s="1"/>
      <c r="F1185" s="1"/>
      <c r="G1185" s="1" t="s">
        <v>3215</v>
      </c>
    </row>
    <row r="1186" spans="1:7" x14ac:dyDescent="0.3">
      <c r="A1186" s="1"/>
      <c r="B1186" s="1"/>
      <c r="C1186" s="1"/>
      <c r="D1186" s="1"/>
      <c r="E1186" s="1"/>
      <c r="F1186" s="1"/>
      <c r="G1186" s="1" t="s">
        <v>3216</v>
      </c>
    </row>
    <row r="1187" spans="1:7" x14ac:dyDescent="0.3">
      <c r="A1187" s="1"/>
      <c r="B1187" s="1"/>
      <c r="C1187" s="1"/>
      <c r="D1187" s="1"/>
      <c r="E1187" s="1"/>
      <c r="F1187" s="1"/>
      <c r="G1187" s="1" t="s">
        <v>3217</v>
      </c>
    </row>
    <row r="1188" spans="1:7" x14ac:dyDescent="0.3">
      <c r="A1188" s="1"/>
      <c r="B1188" s="1"/>
      <c r="C1188" s="1"/>
      <c r="D1188" s="1"/>
      <c r="E1188" s="1"/>
      <c r="F1188" s="1"/>
      <c r="G1188" s="1" t="s">
        <v>3218</v>
      </c>
    </row>
    <row r="1189" spans="1:7" x14ac:dyDescent="0.3">
      <c r="A1189" s="1"/>
      <c r="B1189" s="1"/>
      <c r="C1189" s="1"/>
      <c r="D1189" s="1"/>
      <c r="E1189" s="1"/>
      <c r="F1189" s="1"/>
      <c r="G1189" s="1" t="s">
        <v>3219</v>
      </c>
    </row>
    <row r="1190" spans="1:7" x14ac:dyDescent="0.3">
      <c r="A1190" s="1"/>
      <c r="B1190" s="1"/>
      <c r="C1190" s="1"/>
      <c r="D1190" s="1"/>
      <c r="E1190" s="1"/>
      <c r="F1190" s="1"/>
      <c r="G1190" s="1" t="s">
        <v>3220</v>
      </c>
    </row>
    <row r="1191" spans="1:7" x14ac:dyDescent="0.3">
      <c r="A1191" s="1"/>
      <c r="B1191" s="1"/>
      <c r="C1191" s="1"/>
      <c r="D1191" s="1"/>
      <c r="E1191" s="1"/>
      <c r="F1191" s="1"/>
      <c r="G1191" s="1" t="s">
        <v>3221</v>
      </c>
    </row>
    <row r="1192" spans="1:7" x14ac:dyDescent="0.3">
      <c r="A1192" s="1"/>
      <c r="B1192" s="1"/>
      <c r="C1192" s="1"/>
      <c r="D1192" s="1"/>
      <c r="E1192" s="1"/>
      <c r="F1192" s="1"/>
      <c r="G1192" s="1" t="s">
        <v>3222</v>
      </c>
    </row>
    <row r="1193" spans="1:7" x14ac:dyDescent="0.3">
      <c r="A1193" s="1"/>
      <c r="B1193" s="1"/>
      <c r="C1193" s="1"/>
      <c r="D1193" s="1"/>
      <c r="E1193" s="1"/>
      <c r="F1193" s="1"/>
      <c r="G1193" s="1" t="s">
        <v>3223</v>
      </c>
    </row>
    <row r="1194" spans="1:7" x14ac:dyDescent="0.3">
      <c r="A1194" s="1"/>
      <c r="B1194" s="1"/>
      <c r="C1194" s="1"/>
      <c r="D1194" s="1"/>
      <c r="E1194" s="1"/>
      <c r="F1194" s="1"/>
      <c r="G1194" s="1" t="s">
        <v>3224</v>
      </c>
    </row>
    <row r="1195" spans="1:7" x14ac:dyDescent="0.3">
      <c r="A1195" s="1"/>
      <c r="B1195" s="1"/>
      <c r="C1195" s="1"/>
      <c r="D1195" s="1"/>
      <c r="E1195" s="1"/>
      <c r="F1195" s="1"/>
      <c r="G1195" s="1" t="s">
        <v>3225</v>
      </c>
    </row>
    <row r="1196" spans="1:7" x14ac:dyDescent="0.3">
      <c r="A1196" s="1"/>
      <c r="B1196" s="1"/>
      <c r="C1196" s="1"/>
      <c r="D1196" s="1"/>
      <c r="E1196" s="1"/>
      <c r="F1196" s="1"/>
      <c r="G1196" s="1" t="s">
        <v>3226</v>
      </c>
    </row>
    <row r="1197" spans="1:7" x14ac:dyDescent="0.3">
      <c r="A1197" s="1"/>
      <c r="B1197" s="1"/>
      <c r="C1197" s="1"/>
      <c r="D1197" s="1"/>
      <c r="E1197" s="1"/>
      <c r="F1197" s="1"/>
      <c r="G1197" s="1" t="s">
        <v>3227</v>
      </c>
    </row>
    <row r="1198" spans="1:7" x14ac:dyDescent="0.3">
      <c r="A1198" s="1"/>
      <c r="B1198" s="1"/>
      <c r="C1198" s="1"/>
      <c r="D1198" s="1"/>
      <c r="E1198" s="1"/>
      <c r="F1198" s="1"/>
      <c r="G1198" s="1" t="s">
        <v>3228</v>
      </c>
    </row>
    <row r="1199" spans="1:7" x14ac:dyDescent="0.3">
      <c r="A1199" s="1"/>
      <c r="B1199" s="1"/>
      <c r="C1199" s="1"/>
      <c r="D1199" s="1"/>
      <c r="E1199" s="1"/>
      <c r="F1199" s="1"/>
      <c r="G1199" s="1" t="s">
        <v>3229</v>
      </c>
    </row>
    <row r="1200" spans="1:7" x14ac:dyDescent="0.3">
      <c r="A1200" s="1"/>
      <c r="B1200" s="1"/>
      <c r="C1200" s="1"/>
      <c r="D1200" s="1"/>
      <c r="E1200" s="1"/>
      <c r="F1200" s="1"/>
      <c r="G1200" s="1" t="s">
        <v>3230</v>
      </c>
    </row>
    <row r="1201" spans="1:7" x14ac:dyDescent="0.3">
      <c r="A1201" s="1"/>
      <c r="B1201" s="1"/>
      <c r="C1201" s="1"/>
      <c r="D1201" s="1"/>
      <c r="E1201" s="1"/>
      <c r="F1201" s="1"/>
      <c r="G1201" s="1" t="s">
        <v>3231</v>
      </c>
    </row>
    <row r="1202" spans="1:7" x14ac:dyDescent="0.3">
      <c r="A1202" s="1"/>
      <c r="B1202" s="1"/>
      <c r="C1202" s="1"/>
      <c r="D1202" s="1"/>
      <c r="E1202" s="1"/>
      <c r="F1202" s="1"/>
      <c r="G1202" s="1" t="s">
        <v>3232</v>
      </c>
    </row>
    <row r="1203" spans="1:7" x14ac:dyDescent="0.3">
      <c r="A1203" s="1"/>
      <c r="B1203" s="1"/>
      <c r="C1203" s="1"/>
      <c r="D1203" s="1"/>
      <c r="E1203" s="1"/>
      <c r="F1203" s="1"/>
      <c r="G1203" s="1" t="s">
        <v>3233</v>
      </c>
    </row>
    <row r="1204" spans="1:7" x14ac:dyDescent="0.3">
      <c r="A1204" s="1"/>
      <c r="B1204" s="1"/>
      <c r="C1204" s="1"/>
      <c r="D1204" s="1"/>
      <c r="E1204" s="1"/>
      <c r="F1204" s="1"/>
      <c r="G1204" s="1" t="s">
        <v>3234</v>
      </c>
    </row>
    <row r="1205" spans="1:7" x14ac:dyDescent="0.3">
      <c r="A1205" s="1"/>
      <c r="B1205" s="1"/>
      <c r="C1205" s="1"/>
      <c r="D1205" s="1"/>
      <c r="E1205" s="1"/>
      <c r="F1205" s="1"/>
      <c r="G1205" s="1" t="s">
        <v>3235</v>
      </c>
    </row>
    <row r="1206" spans="1:7" x14ac:dyDescent="0.3">
      <c r="A1206" s="1"/>
      <c r="B1206" s="1"/>
      <c r="C1206" s="1"/>
      <c r="D1206" s="1"/>
      <c r="E1206" s="1"/>
      <c r="F1206" s="1"/>
      <c r="G1206" s="1" t="s">
        <v>3236</v>
      </c>
    </row>
    <row r="1207" spans="1:7" x14ac:dyDescent="0.3">
      <c r="A1207" s="1"/>
      <c r="B1207" s="1"/>
      <c r="C1207" s="1"/>
      <c r="D1207" s="1"/>
      <c r="E1207" s="1"/>
      <c r="F1207" s="1"/>
      <c r="G1207" s="1" t="s">
        <v>3237</v>
      </c>
    </row>
    <row r="1208" spans="1:7" x14ac:dyDescent="0.3">
      <c r="A1208" s="1"/>
      <c r="B1208" s="1"/>
      <c r="C1208" s="1"/>
      <c r="D1208" s="1"/>
      <c r="E1208" s="1"/>
      <c r="F1208" s="1"/>
      <c r="G1208" s="1" t="s">
        <v>3238</v>
      </c>
    </row>
    <row r="1209" spans="1:7" x14ac:dyDescent="0.3">
      <c r="A1209" s="1"/>
      <c r="B1209" s="1"/>
      <c r="C1209" s="1"/>
      <c r="D1209" s="1"/>
      <c r="E1209" s="1"/>
      <c r="F1209" s="1"/>
      <c r="G1209" s="1" t="s">
        <v>3239</v>
      </c>
    </row>
    <row r="1210" spans="1:7" x14ac:dyDescent="0.3">
      <c r="A1210" s="1"/>
      <c r="B1210" s="1"/>
      <c r="C1210" s="1"/>
      <c r="D1210" s="1"/>
      <c r="E1210" s="1"/>
      <c r="F1210" s="1"/>
      <c r="G1210" s="1" t="s">
        <v>3240</v>
      </c>
    </row>
    <row r="1211" spans="1:7" x14ac:dyDescent="0.3">
      <c r="A1211" s="1"/>
      <c r="B1211" s="1"/>
      <c r="C1211" s="1"/>
      <c r="D1211" s="1"/>
      <c r="E1211" s="1"/>
      <c r="F1211" s="1"/>
      <c r="G1211" s="1" t="s">
        <v>3241</v>
      </c>
    </row>
    <row r="1212" spans="1:7" x14ac:dyDescent="0.3">
      <c r="A1212" s="1"/>
      <c r="B1212" s="1"/>
      <c r="C1212" s="1"/>
      <c r="D1212" s="1"/>
      <c r="E1212" s="1"/>
      <c r="F1212" s="1"/>
      <c r="G1212" s="1" t="s">
        <v>3242</v>
      </c>
    </row>
    <row r="1213" spans="1:7" x14ac:dyDescent="0.3">
      <c r="A1213" s="1"/>
      <c r="B1213" s="1"/>
      <c r="C1213" s="1"/>
      <c r="D1213" s="1"/>
      <c r="E1213" s="1"/>
      <c r="F1213" s="1"/>
      <c r="G1213" s="1" t="s">
        <v>3243</v>
      </c>
    </row>
    <row r="1214" spans="1:7" x14ac:dyDescent="0.3">
      <c r="A1214" s="1"/>
      <c r="B1214" s="1"/>
      <c r="C1214" s="1"/>
      <c r="D1214" s="1"/>
      <c r="E1214" s="1"/>
      <c r="F1214" s="1"/>
      <c r="G1214" s="1" t="s">
        <v>3244</v>
      </c>
    </row>
    <row r="1215" spans="1:7" x14ac:dyDescent="0.3">
      <c r="A1215" s="1"/>
      <c r="B1215" s="1"/>
      <c r="C1215" s="1"/>
      <c r="D1215" s="1"/>
      <c r="E1215" s="1"/>
      <c r="F1215" s="1"/>
      <c r="G1215" s="1" t="s">
        <v>3245</v>
      </c>
    </row>
    <row r="1216" spans="1:7" x14ac:dyDescent="0.3">
      <c r="A1216" s="1"/>
      <c r="B1216" s="1"/>
      <c r="C1216" s="1"/>
      <c r="D1216" s="1"/>
      <c r="E1216" s="1"/>
      <c r="F1216" s="1"/>
      <c r="G1216" s="1" t="s">
        <v>3246</v>
      </c>
    </row>
    <row r="1217" spans="1:7" x14ac:dyDescent="0.3">
      <c r="A1217" s="1"/>
      <c r="B1217" s="1"/>
      <c r="C1217" s="1"/>
      <c r="D1217" s="1"/>
      <c r="E1217" s="1"/>
      <c r="F1217" s="1"/>
      <c r="G1217" s="1" t="s">
        <v>3247</v>
      </c>
    </row>
    <row r="1218" spans="1:7" x14ac:dyDescent="0.3">
      <c r="A1218" s="1"/>
      <c r="B1218" s="1"/>
      <c r="C1218" s="1"/>
      <c r="D1218" s="1"/>
      <c r="E1218" s="1"/>
      <c r="F1218" s="1"/>
      <c r="G1218" s="1" t="s">
        <v>3248</v>
      </c>
    </row>
    <row r="1219" spans="1:7" x14ac:dyDescent="0.3">
      <c r="A1219" s="1"/>
      <c r="B1219" s="1"/>
      <c r="C1219" s="1"/>
      <c r="D1219" s="1"/>
      <c r="E1219" s="1"/>
      <c r="F1219" s="1"/>
      <c r="G1219" s="1" t="s">
        <v>3249</v>
      </c>
    </row>
    <row r="1220" spans="1:7" x14ac:dyDescent="0.3">
      <c r="A1220" s="1"/>
      <c r="B1220" s="1"/>
      <c r="C1220" s="1"/>
      <c r="D1220" s="1"/>
      <c r="E1220" s="1"/>
      <c r="F1220" s="1"/>
      <c r="G1220" s="1" t="s">
        <v>3250</v>
      </c>
    </row>
    <row r="1221" spans="1:7" x14ac:dyDescent="0.3">
      <c r="A1221" s="1"/>
      <c r="B1221" s="1"/>
      <c r="C1221" s="1"/>
      <c r="D1221" s="1"/>
      <c r="E1221" s="1"/>
      <c r="F1221" s="1"/>
      <c r="G1221" s="1" t="s">
        <v>3251</v>
      </c>
    </row>
    <row r="1222" spans="1:7" x14ac:dyDescent="0.3">
      <c r="A1222" s="1"/>
      <c r="B1222" s="1"/>
      <c r="C1222" s="1"/>
      <c r="D1222" s="1"/>
      <c r="E1222" s="1"/>
      <c r="F1222" s="1"/>
      <c r="G1222" s="1" t="s">
        <v>3252</v>
      </c>
    </row>
    <row r="1223" spans="1:7" x14ac:dyDescent="0.3">
      <c r="A1223" s="1"/>
      <c r="B1223" s="1"/>
      <c r="C1223" s="1"/>
      <c r="D1223" s="1"/>
      <c r="E1223" s="1"/>
      <c r="F1223" s="1"/>
      <c r="G1223" s="1" t="s">
        <v>3253</v>
      </c>
    </row>
    <row r="1224" spans="1:7" x14ac:dyDescent="0.3">
      <c r="A1224" s="1"/>
      <c r="B1224" s="1"/>
      <c r="C1224" s="1"/>
      <c r="D1224" s="1"/>
      <c r="E1224" s="1"/>
      <c r="F1224" s="1"/>
      <c r="G1224" s="1" t="s">
        <v>3254</v>
      </c>
    </row>
    <row r="1225" spans="1:7" x14ac:dyDescent="0.3">
      <c r="A1225" s="1"/>
      <c r="B1225" s="1"/>
      <c r="C1225" s="1"/>
      <c r="D1225" s="1"/>
      <c r="E1225" s="1"/>
      <c r="F1225" s="1"/>
      <c r="G1225" s="1" t="s">
        <v>3255</v>
      </c>
    </row>
    <row r="1226" spans="1:7" x14ac:dyDescent="0.3">
      <c r="A1226" s="1"/>
      <c r="B1226" s="1"/>
      <c r="C1226" s="1"/>
      <c r="D1226" s="1"/>
      <c r="E1226" s="1"/>
      <c r="F1226" s="1"/>
      <c r="G1226" s="1" t="s">
        <v>3256</v>
      </c>
    </row>
    <row r="1227" spans="1:7" x14ac:dyDescent="0.3">
      <c r="A1227" s="1"/>
      <c r="B1227" s="1"/>
      <c r="C1227" s="1"/>
      <c r="D1227" s="1"/>
      <c r="E1227" s="1"/>
      <c r="F1227" s="1"/>
      <c r="G1227" s="1" t="s">
        <v>3257</v>
      </c>
    </row>
    <row r="1228" spans="1:7" x14ac:dyDescent="0.3">
      <c r="A1228" s="1"/>
      <c r="B1228" s="1"/>
      <c r="C1228" s="1"/>
      <c r="D1228" s="1"/>
      <c r="E1228" s="1"/>
      <c r="F1228" s="1"/>
      <c r="G1228" s="1" t="s">
        <v>3258</v>
      </c>
    </row>
    <row r="1229" spans="1:7" x14ac:dyDescent="0.3">
      <c r="A1229" s="1"/>
      <c r="B1229" s="1"/>
      <c r="C1229" s="1"/>
      <c r="D1229" s="1"/>
      <c r="E1229" s="1"/>
      <c r="F1229" s="1"/>
      <c r="G1229" s="1" t="s">
        <v>3259</v>
      </c>
    </row>
    <row r="1230" spans="1:7" x14ac:dyDescent="0.3">
      <c r="A1230" s="1"/>
      <c r="B1230" s="1"/>
      <c r="C1230" s="1"/>
      <c r="D1230" s="1"/>
      <c r="E1230" s="1"/>
      <c r="F1230" s="1"/>
      <c r="G1230" s="1" t="s">
        <v>3260</v>
      </c>
    </row>
    <row r="1231" spans="1:7" x14ac:dyDescent="0.3">
      <c r="A1231" s="1"/>
      <c r="B1231" s="1"/>
      <c r="C1231" s="1"/>
      <c r="D1231" s="1"/>
      <c r="E1231" s="1"/>
      <c r="F1231" s="1"/>
      <c r="G1231" s="1" t="s">
        <v>3261</v>
      </c>
    </row>
    <row r="1232" spans="1:7" x14ac:dyDescent="0.3">
      <c r="A1232" s="1"/>
      <c r="B1232" s="1"/>
      <c r="C1232" s="1"/>
      <c r="D1232" s="1"/>
      <c r="E1232" s="1"/>
      <c r="F1232" s="1"/>
      <c r="G1232" s="1" t="s">
        <v>3262</v>
      </c>
    </row>
    <row r="1233" spans="1:7" x14ac:dyDescent="0.3">
      <c r="A1233" s="1"/>
      <c r="B1233" s="1"/>
      <c r="C1233" s="1"/>
      <c r="D1233" s="1"/>
      <c r="E1233" s="1"/>
      <c r="F1233" s="1"/>
      <c r="G1233" s="1" t="s">
        <v>3263</v>
      </c>
    </row>
    <row r="1234" spans="1:7" x14ac:dyDescent="0.3">
      <c r="A1234" s="1"/>
      <c r="B1234" s="1"/>
      <c r="C1234" s="1"/>
      <c r="D1234" s="1"/>
      <c r="E1234" s="1"/>
      <c r="F1234" s="1"/>
      <c r="G1234" s="1" t="s">
        <v>3264</v>
      </c>
    </row>
    <row r="1235" spans="1:7" x14ac:dyDescent="0.3">
      <c r="A1235" s="1"/>
      <c r="B1235" s="1"/>
      <c r="C1235" s="1"/>
      <c r="D1235" s="1"/>
      <c r="E1235" s="1"/>
      <c r="F1235" s="1"/>
      <c r="G1235" s="1" t="s">
        <v>3265</v>
      </c>
    </row>
    <row r="1236" spans="1:7" x14ac:dyDescent="0.3">
      <c r="A1236" s="1"/>
      <c r="B1236" s="1"/>
      <c r="C1236" s="1"/>
      <c r="D1236" s="1"/>
      <c r="E1236" s="1"/>
      <c r="F1236" s="1"/>
      <c r="G1236" s="1" t="s">
        <v>3266</v>
      </c>
    </row>
    <row r="1237" spans="1:7" x14ac:dyDescent="0.3">
      <c r="A1237" s="1"/>
      <c r="B1237" s="1"/>
      <c r="C1237" s="1"/>
      <c r="D1237" s="1"/>
      <c r="E1237" s="1"/>
      <c r="F1237" s="1"/>
      <c r="G1237" s="1" t="s">
        <v>3267</v>
      </c>
    </row>
    <row r="1238" spans="1:7" x14ac:dyDescent="0.3">
      <c r="A1238" s="1"/>
      <c r="B1238" s="1"/>
      <c r="C1238" s="1"/>
      <c r="D1238" s="1"/>
      <c r="E1238" s="1"/>
      <c r="F1238" s="1"/>
      <c r="G1238" s="1" t="s">
        <v>3268</v>
      </c>
    </row>
    <row r="1239" spans="1:7" x14ac:dyDescent="0.3">
      <c r="A1239" s="1"/>
      <c r="B1239" s="1"/>
      <c r="C1239" s="1"/>
      <c r="D1239" s="1"/>
      <c r="E1239" s="1"/>
      <c r="F1239" s="1"/>
      <c r="G1239" s="1" t="s">
        <v>3269</v>
      </c>
    </row>
    <row r="1240" spans="1:7" x14ac:dyDescent="0.3">
      <c r="A1240" s="1"/>
      <c r="B1240" s="1"/>
      <c r="C1240" s="1"/>
      <c r="D1240" s="1"/>
      <c r="E1240" s="1"/>
      <c r="F1240" s="1"/>
      <c r="G1240" s="1" t="s">
        <v>3270</v>
      </c>
    </row>
    <row r="1241" spans="1:7" x14ac:dyDescent="0.3">
      <c r="A1241" s="1"/>
      <c r="B1241" s="1"/>
      <c r="C1241" s="1"/>
      <c r="D1241" s="1"/>
      <c r="E1241" s="1"/>
      <c r="F1241" s="1"/>
      <c r="G1241" s="1" t="s">
        <v>3271</v>
      </c>
    </row>
    <row r="1242" spans="1:7" x14ac:dyDescent="0.3">
      <c r="A1242" s="1"/>
      <c r="B1242" s="1"/>
      <c r="C1242" s="1"/>
      <c r="D1242" s="1"/>
      <c r="E1242" s="1"/>
      <c r="F1242" s="1"/>
      <c r="G1242" s="1" t="s">
        <v>3272</v>
      </c>
    </row>
    <row r="1243" spans="1:7" x14ac:dyDescent="0.3">
      <c r="A1243" s="1"/>
      <c r="B1243" s="1"/>
      <c r="C1243" s="1"/>
      <c r="D1243" s="1"/>
      <c r="E1243" s="1"/>
      <c r="F1243" s="1"/>
      <c r="G1243" s="1" t="s">
        <v>3273</v>
      </c>
    </row>
    <row r="1244" spans="1:7" x14ac:dyDescent="0.3">
      <c r="A1244" s="1"/>
      <c r="B1244" s="1"/>
      <c r="C1244" s="1"/>
      <c r="D1244" s="1"/>
      <c r="E1244" s="1"/>
      <c r="F1244" s="1"/>
      <c r="G1244" s="1" t="s">
        <v>3274</v>
      </c>
    </row>
    <row r="1245" spans="1:7" x14ac:dyDescent="0.3">
      <c r="A1245" s="1"/>
      <c r="B1245" s="1"/>
      <c r="C1245" s="1"/>
      <c r="D1245" s="1"/>
      <c r="E1245" s="1"/>
      <c r="F1245" s="1"/>
      <c r="G1245" s="1" t="s">
        <v>3275</v>
      </c>
    </row>
    <row r="1246" spans="1:7" x14ac:dyDescent="0.3">
      <c r="A1246" s="1"/>
      <c r="B1246" s="1"/>
      <c r="C1246" s="1"/>
      <c r="D1246" s="1"/>
      <c r="E1246" s="1"/>
      <c r="F1246" s="1"/>
      <c r="G1246" s="1" t="s">
        <v>3276</v>
      </c>
    </row>
    <row r="1247" spans="1:7" x14ac:dyDescent="0.3">
      <c r="A1247" s="1"/>
      <c r="B1247" s="1"/>
      <c r="C1247" s="1"/>
      <c r="D1247" s="1"/>
      <c r="E1247" s="1"/>
      <c r="F1247" s="1"/>
      <c r="G1247" s="1" t="s">
        <v>3277</v>
      </c>
    </row>
    <row r="1248" spans="1:7" x14ac:dyDescent="0.3">
      <c r="A1248" s="1"/>
      <c r="B1248" s="1"/>
      <c r="C1248" s="1"/>
      <c r="D1248" s="1"/>
      <c r="E1248" s="1"/>
      <c r="F1248" s="1"/>
      <c r="G1248" s="1" t="s">
        <v>3278</v>
      </c>
    </row>
    <row r="1249" spans="1:7" x14ac:dyDescent="0.3">
      <c r="A1249" s="1"/>
      <c r="B1249" s="1"/>
      <c r="C1249" s="1"/>
      <c r="D1249" s="1"/>
      <c r="E1249" s="1"/>
      <c r="F1249" s="1"/>
      <c r="G1249" s="1" t="s">
        <v>3279</v>
      </c>
    </row>
    <row r="1250" spans="1:7" x14ac:dyDescent="0.3">
      <c r="A1250" s="1"/>
      <c r="B1250" s="1"/>
      <c r="C1250" s="1"/>
      <c r="D1250" s="1"/>
      <c r="E1250" s="1"/>
      <c r="F1250" s="1"/>
      <c r="G1250" s="1" t="s">
        <v>3280</v>
      </c>
    </row>
    <row r="1251" spans="1:7" x14ac:dyDescent="0.3">
      <c r="A1251" s="1"/>
      <c r="B1251" s="1"/>
      <c r="C1251" s="1"/>
      <c r="D1251" s="1"/>
      <c r="E1251" s="1"/>
      <c r="F1251" s="1"/>
      <c r="G1251" s="1" t="s">
        <v>3281</v>
      </c>
    </row>
    <row r="1252" spans="1:7" x14ac:dyDescent="0.3">
      <c r="A1252" s="1"/>
      <c r="B1252" s="1"/>
      <c r="C1252" s="1"/>
      <c r="D1252" s="1"/>
      <c r="E1252" s="1"/>
      <c r="F1252" s="1"/>
      <c r="G1252" s="1" t="s">
        <v>3282</v>
      </c>
    </row>
    <row r="1253" spans="1:7" x14ac:dyDescent="0.3">
      <c r="A1253" s="1"/>
      <c r="B1253" s="1"/>
      <c r="C1253" s="1"/>
      <c r="D1253" s="1"/>
      <c r="E1253" s="1"/>
      <c r="F1253" s="1"/>
      <c r="G1253" s="1" t="s">
        <v>3283</v>
      </c>
    </row>
    <row r="1254" spans="1:7" x14ac:dyDescent="0.3">
      <c r="A1254" s="1"/>
      <c r="B1254" s="1"/>
      <c r="C1254" s="1"/>
      <c r="D1254" s="1"/>
      <c r="E1254" s="1"/>
      <c r="F1254" s="1"/>
      <c r="G1254" s="1" t="s">
        <v>3284</v>
      </c>
    </row>
    <row r="1255" spans="1:7" x14ac:dyDescent="0.3">
      <c r="A1255" s="1"/>
      <c r="B1255" s="1"/>
      <c r="C1255" s="1"/>
      <c r="D1255" s="1"/>
      <c r="E1255" s="1"/>
      <c r="F1255" s="1"/>
      <c r="G1255" s="1" t="s">
        <v>3285</v>
      </c>
    </row>
    <row r="1256" spans="1:7" x14ac:dyDescent="0.3">
      <c r="A1256" s="1"/>
      <c r="B1256" s="1"/>
      <c r="C1256" s="1"/>
      <c r="D1256" s="1"/>
      <c r="E1256" s="1"/>
      <c r="F1256" s="1"/>
      <c r="G1256" s="1" t="s">
        <v>3286</v>
      </c>
    </row>
    <row r="1257" spans="1:7" x14ac:dyDescent="0.3">
      <c r="A1257" s="1"/>
      <c r="B1257" s="1"/>
      <c r="C1257" s="1"/>
      <c r="D1257" s="1"/>
      <c r="E1257" s="1"/>
      <c r="F1257" s="1"/>
      <c r="G1257" s="1" t="s">
        <v>3287</v>
      </c>
    </row>
    <row r="1258" spans="1:7" x14ac:dyDescent="0.3">
      <c r="A1258" s="1"/>
      <c r="B1258" s="1"/>
      <c r="C1258" s="1"/>
      <c r="D1258" s="1"/>
      <c r="E1258" s="1"/>
      <c r="F1258" s="1"/>
      <c r="G1258" s="1" t="s">
        <v>3288</v>
      </c>
    </row>
    <row r="1259" spans="1:7" x14ac:dyDescent="0.3">
      <c r="A1259" s="1"/>
      <c r="B1259" s="1"/>
      <c r="C1259" s="1"/>
      <c r="D1259" s="1"/>
      <c r="E1259" s="1"/>
      <c r="F1259" s="1"/>
      <c r="G1259" s="1" t="s">
        <v>3289</v>
      </c>
    </row>
    <row r="1260" spans="1:7" x14ac:dyDescent="0.3">
      <c r="A1260" s="1"/>
      <c r="B1260" s="1"/>
      <c r="C1260" s="1"/>
      <c r="D1260" s="1"/>
      <c r="E1260" s="1"/>
      <c r="F1260" s="1"/>
      <c r="G1260" s="1" t="s">
        <v>3290</v>
      </c>
    </row>
    <row r="1261" spans="1:7" x14ac:dyDescent="0.3">
      <c r="A1261" s="1"/>
      <c r="B1261" s="1"/>
      <c r="C1261" s="1"/>
      <c r="D1261" s="1"/>
      <c r="E1261" s="1"/>
      <c r="F1261" s="1"/>
      <c r="G1261" s="1" t="s">
        <v>3291</v>
      </c>
    </row>
    <row r="1262" spans="1:7" x14ac:dyDescent="0.3">
      <c r="A1262" s="1"/>
      <c r="B1262" s="1"/>
      <c r="C1262" s="1"/>
      <c r="D1262" s="1"/>
      <c r="E1262" s="1"/>
      <c r="F1262" s="1"/>
      <c r="G1262" s="1" t="s">
        <v>3292</v>
      </c>
    </row>
    <row r="1263" spans="1:7" x14ac:dyDescent="0.3">
      <c r="A1263" s="1"/>
      <c r="B1263" s="1"/>
      <c r="C1263" s="1"/>
      <c r="D1263" s="1"/>
      <c r="E1263" s="1"/>
      <c r="F1263" s="1"/>
      <c r="G1263" s="1" t="s">
        <v>3293</v>
      </c>
    </row>
    <row r="1264" spans="1:7" x14ac:dyDescent="0.3">
      <c r="A1264" s="1"/>
      <c r="B1264" s="1"/>
      <c r="C1264" s="1"/>
      <c r="D1264" s="1"/>
      <c r="E1264" s="1"/>
      <c r="F1264" s="1"/>
      <c r="G1264" s="1" t="s">
        <v>3294</v>
      </c>
    </row>
    <row r="1265" spans="1:7" x14ac:dyDescent="0.3">
      <c r="A1265" s="1"/>
      <c r="B1265" s="1"/>
      <c r="C1265" s="1"/>
      <c r="D1265" s="1"/>
      <c r="E1265" s="1"/>
      <c r="F1265" s="1"/>
      <c r="G1265" s="1" t="s">
        <v>3295</v>
      </c>
    </row>
    <row r="1266" spans="1:7" x14ac:dyDescent="0.3">
      <c r="A1266" s="1"/>
      <c r="B1266" s="1"/>
      <c r="C1266" s="1"/>
      <c r="D1266" s="1"/>
      <c r="E1266" s="1"/>
      <c r="F1266" s="1"/>
      <c r="G1266" s="1" t="s">
        <v>3296</v>
      </c>
    </row>
    <row r="1267" spans="1:7" x14ac:dyDescent="0.3">
      <c r="A1267" s="1"/>
      <c r="B1267" s="1"/>
      <c r="C1267" s="1"/>
      <c r="D1267" s="1"/>
      <c r="E1267" s="1"/>
      <c r="F1267" s="1"/>
      <c r="G1267" s="1" t="s">
        <v>3297</v>
      </c>
    </row>
    <row r="1268" spans="1:7" x14ac:dyDescent="0.3">
      <c r="A1268" s="1"/>
      <c r="B1268" s="1"/>
      <c r="C1268" s="1"/>
      <c r="D1268" s="1"/>
      <c r="E1268" s="1"/>
      <c r="F1268" s="1"/>
      <c r="G1268" s="1" t="s">
        <v>3298</v>
      </c>
    </row>
    <row r="1269" spans="1:7" x14ac:dyDescent="0.3">
      <c r="A1269" s="1"/>
      <c r="B1269" s="1"/>
      <c r="C1269" s="1"/>
      <c r="D1269" s="1"/>
      <c r="E1269" s="1"/>
      <c r="F1269" s="1"/>
      <c r="G1269" s="1" t="s">
        <v>3299</v>
      </c>
    </row>
    <row r="1270" spans="1:7" x14ac:dyDescent="0.3">
      <c r="A1270" s="1"/>
      <c r="B1270" s="1"/>
      <c r="C1270" s="1"/>
      <c r="D1270" s="1"/>
      <c r="E1270" s="1"/>
      <c r="F1270" s="1"/>
      <c r="G1270" s="1" t="s">
        <v>3300</v>
      </c>
    </row>
    <row r="1271" spans="1:7" x14ac:dyDescent="0.3">
      <c r="A1271" s="1"/>
      <c r="B1271" s="1"/>
      <c r="C1271" s="1"/>
      <c r="D1271" s="1"/>
      <c r="E1271" s="1"/>
      <c r="F1271" s="1"/>
      <c r="G1271" s="1" t="s">
        <v>3301</v>
      </c>
    </row>
    <row r="1272" spans="1:7" x14ac:dyDescent="0.3">
      <c r="A1272" s="1"/>
      <c r="B1272" s="1"/>
      <c r="C1272" s="1"/>
      <c r="D1272" s="1"/>
      <c r="E1272" s="1"/>
      <c r="F1272" s="1"/>
      <c r="G1272" s="1" t="s">
        <v>3302</v>
      </c>
    </row>
    <row r="1273" spans="1:7" x14ac:dyDescent="0.3">
      <c r="A1273" s="1"/>
      <c r="B1273" s="1"/>
      <c r="C1273" s="1"/>
      <c r="D1273" s="1"/>
      <c r="E1273" s="1"/>
      <c r="F1273" s="1"/>
      <c r="G1273" s="1" t="s">
        <v>3303</v>
      </c>
    </row>
    <row r="1274" spans="1:7" x14ac:dyDescent="0.3">
      <c r="A1274" s="1"/>
      <c r="B1274" s="1"/>
      <c r="C1274" s="1"/>
      <c r="D1274" s="1"/>
      <c r="E1274" s="1"/>
      <c r="F1274" s="1"/>
      <c r="G1274" s="1" t="s">
        <v>3304</v>
      </c>
    </row>
    <row r="1275" spans="1:7" x14ac:dyDescent="0.3">
      <c r="A1275" s="1"/>
      <c r="B1275" s="1"/>
      <c r="C1275" s="1"/>
      <c r="D1275" s="1"/>
      <c r="E1275" s="1"/>
      <c r="F1275" s="1"/>
      <c r="G1275" s="1" t="s">
        <v>3305</v>
      </c>
    </row>
    <row r="1276" spans="1:7" x14ac:dyDescent="0.3">
      <c r="A1276" s="1"/>
      <c r="B1276" s="1"/>
      <c r="C1276" s="1"/>
      <c r="D1276" s="1"/>
      <c r="E1276" s="1"/>
      <c r="F1276" s="1"/>
      <c r="G1276" s="1" t="s">
        <v>3306</v>
      </c>
    </row>
    <row r="1277" spans="1:7" x14ac:dyDescent="0.3">
      <c r="A1277" s="1"/>
      <c r="B1277" s="1"/>
      <c r="C1277" s="1"/>
      <c r="D1277" s="1"/>
      <c r="E1277" s="1"/>
      <c r="F1277" s="1"/>
      <c r="G1277" s="1" t="s">
        <v>3307</v>
      </c>
    </row>
    <row r="1278" spans="1:7" x14ac:dyDescent="0.3">
      <c r="A1278" s="1"/>
      <c r="B1278" s="1"/>
      <c r="C1278" s="1"/>
      <c r="D1278" s="1"/>
      <c r="E1278" s="1"/>
      <c r="F1278" s="1"/>
      <c r="G1278" s="1" t="s">
        <v>3308</v>
      </c>
    </row>
    <row r="1279" spans="1:7" x14ac:dyDescent="0.3">
      <c r="A1279" s="1"/>
      <c r="B1279" s="1"/>
      <c r="C1279" s="1"/>
      <c r="D1279" s="1"/>
      <c r="E1279" s="1"/>
      <c r="F1279" s="1"/>
      <c r="G1279" s="1" t="s">
        <v>3309</v>
      </c>
    </row>
    <row r="1280" spans="1:7" x14ac:dyDescent="0.3">
      <c r="A1280" s="1"/>
      <c r="B1280" s="1"/>
      <c r="C1280" s="1"/>
      <c r="D1280" s="1"/>
      <c r="E1280" s="1"/>
      <c r="F1280" s="1"/>
      <c r="G1280" s="1" t="s">
        <v>3310</v>
      </c>
    </row>
    <row r="1281" spans="1:7" x14ac:dyDescent="0.3">
      <c r="A1281" s="1"/>
      <c r="B1281" s="1"/>
      <c r="C1281" s="1"/>
      <c r="D1281" s="1"/>
      <c r="E1281" s="1"/>
      <c r="F1281" s="1"/>
      <c r="G1281" s="1" t="s">
        <v>3311</v>
      </c>
    </row>
    <row r="1282" spans="1:7" x14ac:dyDescent="0.3">
      <c r="A1282" s="1"/>
      <c r="B1282" s="1"/>
      <c r="C1282" s="1"/>
      <c r="D1282" s="1"/>
      <c r="E1282" s="1"/>
      <c r="F1282" s="1"/>
      <c r="G1282" s="1" t="s">
        <v>3312</v>
      </c>
    </row>
    <row r="1283" spans="1:7" x14ac:dyDescent="0.3">
      <c r="A1283" s="1"/>
      <c r="B1283" s="1"/>
      <c r="C1283" s="1"/>
      <c r="D1283" s="1"/>
      <c r="E1283" s="1"/>
      <c r="F1283" s="1"/>
      <c r="G1283" s="1" t="s">
        <v>3313</v>
      </c>
    </row>
    <row r="1284" spans="1:7" x14ac:dyDescent="0.3">
      <c r="A1284" s="1"/>
      <c r="B1284" s="1"/>
      <c r="C1284" s="1"/>
      <c r="D1284" s="1"/>
      <c r="E1284" s="1"/>
      <c r="F1284" s="1"/>
      <c r="G1284" s="1" t="s">
        <v>3314</v>
      </c>
    </row>
    <row r="1285" spans="1:7" x14ac:dyDescent="0.3">
      <c r="A1285" s="1"/>
      <c r="B1285" s="1"/>
      <c r="C1285" s="1"/>
      <c r="D1285" s="1"/>
      <c r="E1285" s="1"/>
      <c r="F1285" s="1"/>
      <c r="G1285" s="1" t="s">
        <v>3315</v>
      </c>
    </row>
    <row r="1286" spans="1:7" x14ac:dyDescent="0.3">
      <c r="A1286" s="1"/>
      <c r="B1286" s="1"/>
      <c r="C1286" s="1"/>
      <c r="D1286" s="1"/>
      <c r="E1286" s="1"/>
      <c r="F1286" s="1"/>
      <c r="G1286" s="1" t="s">
        <v>3316</v>
      </c>
    </row>
    <row r="1287" spans="1:7" x14ac:dyDescent="0.3">
      <c r="A1287" s="1"/>
      <c r="B1287" s="1"/>
      <c r="C1287" s="1"/>
      <c r="D1287" s="1"/>
      <c r="E1287" s="1"/>
      <c r="F1287" s="1"/>
      <c r="G1287" s="1" t="s">
        <v>3317</v>
      </c>
    </row>
    <row r="1288" spans="1:7" x14ac:dyDescent="0.3">
      <c r="A1288" s="1"/>
      <c r="B1288" s="1"/>
      <c r="C1288" s="1"/>
      <c r="D1288" s="1"/>
      <c r="E1288" s="1"/>
      <c r="F1288" s="1"/>
      <c r="G1288" s="1" t="s">
        <v>3318</v>
      </c>
    </row>
    <row r="1289" spans="1:7" x14ac:dyDescent="0.3">
      <c r="A1289" s="1"/>
      <c r="B1289" s="1"/>
      <c r="C1289" s="1"/>
      <c r="D1289" s="1"/>
      <c r="E1289" s="1"/>
      <c r="F1289" s="1"/>
      <c r="G1289" s="1" t="s">
        <v>3319</v>
      </c>
    </row>
    <row r="1290" spans="1:7" x14ac:dyDescent="0.3">
      <c r="A1290" s="1"/>
      <c r="B1290" s="1"/>
      <c r="C1290" s="1"/>
      <c r="D1290" s="1"/>
      <c r="E1290" s="1"/>
      <c r="F1290" s="1"/>
      <c r="G1290" s="1" t="s">
        <v>3320</v>
      </c>
    </row>
    <row r="1291" spans="1:7" x14ac:dyDescent="0.3">
      <c r="A1291" s="1"/>
      <c r="B1291" s="1"/>
      <c r="C1291" s="1"/>
      <c r="D1291" s="1"/>
      <c r="E1291" s="1"/>
      <c r="F1291" s="1"/>
      <c r="G1291" s="1" t="s">
        <v>3321</v>
      </c>
    </row>
    <row r="1292" spans="1:7" x14ac:dyDescent="0.3">
      <c r="A1292" s="1"/>
      <c r="B1292" s="1"/>
      <c r="C1292" s="1"/>
      <c r="D1292" s="1"/>
      <c r="E1292" s="1"/>
      <c r="F1292" s="1"/>
      <c r="G1292" s="1" t="s">
        <v>3322</v>
      </c>
    </row>
    <row r="1293" spans="1:7" x14ac:dyDescent="0.3">
      <c r="A1293" s="1"/>
      <c r="B1293" s="1"/>
      <c r="C1293" s="1"/>
      <c r="D1293" s="1"/>
      <c r="E1293" s="1"/>
      <c r="F1293" s="1"/>
      <c r="G1293" s="1" t="s">
        <v>3323</v>
      </c>
    </row>
    <row r="1294" spans="1:7" x14ac:dyDescent="0.3">
      <c r="A1294" s="1"/>
      <c r="B1294" s="1"/>
      <c r="C1294" s="1"/>
      <c r="D1294" s="1"/>
      <c r="E1294" s="1"/>
      <c r="F1294" s="1"/>
      <c r="G1294" s="1" t="s">
        <v>3324</v>
      </c>
    </row>
    <row r="1295" spans="1:7" x14ac:dyDescent="0.3">
      <c r="A1295" s="1"/>
      <c r="B1295" s="1"/>
      <c r="C1295" s="1"/>
      <c r="D1295" s="1"/>
      <c r="E1295" s="1"/>
      <c r="F1295" s="1"/>
      <c r="G1295" s="1" t="s">
        <v>3325</v>
      </c>
    </row>
    <row r="1296" spans="1:7" x14ac:dyDescent="0.3">
      <c r="A1296" s="1"/>
      <c r="B1296" s="1"/>
      <c r="C1296" s="1"/>
      <c r="D1296" s="1"/>
      <c r="E1296" s="1"/>
      <c r="F1296" s="1"/>
      <c r="G1296" s="1" t="s">
        <v>3326</v>
      </c>
    </row>
    <row r="1297" spans="1:7" x14ac:dyDescent="0.3">
      <c r="A1297" s="1"/>
      <c r="B1297" s="1"/>
      <c r="C1297" s="1"/>
      <c r="D1297" s="1"/>
      <c r="E1297" s="1"/>
      <c r="F1297" s="1"/>
      <c r="G1297" s="1" t="s">
        <v>3327</v>
      </c>
    </row>
    <row r="1298" spans="1:7" x14ac:dyDescent="0.3">
      <c r="A1298" s="1"/>
      <c r="B1298" s="1"/>
      <c r="C1298" s="1"/>
      <c r="D1298" s="1"/>
      <c r="E1298" s="1"/>
      <c r="F1298" s="1"/>
      <c r="G1298" s="1" t="s">
        <v>3328</v>
      </c>
    </row>
    <row r="1299" spans="1:7" x14ac:dyDescent="0.3">
      <c r="A1299" s="1"/>
      <c r="B1299" s="1"/>
      <c r="C1299" s="1"/>
      <c r="D1299" s="1"/>
      <c r="E1299" s="1"/>
      <c r="F1299" s="1"/>
      <c r="G1299" s="1" t="s">
        <v>3329</v>
      </c>
    </row>
    <row r="1300" spans="1:7" x14ac:dyDescent="0.3">
      <c r="A1300" s="1"/>
      <c r="B1300" s="1"/>
      <c r="C1300" s="1"/>
      <c r="D1300" s="1"/>
      <c r="E1300" s="1"/>
      <c r="F1300" s="1"/>
      <c r="G1300" s="1" t="s">
        <v>3330</v>
      </c>
    </row>
    <row r="1301" spans="1:7" x14ac:dyDescent="0.3">
      <c r="A1301" s="1"/>
      <c r="B1301" s="1"/>
      <c r="C1301" s="1"/>
      <c r="D1301" s="1"/>
      <c r="E1301" s="1"/>
      <c r="F1301" s="1"/>
      <c r="G1301" s="1" t="s">
        <v>3331</v>
      </c>
    </row>
    <row r="1302" spans="1:7" x14ac:dyDescent="0.3">
      <c r="A1302" s="1"/>
      <c r="B1302" s="1"/>
      <c r="C1302" s="1"/>
      <c r="D1302" s="1"/>
      <c r="E1302" s="1"/>
      <c r="F1302" s="1"/>
      <c r="G1302" s="1" t="s">
        <v>3332</v>
      </c>
    </row>
    <row r="1303" spans="1:7" x14ac:dyDescent="0.3">
      <c r="A1303" s="1"/>
      <c r="B1303" s="1"/>
      <c r="C1303" s="1"/>
      <c r="D1303" s="1"/>
      <c r="E1303" s="1"/>
      <c r="F1303" s="1"/>
      <c r="G1303" s="1" t="s">
        <v>3333</v>
      </c>
    </row>
    <row r="1304" spans="1:7" x14ac:dyDescent="0.3">
      <c r="A1304" s="1"/>
      <c r="B1304" s="1"/>
      <c r="C1304" s="1"/>
      <c r="D1304" s="1"/>
      <c r="E1304" s="1"/>
      <c r="F1304" s="1"/>
      <c r="G1304" s="1" t="s">
        <v>3334</v>
      </c>
    </row>
    <row r="1305" spans="1:7" x14ac:dyDescent="0.3">
      <c r="A1305" s="1"/>
      <c r="B1305" s="1"/>
      <c r="C1305" s="1"/>
      <c r="D1305" s="1"/>
      <c r="E1305" s="1"/>
      <c r="F1305" s="1"/>
      <c r="G1305" s="1" t="s">
        <v>3335</v>
      </c>
    </row>
    <row r="1306" spans="1:7" x14ac:dyDescent="0.3">
      <c r="A1306" s="1"/>
      <c r="B1306" s="1"/>
      <c r="C1306" s="1"/>
      <c r="D1306" s="1"/>
      <c r="E1306" s="1"/>
      <c r="F1306" s="1"/>
      <c r="G1306" s="1" t="s">
        <v>3336</v>
      </c>
    </row>
    <row r="1307" spans="1:7" x14ac:dyDescent="0.3">
      <c r="A1307" s="1"/>
      <c r="B1307" s="1"/>
      <c r="C1307" s="1"/>
      <c r="D1307" s="1"/>
      <c r="E1307" s="1"/>
      <c r="F1307" s="1"/>
      <c r="G1307" s="1" t="s">
        <v>3337</v>
      </c>
    </row>
    <row r="1308" spans="1:7" x14ac:dyDescent="0.3">
      <c r="A1308" s="1"/>
      <c r="B1308" s="1"/>
      <c r="C1308" s="1"/>
      <c r="D1308" s="1"/>
      <c r="E1308" s="1"/>
      <c r="F1308" s="1"/>
      <c r="G1308" s="1" t="s">
        <v>3338</v>
      </c>
    </row>
    <row r="1309" spans="1:7" x14ac:dyDescent="0.3">
      <c r="A1309" s="1"/>
      <c r="B1309" s="1"/>
      <c r="C1309" s="1"/>
      <c r="D1309" s="1"/>
      <c r="E1309" s="1"/>
      <c r="F1309" s="1"/>
      <c r="G1309" s="1" t="s">
        <v>3339</v>
      </c>
    </row>
    <row r="1310" spans="1:7" x14ac:dyDescent="0.3">
      <c r="A1310" s="1"/>
      <c r="B1310" s="1"/>
      <c r="C1310" s="1"/>
      <c r="D1310" s="1"/>
      <c r="E1310" s="1"/>
      <c r="F1310" s="1"/>
      <c r="G1310" s="1" t="s">
        <v>3340</v>
      </c>
    </row>
    <row r="1311" spans="1:7" x14ac:dyDescent="0.3">
      <c r="A1311" s="1"/>
      <c r="B1311" s="1"/>
      <c r="C1311" s="1"/>
      <c r="D1311" s="1"/>
      <c r="E1311" s="1"/>
      <c r="F1311" s="1"/>
      <c r="G1311" s="1" t="s">
        <v>3341</v>
      </c>
    </row>
    <row r="1312" spans="1:7" x14ac:dyDescent="0.3">
      <c r="A1312" s="1"/>
      <c r="B1312" s="1"/>
      <c r="C1312" s="1"/>
      <c r="D1312" s="1"/>
      <c r="E1312" s="1"/>
      <c r="F1312" s="1"/>
      <c r="G1312" s="1" t="s">
        <v>3342</v>
      </c>
    </row>
    <row r="1313" spans="1:7" x14ac:dyDescent="0.3">
      <c r="A1313" s="1"/>
      <c r="B1313" s="1"/>
      <c r="C1313" s="1"/>
      <c r="D1313" s="1"/>
      <c r="E1313" s="1"/>
      <c r="F1313" s="1"/>
      <c r="G1313" s="1" t="s">
        <v>3343</v>
      </c>
    </row>
    <row r="1314" spans="1:7" x14ac:dyDescent="0.3">
      <c r="A1314" s="1"/>
      <c r="B1314" s="1"/>
      <c r="C1314" s="1"/>
      <c r="D1314" s="1"/>
      <c r="E1314" s="1"/>
      <c r="F1314" s="1"/>
      <c r="G1314" s="1" t="s">
        <v>3344</v>
      </c>
    </row>
    <row r="1315" spans="1:7" x14ac:dyDescent="0.3">
      <c r="A1315" s="1"/>
      <c r="B1315" s="1"/>
      <c r="C1315" s="1"/>
      <c r="D1315" s="1"/>
      <c r="E1315" s="1"/>
      <c r="F1315" s="1"/>
      <c r="G1315" s="1" t="s">
        <v>3345</v>
      </c>
    </row>
    <row r="1316" spans="1:7" x14ac:dyDescent="0.3">
      <c r="A1316" s="1"/>
      <c r="B1316" s="1"/>
      <c r="C1316" s="1"/>
      <c r="D1316" s="1"/>
      <c r="E1316" s="1"/>
      <c r="F1316" s="1"/>
      <c r="G1316" s="1" t="s">
        <v>3346</v>
      </c>
    </row>
    <row r="1317" spans="1:7" x14ac:dyDescent="0.3">
      <c r="A1317" s="1"/>
      <c r="B1317" s="1"/>
      <c r="C1317" s="1"/>
      <c r="D1317" s="1"/>
      <c r="E1317" s="1"/>
      <c r="F1317" s="1"/>
      <c r="G1317" s="1" t="s">
        <v>3347</v>
      </c>
    </row>
    <row r="1318" spans="1:7" x14ac:dyDescent="0.3">
      <c r="A1318" s="1"/>
      <c r="B1318" s="1"/>
      <c r="C1318" s="1"/>
      <c r="D1318" s="1"/>
      <c r="E1318" s="1"/>
      <c r="F1318" s="1"/>
      <c r="G1318" s="1" t="s">
        <v>3348</v>
      </c>
    </row>
    <row r="1319" spans="1:7" x14ac:dyDescent="0.3">
      <c r="A1319" s="1"/>
      <c r="B1319" s="1"/>
      <c r="C1319" s="1"/>
      <c r="D1319" s="1"/>
      <c r="E1319" s="1"/>
      <c r="F1319" s="1"/>
      <c r="G1319" s="1" t="s">
        <v>3349</v>
      </c>
    </row>
    <row r="1320" spans="1:7" x14ac:dyDescent="0.3">
      <c r="A1320" s="1"/>
      <c r="B1320" s="1"/>
      <c r="C1320" s="1"/>
      <c r="D1320" s="1"/>
      <c r="E1320" s="1"/>
      <c r="F1320" s="1"/>
      <c r="G1320" s="1" t="s">
        <v>3350</v>
      </c>
    </row>
    <row r="1321" spans="1:7" x14ac:dyDescent="0.3">
      <c r="A1321" s="1"/>
      <c r="B1321" s="1"/>
      <c r="C1321" s="1"/>
      <c r="D1321" s="1"/>
      <c r="E1321" s="1"/>
      <c r="F1321" s="1"/>
      <c r="G1321" s="1" t="s">
        <v>3351</v>
      </c>
    </row>
    <row r="1322" spans="1:7" x14ac:dyDescent="0.3">
      <c r="A1322" s="1"/>
      <c r="B1322" s="1"/>
      <c r="C1322" s="1"/>
      <c r="D1322" s="1"/>
      <c r="E1322" s="1"/>
      <c r="F1322" s="1"/>
      <c r="G1322" s="1" t="s">
        <v>3352</v>
      </c>
    </row>
    <row r="1323" spans="1:7" x14ac:dyDescent="0.3">
      <c r="A1323" s="1"/>
      <c r="B1323" s="1"/>
      <c r="C1323" s="1"/>
      <c r="D1323" s="1"/>
      <c r="E1323" s="1"/>
      <c r="F1323" s="1"/>
      <c r="G1323" s="1" t="s">
        <v>3353</v>
      </c>
    </row>
    <row r="1324" spans="1:7" x14ac:dyDescent="0.3">
      <c r="A1324" s="1"/>
      <c r="B1324" s="1"/>
      <c r="C1324" s="1"/>
      <c r="D1324" s="1"/>
      <c r="E1324" s="1"/>
      <c r="F1324" s="1"/>
      <c r="G1324" s="1" t="s">
        <v>3354</v>
      </c>
    </row>
    <row r="1325" spans="1:7" x14ac:dyDescent="0.3">
      <c r="A1325" s="1"/>
      <c r="B1325" s="1"/>
      <c r="C1325" s="1"/>
      <c r="D1325" s="1"/>
      <c r="E1325" s="1"/>
      <c r="F1325" s="1"/>
      <c r="G1325" s="1" t="s">
        <v>3355</v>
      </c>
    </row>
    <row r="1326" spans="1:7" x14ac:dyDescent="0.3">
      <c r="A1326" s="1"/>
      <c r="B1326" s="1"/>
      <c r="C1326" s="1"/>
      <c r="D1326" s="1"/>
      <c r="E1326" s="1"/>
      <c r="F1326" s="1"/>
      <c r="G1326" s="1" t="s">
        <v>3356</v>
      </c>
    </row>
    <row r="1327" spans="1:7" x14ac:dyDescent="0.3">
      <c r="A1327" s="1"/>
      <c r="B1327" s="1"/>
      <c r="C1327" s="1"/>
      <c r="D1327" s="1"/>
      <c r="E1327" s="1"/>
      <c r="F1327" s="1"/>
      <c r="G1327" s="1" t="s">
        <v>3357</v>
      </c>
    </row>
    <row r="1328" spans="1:7" x14ac:dyDescent="0.3">
      <c r="A1328" s="1"/>
      <c r="B1328" s="1"/>
      <c r="C1328" s="1"/>
      <c r="D1328" s="1"/>
      <c r="E1328" s="1"/>
      <c r="F1328" s="1"/>
      <c r="G1328" s="1" t="s">
        <v>3358</v>
      </c>
    </row>
    <row r="1329" spans="1:7" x14ac:dyDescent="0.3">
      <c r="A1329" s="1"/>
      <c r="B1329" s="1"/>
      <c r="C1329" s="1"/>
      <c r="D1329" s="1"/>
      <c r="E1329" s="1"/>
      <c r="F1329" s="1"/>
      <c r="G1329" s="1" t="s">
        <v>3359</v>
      </c>
    </row>
    <row r="1330" spans="1:7" x14ac:dyDescent="0.3">
      <c r="A1330" s="1"/>
      <c r="B1330" s="1"/>
      <c r="C1330" s="1"/>
      <c r="D1330" s="1"/>
      <c r="E1330" s="1"/>
      <c r="F1330" s="1"/>
      <c r="G1330" s="1" t="s">
        <v>3360</v>
      </c>
    </row>
    <row r="1331" spans="1:7" x14ac:dyDescent="0.3">
      <c r="A1331" s="1"/>
      <c r="B1331" s="1"/>
      <c r="C1331" s="1"/>
      <c r="D1331" s="1"/>
      <c r="E1331" s="1"/>
      <c r="F1331" s="1"/>
      <c r="G1331" s="1" t="s">
        <v>3361</v>
      </c>
    </row>
    <row r="1332" spans="1:7" x14ac:dyDescent="0.3">
      <c r="A1332" s="1"/>
      <c r="B1332" s="1"/>
      <c r="C1332" s="1"/>
      <c r="D1332" s="1"/>
      <c r="E1332" s="1"/>
      <c r="F1332" s="1"/>
      <c r="G1332" s="1" t="s">
        <v>3362</v>
      </c>
    </row>
    <row r="1333" spans="1:7" x14ac:dyDescent="0.3">
      <c r="A1333" s="1"/>
      <c r="B1333" s="1"/>
      <c r="C1333" s="1"/>
      <c r="D1333" s="1"/>
      <c r="E1333" s="1"/>
      <c r="F1333" s="1"/>
      <c r="G1333" s="1" t="s">
        <v>3363</v>
      </c>
    </row>
    <row r="1334" spans="1:7" x14ac:dyDescent="0.3">
      <c r="A1334" s="1"/>
      <c r="B1334" s="1"/>
      <c r="C1334" s="1"/>
      <c r="D1334" s="1"/>
      <c r="E1334" s="1"/>
      <c r="F1334" s="1"/>
      <c r="G1334" s="1" t="s">
        <v>3364</v>
      </c>
    </row>
    <row r="1335" spans="1:7" x14ac:dyDescent="0.3">
      <c r="A1335" s="1"/>
      <c r="B1335" s="1"/>
      <c r="C1335" s="1"/>
      <c r="D1335" s="1"/>
      <c r="E1335" s="1"/>
      <c r="F1335" s="1"/>
      <c r="G1335" s="1" t="s">
        <v>3365</v>
      </c>
    </row>
    <row r="1336" spans="1:7" x14ac:dyDescent="0.3">
      <c r="A1336" s="1"/>
      <c r="B1336" s="1"/>
      <c r="C1336" s="1"/>
      <c r="D1336" s="1"/>
      <c r="E1336" s="1"/>
      <c r="F1336" s="1"/>
      <c r="G1336" s="1" t="s">
        <v>3366</v>
      </c>
    </row>
    <row r="1337" spans="1:7" x14ac:dyDescent="0.3">
      <c r="A1337" s="1"/>
      <c r="B1337" s="1"/>
      <c r="C1337" s="1"/>
      <c r="D1337" s="1"/>
      <c r="E1337" s="1"/>
      <c r="F1337" s="1"/>
      <c r="G1337" s="1" t="s">
        <v>3367</v>
      </c>
    </row>
    <row r="1338" spans="1:7" x14ac:dyDescent="0.3">
      <c r="A1338" s="1"/>
      <c r="B1338" s="1"/>
      <c r="C1338" s="1"/>
      <c r="D1338" s="1"/>
      <c r="E1338" s="1"/>
      <c r="F1338" s="1"/>
      <c r="G1338" s="1" t="s">
        <v>3368</v>
      </c>
    </row>
    <row r="1339" spans="1:7" x14ac:dyDescent="0.3">
      <c r="A1339" s="1"/>
      <c r="B1339" s="1"/>
      <c r="C1339" s="1"/>
      <c r="D1339" s="1"/>
      <c r="E1339" s="1"/>
      <c r="F1339" s="1"/>
      <c r="G1339" s="1" t="s">
        <v>3369</v>
      </c>
    </row>
    <row r="1340" spans="1:7" x14ac:dyDescent="0.3">
      <c r="A1340" s="1"/>
      <c r="B1340" s="1"/>
      <c r="C1340" s="1"/>
      <c r="D1340" s="1"/>
      <c r="E1340" s="1"/>
      <c r="F1340" s="1"/>
      <c r="G1340" s="1" t="s">
        <v>3370</v>
      </c>
    </row>
    <row r="1341" spans="1:7" x14ac:dyDescent="0.3">
      <c r="A1341" s="1"/>
      <c r="B1341" s="1"/>
      <c r="C1341" s="1"/>
      <c r="D1341" s="1"/>
      <c r="E1341" s="1"/>
      <c r="F1341" s="1"/>
      <c r="G1341" s="1" t="s">
        <v>3371</v>
      </c>
    </row>
    <row r="1342" spans="1:7" x14ac:dyDescent="0.3">
      <c r="A1342" s="1"/>
      <c r="B1342" s="1"/>
      <c r="C1342" s="1"/>
      <c r="D1342" s="1"/>
      <c r="E1342" s="1"/>
      <c r="F1342" s="1"/>
      <c r="G1342" s="1" t="s">
        <v>3372</v>
      </c>
    </row>
    <row r="1343" spans="1:7" x14ac:dyDescent="0.3">
      <c r="A1343" s="1"/>
      <c r="B1343" s="1"/>
      <c r="C1343" s="1"/>
      <c r="D1343" s="1"/>
      <c r="E1343" s="1"/>
      <c r="F1343" s="1"/>
      <c r="G1343" s="1" t="s">
        <v>3373</v>
      </c>
    </row>
    <row r="1344" spans="1:7" x14ac:dyDescent="0.3">
      <c r="A1344" s="1"/>
      <c r="B1344" s="1"/>
      <c r="C1344" s="1"/>
      <c r="D1344" s="1"/>
      <c r="E1344" s="1"/>
      <c r="F1344" s="1"/>
      <c r="G1344" s="1" t="s">
        <v>3374</v>
      </c>
    </row>
    <row r="1345" spans="1:7" x14ac:dyDescent="0.3">
      <c r="A1345" s="1"/>
      <c r="B1345" s="1"/>
      <c r="C1345" s="1"/>
      <c r="D1345" s="1"/>
      <c r="E1345" s="1"/>
      <c r="F1345" s="1"/>
      <c r="G1345" s="1" t="s">
        <v>3375</v>
      </c>
    </row>
    <row r="1346" spans="1:7" x14ac:dyDescent="0.3">
      <c r="A1346" s="1"/>
      <c r="B1346" s="1"/>
      <c r="C1346" s="1"/>
      <c r="D1346" s="1"/>
      <c r="E1346" s="1"/>
      <c r="F1346" s="1"/>
      <c r="G1346" s="1" t="s">
        <v>3376</v>
      </c>
    </row>
    <row r="1347" spans="1:7" x14ac:dyDescent="0.3">
      <c r="A1347" s="1"/>
      <c r="B1347" s="1"/>
      <c r="C1347" s="1"/>
      <c r="D1347" s="1"/>
      <c r="E1347" s="1"/>
      <c r="F1347" s="1"/>
      <c r="G1347" s="1" t="s">
        <v>3377</v>
      </c>
    </row>
    <row r="1348" spans="1:7" x14ac:dyDescent="0.3">
      <c r="A1348" s="1"/>
      <c r="B1348" s="1"/>
      <c r="C1348" s="1"/>
      <c r="D1348" s="1"/>
      <c r="E1348" s="1"/>
      <c r="F1348" s="1"/>
      <c r="G1348" s="1" t="s">
        <v>3378</v>
      </c>
    </row>
    <row r="1349" spans="1:7" x14ac:dyDescent="0.3">
      <c r="A1349" s="1"/>
      <c r="B1349" s="1"/>
      <c r="C1349" s="1"/>
      <c r="D1349" s="1"/>
      <c r="E1349" s="1"/>
      <c r="F1349" s="1"/>
      <c r="G1349" s="1" t="s">
        <v>3379</v>
      </c>
    </row>
    <row r="1350" spans="1:7" x14ac:dyDescent="0.3">
      <c r="A1350" s="1"/>
      <c r="B1350" s="1"/>
      <c r="C1350" s="1"/>
      <c r="D1350" s="1"/>
      <c r="E1350" s="1"/>
      <c r="F1350" s="1"/>
      <c r="G1350" s="1" t="s">
        <v>3380</v>
      </c>
    </row>
    <row r="1351" spans="1:7" x14ac:dyDescent="0.3">
      <c r="A1351" s="1"/>
      <c r="B1351" s="1"/>
      <c r="C1351" s="1"/>
      <c r="D1351" s="1"/>
      <c r="E1351" s="1"/>
      <c r="F1351" s="1"/>
      <c r="G1351" s="1" t="s">
        <v>3381</v>
      </c>
    </row>
    <row r="1352" spans="1:7" x14ac:dyDescent="0.3">
      <c r="A1352" s="1"/>
      <c r="B1352" s="1"/>
      <c r="C1352" s="1"/>
      <c r="D1352" s="1"/>
      <c r="E1352" s="1"/>
      <c r="F1352" s="1"/>
      <c r="G1352" s="1" t="s">
        <v>3382</v>
      </c>
    </row>
    <row r="1353" spans="1:7" x14ac:dyDescent="0.3">
      <c r="A1353" s="1"/>
      <c r="B1353" s="1"/>
      <c r="C1353" s="1"/>
      <c r="D1353" s="1"/>
      <c r="E1353" s="1"/>
      <c r="F1353" s="1"/>
      <c r="G1353" s="1" t="s">
        <v>3383</v>
      </c>
    </row>
    <row r="1354" spans="1:7" x14ac:dyDescent="0.3">
      <c r="A1354" s="1"/>
      <c r="B1354" s="1"/>
      <c r="C1354" s="1"/>
      <c r="D1354" s="1"/>
      <c r="E1354" s="1"/>
      <c r="F1354" s="1"/>
      <c r="G1354" s="1" t="s">
        <v>3384</v>
      </c>
    </row>
    <row r="1355" spans="1:7" x14ac:dyDescent="0.3">
      <c r="A1355" s="1"/>
      <c r="B1355" s="1"/>
      <c r="C1355" s="1"/>
      <c r="D1355" s="1"/>
      <c r="E1355" s="1"/>
      <c r="F1355" s="1"/>
      <c r="G1355" s="1" t="s">
        <v>3385</v>
      </c>
    </row>
    <row r="1356" spans="1:7" x14ac:dyDescent="0.3">
      <c r="A1356" s="1"/>
      <c r="B1356" s="1"/>
      <c r="C1356" s="1"/>
      <c r="D1356" s="1"/>
      <c r="E1356" s="1"/>
      <c r="F1356" s="1"/>
      <c r="G1356" s="1" t="s">
        <v>3386</v>
      </c>
    </row>
    <row r="1357" spans="1:7" x14ac:dyDescent="0.3">
      <c r="A1357" s="1"/>
      <c r="B1357" s="1"/>
      <c r="C1357" s="1"/>
      <c r="D1357" s="1"/>
      <c r="E1357" s="1"/>
      <c r="F1357" s="1"/>
      <c r="G1357" s="1" t="s">
        <v>3387</v>
      </c>
    </row>
    <row r="1358" spans="1:7" x14ac:dyDescent="0.3">
      <c r="A1358" s="1"/>
      <c r="B1358" s="1"/>
      <c r="C1358" s="1"/>
      <c r="D1358" s="1"/>
      <c r="E1358" s="1"/>
      <c r="F1358" s="1"/>
      <c r="G1358" s="1" t="s">
        <v>3388</v>
      </c>
    </row>
    <row r="1359" spans="1:7" x14ac:dyDescent="0.3">
      <c r="A1359" s="1"/>
      <c r="B1359" s="1"/>
      <c r="C1359" s="1"/>
      <c r="D1359" s="1"/>
      <c r="E1359" s="1"/>
      <c r="F1359" s="1"/>
      <c r="G1359" s="1" t="s">
        <v>3389</v>
      </c>
    </row>
    <row r="1360" spans="1:7" x14ac:dyDescent="0.3">
      <c r="A1360" s="1"/>
      <c r="B1360" s="1"/>
      <c r="C1360" s="1"/>
      <c r="D1360" s="1"/>
      <c r="E1360" s="1"/>
      <c r="F1360" s="1"/>
      <c r="G1360" s="1" t="s">
        <v>3390</v>
      </c>
    </row>
    <row r="1361" spans="1:7" x14ac:dyDescent="0.3">
      <c r="A1361" s="1"/>
      <c r="B1361" s="1"/>
      <c r="C1361" s="1"/>
      <c r="D1361" s="1"/>
      <c r="E1361" s="1"/>
      <c r="F1361" s="1"/>
      <c r="G1361" s="1" t="s">
        <v>3391</v>
      </c>
    </row>
    <row r="1362" spans="1:7" x14ac:dyDescent="0.3">
      <c r="A1362" s="1"/>
      <c r="B1362" s="1"/>
      <c r="C1362" s="1"/>
      <c r="D1362" s="1"/>
      <c r="E1362" s="1"/>
      <c r="F1362" s="1"/>
      <c r="G1362" s="1" t="s">
        <v>3392</v>
      </c>
    </row>
    <row r="1363" spans="1:7" x14ac:dyDescent="0.3">
      <c r="A1363" s="1"/>
      <c r="B1363" s="1"/>
      <c r="C1363" s="1"/>
      <c r="D1363" s="1"/>
      <c r="E1363" s="1"/>
      <c r="F1363" s="1"/>
      <c r="G1363" s="1" t="s">
        <v>3393</v>
      </c>
    </row>
    <row r="1364" spans="1:7" x14ac:dyDescent="0.3">
      <c r="A1364" s="1"/>
      <c r="B1364" s="1"/>
      <c r="C1364" s="1"/>
      <c r="D1364" s="1"/>
      <c r="E1364" s="1"/>
      <c r="F1364" s="1"/>
      <c r="G1364" s="1" t="s">
        <v>3394</v>
      </c>
    </row>
    <row r="1365" spans="1:7" x14ac:dyDescent="0.3">
      <c r="A1365" s="1"/>
      <c r="B1365" s="1"/>
      <c r="C1365" s="1"/>
      <c r="D1365" s="1"/>
      <c r="E1365" s="1"/>
      <c r="F1365" s="1"/>
      <c r="G1365" s="1" t="s">
        <v>3395</v>
      </c>
    </row>
    <row r="1366" spans="1:7" x14ac:dyDescent="0.3">
      <c r="A1366" s="1"/>
      <c r="B1366" s="1"/>
      <c r="C1366" s="1"/>
      <c r="D1366" s="1"/>
      <c r="E1366" s="1"/>
      <c r="F1366" s="1"/>
      <c r="G1366" s="1" t="s">
        <v>3396</v>
      </c>
    </row>
    <row r="1367" spans="1:7" x14ac:dyDescent="0.3">
      <c r="A1367" s="1"/>
      <c r="B1367" s="1"/>
      <c r="C1367" s="1"/>
      <c r="D1367" s="1"/>
      <c r="E1367" s="1"/>
      <c r="F1367" s="1"/>
      <c r="G1367" s="1" t="s">
        <v>3397</v>
      </c>
    </row>
    <row r="1368" spans="1:7" x14ac:dyDescent="0.3">
      <c r="A1368" s="1"/>
      <c r="B1368" s="1"/>
      <c r="C1368" s="1"/>
      <c r="D1368" s="1"/>
      <c r="E1368" s="1"/>
      <c r="F1368" s="1"/>
      <c r="G1368" s="1" t="s">
        <v>3398</v>
      </c>
    </row>
    <row r="1369" spans="1:7" x14ac:dyDescent="0.3">
      <c r="A1369" s="1"/>
      <c r="B1369" s="1"/>
      <c r="C1369" s="1"/>
      <c r="D1369" s="1"/>
      <c r="E1369" s="1"/>
      <c r="F1369" s="1"/>
      <c r="G1369" s="1" t="s">
        <v>3399</v>
      </c>
    </row>
    <row r="1370" spans="1:7" x14ac:dyDescent="0.3">
      <c r="A1370" s="1"/>
      <c r="B1370" s="1"/>
      <c r="C1370" s="1"/>
      <c r="D1370" s="1"/>
      <c r="E1370" s="1"/>
      <c r="F1370" s="1"/>
      <c r="G1370" s="1" t="s">
        <v>3400</v>
      </c>
    </row>
    <row r="1371" spans="1:7" x14ac:dyDescent="0.3">
      <c r="A1371" s="1"/>
      <c r="B1371" s="1"/>
      <c r="C1371" s="1"/>
      <c r="D1371" s="1"/>
      <c r="E1371" s="1"/>
      <c r="F1371" s="1"/>
      <c r="G1371" s="1" t="s">
        <v>3401</v>
      </c>
    </row>
    <row r="1372" spans="1:7" x14ac:dyDescent="0.3">
      <c r="A1372" s="1"/>
      <c r="B1372" s="1"/>
      <c r="C1372" s="1"/>
      <c r="D1372" s="1"/>
      <c r="E1372" s="1"/>
      <c r="F1372" s="1"/>
      <c r="G1372" s="1" t="s">
        <v>3402</v>
      </c>
    </row>
    <row r="1373" spans="1:7" x14ac:dyDescent="0.3">
      <c r="A1373" s="1"/>
      <c r="B1373" s="1"/>
      <c r="C1373" s="1"/>
      <c r="D1373" s="1"/>
      <c r="E1373" s="1"/>
      <c r="F1373" s="1"/>
      <c r="G1373" s="1" t="s">
        <v>3403</v>
      </c>
    </row>
    <row r="1374" spans="1:7" x14ac:dyDescent="0.3">
      <c r="A1374" s="1"/>
      <c r="B1374" s="1"/>
      <c r="C1374" s="1"/>
      <c r="D1374" s="1"/>
      <c r="E1374" s="1"/>
      <c r="F1374" s="1"/>
      <c r="G1374" s="1" t="s">
        <v>3404</v>
      </c>
    </row>
    <row r="1375" spans="1:7" x14ac:dyDescent="0.3">
      <c r="A1375" s="1"/>
      <c r="B1375" s="1"/>
      <c r="C1375" s="1"/>
      <c r="D1375" s="1"/>
      <c r="E1375" s="1"/>
      <c r="F1375" s="1"/>
      <c r="G1375" s="1" t="s">
        <v>3405</v>
      </c>
    </row>
    <row r="1376" spans="1:7" x14ac:dyDescent="0.3">
      <c r="A1376" s="1"/>
      <c r="B1376" s="1"/>
      <c r="C1376" s="1"/>
      <c r="D1376" s="1"/>
      <c r="E1376" s="1"/>
      <c r="F1376" s="1"/>
      <c r="G1376" s="1" t="s">
        <v>3406</v>
      </c>
    </row>
    <row r="1377" spans="1:7" x14ac:dyDescent="0.3">
      <c r="A1377" s="1"/>
      <c r="B1377" s="1"/>
      <c r="C1377" s="1"/>
      <c r="D1377" s="1"/>
      <c r="E1377" s="1"/>
      <c r="F1377" s="1"/>
      <c r="G1377" s="1" t="s">
        <v>3407</v>
      </c>
    </row>
    <row r="1378" spans="1:7" x14ac:dyDescent="0.3">
      <c r="A1378" s="1"/>
      <c r="B1378" s="1"/>
      <c r="C1378" s="1"/>
      <c r="D1378" s="1"/>
      <c r="E1378" s="1"/>
      <c r="F1378" s="1"/>
      <c r="G1378" s="1" t="s">
        <v>3408</v>
      </c>
    </row>
    <row r="1379" spans="1:7" x14ac:dyDescent="0.3">
      <c r="A1379" s="1"/>
      <c r="B1379" s="1"/>
      <c r="C1379" s="1"/>
      <c r="D1379" s="1"/>
      <c r="E1379" s="1"/>
      <c r="F1379" s="1"/>
      <c r="G1379" s="1" t="s">
        <v>3409</v>
      </c>
    </row>
    <row r="1380" spans="1:7" x14ac:dyDescent="0.3">
      <c r="A1380" s="1"/>
      <c r="B1380" s="1"/>
      <c r="C1380" s="1"/>
      <c r="D1380" s="1"/>
      <c r="E1380" s="1"/>
      <c r="F1380" s="1"/>
      <c r="G1380" s="1" t="s">
        <v>3410</v>
      </c>
    </row>
    <row r="1381" spans="1:7" x14ac:dyDescent="0.3">
      <c r="A1381" s="1"/>
      <c r="B1381" s="1"/>
      <c r="C1381" s="1"/>
      <c r="D1381" s="1"/>
      <c r="E1381" s="1"/>
      <c r="F1381" s="1"/>
      <c r="G1381" s="1" t="s">
        <v>3411</v>
      </c>
    </row>
    <row r="1382" spans="1:7" x14ac:dyDescent="0.3">
      <c r="A1382" s="1"/>
      <c r="B1382" s="1"/>
      <c r="C1382" s="1"/>
      <c r="D1382" s="1"/>
      <c r="E1382" s="1"/>
      <c r="F1382" s="1"/>
      <c r="G1382" s="1" t="s">
        <v>3412</v>
      </c>
    </row>
    <row r="1383" spans="1:7" x14ac:dyDescent="0.3">
      <c r="A1383" s="1"/>
      <c r="B1383" s="1"/>
      <c r="C1383" s="1"/>
      <c r="D1383" s="1"/>
      <c r="E1383" s="1"/>
      <c r="F1383" s="1"/>
      <c r="G1383" s="1" t="s">
        <v>3413</v>
      </c>
    </row>
    <row r="1384" spans="1:7" x14ac:dyDescent="0.3">
      <c r="A1384" s="1"/>
      <c r="B1384" s="1"/>
      <c r="C1384" s="1"/>
      <c r="D1384" s="1"/>
      <c r="E1384" s="1"/>
      <c r="F1384" s="1"/>
      <c r="G1384" s="1" t="s">
        <v>3414</v>
      </c>
    </row>
    <row r="1385" spans="1:7" x14ac:dyDescent="0.3">
      <c r="A1385" s="1"/>
      <c r="B1385" s="1"/>
      <c r="C1385" s="1"/>
      <c r="D1385" s="1"/>
      <c r="E1385" s="1"/>
      <c r="F1385" s="1"/>
      <c r="G1385" s="1" t="s">
        <v>3415</v>
      </c>
    </row>
    <row r="1386" spans="1:7" x14ac:dyDescent="0.3">
      <c r="A1386" s="1"/>
      <c r="B1386" s="1"/>
      <c r="C1386" s="1"/>
      <c r="D1386" s="1"/>
      <c r="E1386" s="1"/>
      <c r="F1386" s="1"/>
      <c r="G1386" s="1" t="s">
        <v>3416</v>
      </c>
    </row>
    <row r="1387" spans="1:7" x14ac:dyDescent="0.3">
      <c r="A1387" s="1"/>
      <c r="B1387" s="1"/>
      <c r="C1387" s="1"/>
      <c r="D1387" s="1"/>
      <c r="E1387" s="1"/>
      <c r="F1387" s="1"/>
      <c r="G1387" s="1" t="s">
        <v>3417</v>
      </c>
    </row>
    <row r="1388" spans="1:7" x14ac:dyDescent="0.3">
      <c r="A1388" s="1"/>
      <c r="B1388" s="1"/>
      <c r="C1388" s="1"/>
      <c r="D1388" s="1"/>
      <c r="E1388" s="1"/>
      <c r="F1388" s="1"/>
      <c r="G1388" s="1" t="s">
        <v>3418</v>
      </c>
    </row>
    <row r="1389" spans="1:7" x14ac:dyDescent="0.3">
      <c r="A1389" s="1"/>
      <c r="B1389" s="1"/>
      <c r="C1389" s="1"/>
      <c r="D1389" s="1"/>
      <c r="E1389" s="1"/>
      <c r="F1389" s="1"/>
      <c r="G1389" s="1" t="s">
        <v>3419</v>
      </c>
    </row>
    <row r="1390" spans="1:7" x14ac:dyDescent="0.3">
      <c r="A1390" s="1"/>
      <c r="B1390" s="1"/>
      <c r="C1390" s="1"/>
      <c r="D1390" s="1"/>
      <c r="E1390" s="1"/>
      <c r="F1390" s="1"/>
      <c r="G1390" s="1" t="s">
        <v>3420</v>
      </c>
    </row>
    <row r="1391" spans="1:7" x14ac:dyDescent="0.3">
      <c r="A1391" s="1"/>
      <c r="B1391" s="1"/>
      <c r="C1391" s="1"/>
      <c r="D1391" s="1"/>
      <c r="E1391" s="1"/>
      <c r="F1391" s="1"/>
      <c r="G1391" s="1" t="s">
        <v>3421</v>
      </c>
    </row>
    <row r="1392" spans="1:7" x14ac:dyDescent="0.3">
      <c r="A1392" s="1"/>
      <c r="B1392" s="1"/>
      <c r="C1392" s="1"/>
      <c r="D1392" s="1"/>
      <c r="E1392" s="1"/>
      <c r="F1392" s="1"/>
      <c r="G1392" s="1" t="s">
        <v>3422</v>
      </c>
    </row>
    <row r="1393" spans="1:7" x14ac:dyDescent="0.3">
      <c r="A1393" s="1"/>
      <c r="B1393" s="1"/>
      <c r="C1393" s="1"/>
      <c r="D1393" s="1"/>
      <c r="E1393" s="1"/>
      <c r="F1393" s="1"/>
      <c r="G1393" s="1" t="s">
        <v>3423</v>
      </c>
    </row>
    <row r="1394" spans="1:7" x14ac:dyDescent="0.3">
      <c r="A1394" s="1"/>
      <c r="B1394" s="1"/>
      <c r="C1394" s="1"/>
      <c r="D1394" s="1"/>
      <c r="E1394" s="1"/>
      <c r="F1394" s="1"/>
      <c r="G1394" s="1" t="s">
        <v>3424</v>
      </c>
    </row>
    <row r="1395" spans="1:7" x14ac:dyDescent="0.3">
      <c r="A1395" s="1"/>
      <c r="B1395" s="1"/>
      <c r="C1395" s="1"/>
      <c r="D1395" s="1"/>
      <c r="E1395" s="1"/>
      <c r="F1395" s="1"/>
      <c r="G1395" s="1" t="s">
        <v>3425</v>
      </c>
    </row>
    <row r="1396" spans="1:7" x14ac:dyDescent="0.3">
      <c r="A1396" s="1"/>
      <c r="B1396" s="1"/>
      <c r="C1396" s="1"/>
      <c r="D1396" s="1"/>
      <c r="E1396" s="1"/>
      <c r="F1396" s="1"/>
      <c r="G1396" s="1" t="s">
        <v>3426</v>
      </c>
    </row>
    <row r="1397" spans="1:7" x14ac:dyDescent="0.3">
      <c r="A1397" s="1"/>
      <c r="B1397" s="1"/>
      <c r="C1397" s="1"/>
      <c r="D1397" s="1"/>
      <c r="E1397" s="1"/>
      <c r="F1397" s="1"/>
      <c r="G1397" s="1" t="s">
        <v>3427</v>
      </c>
    </row>
    <row r="1398" spans="1:7" x14ac:dyDescent="0.3">
      <c r="A1398" s="1"/>
      <c r="B1398" s="1"/>
      <c r="C1398" s="1"/>
      <c r="D1398" s="1"/>
      <c r="E1398" s="1"/>
      <c r="F1398" s="1"/>
      <c r="G1398" s="1" t="s">
        <v>3428</v>
      </c>
    </row>
    <row r="1399" spans="1:7" x14ac:dyDescent="0.3">
      <c r="A1399" s="1"/>
      <c r="B1399" s="1"/>
      <c r="C1399" s="1"/>
      <c r="D1399" s="1"/>
      <c r="E1399" s="1"/>
      <c r="F1399" s="1"/>
      <c r="G1399" s="1" t="s">
        <v>3429</v>
      </c>
    </row>
    <row r="1400" spans="1:7" x14ac:dyDescent="0.3">
      <c r="A1400" s="1"/>
      <c r="B1400" s="1"/>
      <c r="C1400" s="1"/>
      <c r="D1400" s="1"/>
      <c r="E1400" s="1"/>
      <c r="F1400" s="1"/>
      <c r="G1400" s="1" t="s">
        <v>3430</v>
      </c>
    </row>
    <row r="1401" spans="1:7" x14ac:dyDescent="0.3">
      <c r="A1401" s="1"/>
      <c r="B1401" s="1"/>
      <c r="C1401" s="1"/>
      <c r="D1401" s="1"/>
      <c r="E1401" s="1"/>
      <c r="F1401" s="1"/>
      <c r="G1401" s="1" t="s">
        <v>3431</v>
      </c>
    </row>
    <row r="1402" spans="1:7" x14ac:dyDescent="0.3">
      <c r="A1402" s="1"/>
      <c r="B1402" s="1"/>
      <c r="C1402" s="1"/>
      <c r="D1402" s="1"/>
      <c r="E1402" s="1"/>
      <c r="F1402" s="1"/>
      <c r="G1402" s="1" t="s">
        <v>3432</v>
      </c>
    </row>
    <row r="1403" spans="1:7" x14ac:dyDescent="0.3">
      <c r="A1403" s="1"/>
      <c r="B1403" s="1"/>
      <c r="C1403" s="1"/>
      <c r="D1403" s="1"/>
      <c r="E1403" s="1"/>
      <c r="F1403" s="1"/>
      <c r="G1403" s="1" t="s">
        <v>3433</v>
      </c>
    </row>
    <row r="1404" spans="1:7" x14ac:dyDescent="0.3">
      <c r="A1404" s="1"/>
      <c r="B1404" s="1"/>
      <c r="C1404" s="1"/>
      <c r="D1404" s="1"/>
      <c r="E1404" s="1"/>
      <c r="F1404" s="1"/>
      <c r="G1404" s="1" t="s">
        <v>3434</v>
      </c>
    </row>
    <row r="1405" spans="1:7" x14ac:dyDescent="0.3">
      <c r="A1405" s="1"/>
      <c r="B1405" s="1"/>
      <c r="C1405" s="1"/>
      <c r="D1405" s="1"/>
      <c r="E1405" s="1"/>
      <c r="F1405" s="1"/>
      <c r="G1405" s="1" t="s">
        <v>3435</v>
      </c>
    </row>
    <row r="1406" spans="1:7" x14ac:dyDescent="0.3">
      <c r="A1406" s="1"/>
      <c r="B1406" s="1"/>
      <c r="C1406" s="1"/>
      <c r="D1406" s="1"/>
      <c r="E1406" s="1"/>
      <c r="F1406" s="1"/>
      <c r="G1406" s="1" t="s">
        <v>3436</v>
      </c>
    </row>
    <row r="1407" spans="1:7" x14ac:dyDescent="0.3">
      <c r="A1407" s="1"/>
      <c r="B1407" s="1"/>
      <c r="C1407" s="1"/>
      <c r="D1407" s="1"/>
      <c r="E1407" s="1"/>
      <c r="F1407" s="1"/>
      <c r="G1407" s="1" t="s">
        <v>3437</v>
      </c>
    </row>
    <row r="1408" spans="1:7" x14ac:dyDescent="0.3">
      <c r="A1408" s="1"/>
      <c r="B1408" s="1"/>
      <c r="C1408" s="1"/>
      <c r="D1408" s="1"/>
      <c r="E1408" s="1"/>
      <c r="F1408" s="1"/>
      <c r="G1408" s="1" t="s">
        <v>3438</v>
      </c>
    </row>
    <row r="1409" spans="1:7" x14ac:dyDescent="0.3">
      <c r="A1409" s="1"/>
      <c r="B1409" s="1"/>
      <c r="C1409" s="1"/>
      <c r="D1409" s="1"/>
      <c r="E1409" s="1"/>
      <c r="F1409" s="1"/>
      <c r="G1409" s="1" t="s">
        <v>3439</v>
      </c>
    </row>
    <row r="1410" spans="1:7" x14ac:dyDescent="0.3">
      <c r="A1410" s="1"/>
      <c r="B1410" s="1"/>
      <c r="C1410" s="1"/>
      <c r="D1410" s="1"/>
      <c r="E1410" s="1"/>
      <c r="F1410" s="1"/>
      <c r="G1410" s="1" t="s">
        <v>3440</v>
      </c>
    </row>
    <row r="1411" spans="1:7" x14ac:dyDescent="0.3">
      <c r="A1411" s="1"/>
      <c r="B1411" s="1"/>
      <c r="C1411" s="1"/>
      <c r="D1411" s="1"/>
      <c r="E1411" s="1"/>
      <c r="F1411" s="1"/>
      <c r="G1411" s="1" t="s">
        <v>3441</v>
      </c>
    </row>
    <row r="1412" spans="1:7" x14ac:dyDescent="0.3">
      <c r="A1412" s="1"/>
      <c r="B1412" s="1"/>
      <c r="C1412" s="1"/>
      <c r="D1412" s="1"/>
      <c r="E1412" s="1"/>
      <c r="F1412" s="1"/>
      <c r="G1412" s="1" t="s">
        <v>3442</v>
      </c>
    </row>
    <row r="1413" spans="1:7" x14ac:dyDescent="0.3">
      <c r="A1413" s="1"/>
      <c r="B1413" s="1"/>
      <c r="C1413" s="1"/>
      <c r="D1413" s="1"/>
      <c r="E1413" s="1"/>
      <c r="F1413" s="1"/>
      <c r="G1413" s="1" t="s">
        <v>3443</v>
      </c>
    </row>
    <row r="1414" spans="1:7" x14ac:dyDescent="0.3">
      <c r="A1414" s="1"/>
      <c r="B1414" s="1"/>
      <c r="C1414" s="1"/>
      <c r="D1414" s="1"/>
      <c r="E1414" s="1"/>
      <c r="F1414" s="1"/>
      <c r="G1414" s="1" t="s">
        <v>3444</v>
      </c>
    </row>
    <row r="1415" spans="1:7" x14ac:dyDescent="0.3">
      <c r="A1415" s="1"/>
      <c r="B1415" s="1"/>
      <c r="C1415" s="1"/>
      <c r="D1415" s="1"/>
      <c r="E1415" s="1"/>
      <c r="F1415" s="1"/>
      <c r="G1415" s="1" t="s">
        <v>3445</v>
      </c>
    </row>
    <row r="1416" spans="1:7" x14ac:dyDescent="0.3">
      <c r="A1416" s="1"/>
      <c r="B1416" s="1"/>
      <c r="C1416" s="1"/>
      <c r="D1416" s="1"/>
      <c r="E1416" s="1"/>
      <c r="F1416" s="1"/>
      <c r="G1416" s="1" t="s">
        <v>3446</v>
      </c>
    </row>
    <row r="1417" spans="1:7" x14ac:dyDescent="0.3">
      <c r="A1417" s="1"/>
      <c r="B1417" s="1"/>
      <c r="C1417" s="1"/>
      <c r="D1417" s="1"/>
      <c r="E1417" s="1"/>
      <c r="F1417" s="1"/>
      <c r="G1417" s="1" t="s">
        <v>3447</v>
      </c>
    </row>
    <row r="1418" spans="1:7" x14ac:dyDescent="0.3">
      <c r="A1418" s="1"/>
      <c r="B1418" s="1"/>
      <c r="C1418" s="1"/>
      <c r="D1418" s="1"/>
      <c r="E1418" s="1"/>
      <c r="F1418" s="1"/>
      <c r="G1418" s="1" t="s">
        <v>3448</v>
      </c>
    </row>
    <row r="1419" spans="1:7" x14ac:dyDescent="0.3">
      <c r="A1419" s="1"/>
      <c r="B1419" s="1"/>
      <c r="C1419" s="1"/>
      <c r="D1419" s="1"/>
      <c r="E1419" s="1"/>
      <c r="F1419" s="1"/>
      <c r="G1419" s="1" t="s">
        <v>3449</v>
      </c>
    </row>
    <row r="1420" spans="1:7" x14ac:dyDescent="0.3">
      <c r="A1420" s="1"/>
      <c r="B1420" s="1"/>
      <c r="C1420" s="1"/>
      <c r="D1420" s="1"/>
      <c r="E1420" s="1"/>
      <c r="F1420" s="1"/>
      <c r="G1420" s="1" t="s">
        <v>3450</v>
      </c>
    </row>
    <row r="1421" spans="1:7" x14ac:dyDescent="0.3">
      <c r="A1421" s="1"/>
      <c r="B1421" s="1"/>
      <c r="C1421" s="1"/>
      <c r="D1421" s="1"/>
      <c r="E1421" s="1"/>
      <c r="F1421" s="1"/>
      <c r="G1421" s="1" t="s">
        <v>3451</v>
      </c>
    </row>
    <row r="1422" spans="1:7" x14ac:dyDescent="0.3">
      <c r="A1422" s="1"/>
      <c r="B1422" s="1"/>
      <c r="C1422" s="1"/>
      <c r="D1422" s="1"/>
      <c r="E1422" s="1"/>
      <c r="F1422" s="1"/>
      <c r="G1422" s="1" t="s">
        <v>3452</v>
      </c>
    </row>
    <row r="1423" spans="1:7" x14ac:dyDescent="0.3">
      <c r="A1423" s="1"/>
      <c r="B1423" s="1"/>
      <c r="C1423" s="1"/>
      <c r="D1423" s="1"/>
      <c r="E1423" s="1"/>
      <c r="F1423" s="1"/>
      <c r="G1423" s="1" t="s">
        <v>3453</v>
      </c>
    </row>
    <row r="1424" spans="1:7" x14ac:dyDescent="0.3">
      <c r="A1424" s="1"/>
      <c r="B1424" s="1"/>
      <c r="C1424" s="1"/>
      <c r="D1424" s="1"/>
      <c r="E1424" s="1"/>
      <c r="F1424" s="1"/>
      <c r="G1424" s="1" t="s">
        <v>3454</v>
      </c>
    </row>
    <row r="1425" spans="1:7" x14ac:dyDescent="0.3">
      <c r="A1425" s="1"/>
      <c r="B1425" s="1"/>
      <c r="C1425" s="1"/>
      <c r="D1425" s="1"/>
      <c r="E1425" s="1"/>
      <c r="F1425" s="1"/>
      <c r="G1425" s="1" t="s">
        <v>3455</v>
      </c>
    </row>
    <row r="1426" spans="1:7" x14ac:dyDescent="0.3">
      <c r="A1426" s="1"/>
      <c r="B1426" s="1"/>
      <c r="C1426" s="1"/>
      <c r="D1426" s="1"/>
      <c r="E1426" s="1"/>
      <c r="F1426" s="1"/>
      <c r="G1426" s="1" t="s">
        <v>3456</v>
      </c>
    </row>
    <row r="1427" spans="1:7" x14ac:dyDescent="0.3">
      <c r="A1427" s="1"/>
      <c r="B1427" s="1"/>
      <c r="C1427" s="1"/>
      <c r="D1427" s="1"/>
      <c r="E1427" s="1"/>
      <c r="F1427" s="1"/>
      <c r="G1427" s="1" t="s">
        <v>3457</v>
      </c>
    </row>
    <row r="1428" spans="1:7" x14ac:dyDescent="0.3">
      <c r="A1428" s="1"/>
      <c r="B1428" s="1"/>
      <c r="C1428" s="1"/>
      <c r="D1428" s="1"/>
      <c r="E1428" s="1"/>
      <c r="F1428" s="1"/>
      <c r="G1428" s="1" t="s">
        <v>3458</v>
      </c>
    </row>
    <row r="1429" spans="1:7" x14ac:dyDescent="0.3">
      <c r="A1429" s="1"/>
      <c r="B1429" s="1"/>
      <c r="C1429" s="1"/>
      <c r="D1429" s="1"/>
      <c r="E1429" s="1"/>
      <c r="F1429" s="1"/>
      <c r="G1429" s="1" t="s">
        <v>3459</v>
      </c>
    </row>
    <row r="1430" spans="1:7" x14ac:dyDescent="0.3">
      <c r="A1430" s="1"/>
      <c r="B1430" s="1"/>
      <c r="C1430" s="1"/>
      <c r="D1430" s="1"/>
      <c r="E1430" s="1"/>
      <c r="F1430" s="1"/>
      <c r="G1430" s="1" t="s">
        <v>3460</v>
      </c>
    </row>
    <row r="1431" spans="1:7" x14ac:dyDescent="0.3">
      <c r="A1431" s="1"/>
      <c r="B1431" s="1"/>
      <c r="C1431" s="1"/>
      <c r="D1431" s="1"/>
      <c r="E1431" s="1"/>
      <c r="F1431" s="1"/>
      <c r="G1431" s="1" t="s">
        <v>3461</v>
      </c>
    </row>
    <row r="1432" spans="1:7" x14ac:dyDescent="0.3">
      <c r="A1432" s="1"/>
      <c r="B1432" s="1"/>
      <c r="C1432" s="1"/>
      <c r="D1432" s="1"/>
      <c r="E1432" s="1"/>
      <c r="F1432" s="1"/>
      <c r="G1432" s="1" t="s">
        <v>3462</v>
      </c>
    </row>
    <row r="1433" spans="1:7" x14ac:dyDescent="0.3">
      <c r="A1433" s="1"/>
      <c r="B1433" s="1"/>
      <c r="C1433" s="1"/>
      <c r="D1433" s="1"/>
      <c r="E1433" s="1"/>
      <c r="F1433" s="1"/>
      <c r="G1433" s="1" t="s">
        <v>3463</v>
      </c>
    </row>
    <row r="1434" spans="1:7" x14ac:dyDescent="0.3">
      <c r="A1434" s="1"/>
      <c r="B1434" s="1"/>
      <c r="C1434" s="1"/>
      <c r="D1434" s="1"/>
      <c r="E1434" s="1"/>
      <c r="F1434" s="1"/>
      <c r="G1434" s="1" t="s">
        <v>3464</v>
      </c>
    </row>
    <row r="1435" spans="1:7" x14ac:dyDescent="0.3">
      <c r="A1435" s="1"/>
      <c r="B1435" s="1"/>
      <c r="C1435" s="1"/>
      <c r="D1435" s="1"/>
      <c r="E1435" s="1"/>
      <c r="F1435" s="1"/>
      <c r="G1435" s="1" t="s">
        <v>3465</v>
      </c>
    </row>
    <row r="1436" spans="1:7" x14ac:dyDescent="0.3">
      <c r="A1436" s="1"/>
      <c r="B1436" s="1"/>
      <c r="C1436" s="1"/>
      <c r="D1436" s="1"/>
      <c r="E1436" s="1"/>
      <c r="F1436" s="1"/>
      <c r="G1436" s="1" t="s">
        <v>3466</v>
      </c>
    </row>
    <row r="1437" spans="1:7" x14ac:dyDescent="0.3">
      <c r="A1437" s="1"/>
      <c r="B1437" s="1"/>
      <c r="C1437" s="1"/>
      <c r="D1437" s="1"/>
      <c r="E1437" s="1"/>
      <c r="F1437" s="1"/>
      <c r="G1437" s="1" t="s">
        <v>3467</v>
      </c>
    </row>
    <row r="1438" spans="1:7" x14ac:dyDescent="0.3">
      <c r="A1438" s="1"/>
      <c r="B1438" s="1"/>
      <c r="C1438" s="1"/>
      <c r="D1438" s="1"/>
      <c r="E1438" s="1"/>
      <c r="F1438" s="1"/>
      <c r="G1438" s="1" t="s">
        <v>3468</v>
      </c>
    </row>
    <row r="1439" spans="1:7" x14ac:dyDescent="0.3">
      <c r="A1439" s="1"/>
      <c r="B1439" s="1"/>
      <c r="C1439" s="1"/>
      <c r="D1439" s="1"/>
      <c r="E1439" s="1"/>
      <c r="F1439" s="1"/>
      <c r="G1439" s="1" t="s">
        <v>3469</v>
      </c>
    </row>
    <row r="1440" spans="1:7" x14ac:dyDescent="0.3">
      <c r="A1440" s="1"/>
      <c r="B1440" s="1"/>
      <c r="C1440" s="1"/>
      <c r="D1440" s="1"/>
      <c r="E1440" s="1"/>
      <c r="F1440" s="1"/>
      <c r="G1440" s="1" t="s">
        <v>3470</v>
      </c>
    </row>
    <row r="1441" spans="1:7" x14ac:dyDescent="0.3">
      <c r="A1441" s="1"/>
      <c r="B1441" s="1"/>
      <c r="C1441" s="1"/>
      <c r="D1441" s="1"/>
      <c r="E1441" s="1"/>
      <c r="F1441" s="1"/>
      <c r="G1441" s="1" t="s">
        <v>3471</v>
      </c>
    </row>
    <row r="1442" spans="1:7" x14ac:dyDescent="0.3">
      <c r="A1442" s="1"/>
      <c r="B1442" s="1"/>
      <c r="C1442" s="1"/>
      <c r="D1442" s="1"/>
      <c r="E1442" s="1"/>
      <c r="F1442" s="1"/>
      <c r="G1442" s="1" t="s">
        <v>3472</v>
      </c>
    </row>
    <row r="1443" spans="1:7" x14ac:dyDescent="0.3">
      <c r="A1443" s="1"/>
      <c r="B1443" s="1"/>
      <c r="C1443" s="1"/>
      <c r="D1443" s="1"/>
      <c r="E1443" s="1"/>
      <c r="F1443" s="1"/>
      <c r="G1443" s="1" t="s">
        <v>3473</v>
      </c>
    </row>
    <row r="1444" spans="1:7" x14ac:dyDescent="0.3">
      <c r="A1444" s="1"/>
      <c r="B1444" s="1"/>
      <c r="C1444" s="1"/>
      <c r="D1444" s="1"/>
      <c r="E1444" s="1"/>
      <c r="F1444" s="1"/>
      <c r="G1444" s="1" t="s">
        <v>3474</v>
      </c>
    </row>
    <row r="1445" spans="1:7" x14ac:dyDescent="0.3">
      <c r="A1445" s="1"/>
      <c r="B1445" s="1"/>
      <c r="C1445" s="1"/>
      <c r="D1445" s="1"/>
      <c r="E1445" s="1"/>
      <c r="F1445" s="1"/>
      <c r="G1445" s="1" t="s">
        <v>3475</v>
      </c>
    </row>
    <row r="1446" spans="1:7" x14ac:dyDescent="0.3">
      <c r="A1446" s="1"/>
      <c r="B1446" s="1"/>
      <c r="C1446" s="1"/>
      <c r="D1446" s="1"/>
      <c r="E1446" s="1"/>
      <c r="F1446" s="1"/>
      <c r="G1446" s="1" t="s">
        <v>3476</v>
      </c>
    </row>
    <row r="1447" spans="1:7" x14ac:dyDescent="0.3">
      <c r="A1447" s="1"/>
      <c r="B1447" s="1"/>
      <c r="C1447" s="1"/>
      <c r="D1447" s="1"/>
      <c r="E1447" s="1"/>
      <c r="F1447" s="1"/>
      <c r="G1447" s="1" t="s">
        <v>3477</v>
      </c>
    </row>
    <row r="1448" spans="1:7" x14ac:dyDescent="0.3">
      <c r="A1448" s="1"/>
      <c r="B1448" s="1"/>
      <c r="C1448" s="1"/>
      <c r="D1448" s="1"/>
      <c r="E1448" s="1"/>
      <c r="F1448" s="1"/>
      <c r="G1448" s="1" t="s">
        <v>3478</v>
      </c>
    </row>
    <row r="1449" spans="1:7" x14ac:dyDescent="0.3">
      <c r="A1449" s="1"/>
      <c r="B1449" s="1"/>
      <c r="C1449" s="1"/>
      <c r="D1449" s="1"/>
      <c r="E1449" s="1"/>
      <c r="F1449" s="1"/>
      <c r="G1449" s="1" t="s">
        <v>3479</v>
      </c>
    </row>
    <row r="1450" spans="1:7" x14ac:dyDescent="0.3">
      <c r="A1450" s="1"/>
      <c r="B1450" s="1"/>
      <c r="C1450" s="1"/>
      <c r="D1450" s="1"/>
      <c r="E1450" s="1"/>
      <c r="F1450" s="1"/>
      <c r="G1450" s="1" t="s">
        <v>3480</v>
      </c>
    </row>
    <row r="1451" spans="1:7" x14ac:dyDescent="0.3">
      <c r="A1451" s="1"/>
      <c r="B1451" s="1"/>
      <c r="C1451" s="1"/>
      <c r="D1451" s="1"/>
      <c r="E1451" s="1"/>
      <c r="F1451" s="1"/>
      <c r="G1451" s="1" t="s">
        <v>3481</v>
      </c>
    </row>
    <row r="1452" spans="1:7" x14ac:dyDescent="0.3">
      <c r="A1452" s="1"/>
      <c r="B1452" s="1"/>
      <c r="C1452" s="1"/>
      <c r="D1452" s="1"/>
      <c r="E1452" s="1"/>
      <c r="F1452" s="1"/>
      <c r="G1452" s="1" t="s">
        <v>3482</v>
      </c>
    </row>
    <row r="1453" spans="1:7" x14ac:dyDescent="0.3">
      <c r="A1453" s="1"/>
      <c r="B1453" s="1"/>
      <c r="C1453" s="1"/>
      <c r="D1453" s="1"/>
      <c r="E1453" s="1"/>
      <c r="F1453" s="1"/>
      <c r="G1453" s="1" t="s">
        <v>3483</v>
      </c>
    </row>
    <row r="1454" spans="1:7" x14ac:dyDescent="0.3">
      <c r="A1454" s="1"/>
      <c r="B1454" s="1"/>
      <c r="C1454" s="1"/>
      <c r="D1454" s="1"/>
      <c r="E1454" s="1"/>
      <c r="F1454" s="1"/>
      <c r="G1454" s="1" t="s">
        <v>3484</v>
      </c>
    </row>
    <row r="1455" spans="1:7" x14ac:dyDescent="0.3">
      <c r="A1455" s="1"/>
      <c r="B1455" s="1"/>
      <c r="C1455" s="1"/>
      <c r="D1455" s="1"/>
      <c r="E1455" s="1"/>
      <c r="F1455" s="1"/>
      <c r="G1455" s="1" t="s">
        <v>3485</v>
      </c>
    </row>
    <row r="1456" spans="1:7" x14ac:dyDescent="0.3">
      <c r="A1456" s="1"/>
      <c r="B1456" s="1"/>
      <c r="C1456" s="1"/>
      <c r="D1456" s="1"/>
      <c r="E1456" s="1"/>
      <c r="F1456" s="1"/>
      <c r="G1456" s="1" t="s">
        <v>3486</v>
      </c>
    </row>
    <row r="1457" spans="1:7" x14ac:dyDescent="0.3">
      <c r="A1457" s="1"/>
      <c r="B1457" s="1"/>
      <c r="C1457" s="1"/>
      <c r="D1457" s="1"/>
      <c r="E1457" s="1"/>
      <c r="F1457" s="1"/>
      <c r="G1457" s="1" t="s">
        <v>3487</v>
      </c>
    </row>
    <row r="1458" spans="1:7" x14ac:dyDescent="0.3">
      <c r="A1458" s="1"/>
      <c r="B1458" s="1"/>
      <c r="C1458" s="1"/>
      <c r="D1458" s="1"/>
      <c r="E1458" s="1"/>
      <c r="F1458" s="1"/>
      <c r="G1458" s="1" t="s">
        <v>3488</v>
      </c>
    </row>
    <row r="1459" spans="1:7" x14ac:dyDescent="0.3">
      <c r="A1459" s="1"/>
      <c r="B1459" s="1"/>
      <c r="C1459" s="1"/>
      <c r="D1459" s="1"/>
      <c r="E1459" s="1"/>
      <c r="F1459" s="1"/>
      <c r="G1459" s="1" t="s">
        <v>3489</v>
      </c>
    </row>
    <row r="1460" spans="1:7" x14ac:dyDescent="0.3">
      <c r="A1460" s="1"/>
      <c r="B1460" s="1"/>
      <c r="C1460" s="1"/>
      <c r="D1460" s="1"/>
      <c r="E1460" s="1"/>
      <c r="F1460" s="1"/>
      <c r="G1460" s="1" t="s">
        <v>3490</v>
      </c>
    </row>
    <row r="1461" spans="1:7" x14ac:dyDescent="0.3">
      <c r="A1461" s="1"/>
      <c r="B1461" s="1"/>
      <c r="C1461" s="1"/>
      <c r="D1461" s="1"/>
      <c r="E1461" s="1"/>
      <c r="F1461" s="1"/>
      <c r="G1461" s="1" t="s">
        <v>3491</v>
      </c>
    </row>
    <row r="1462" spans="1:7" x14ac:dyDescent="0.3">
      <c r="A1462" s="1"/>
      <c r="B1462" s="1"/>
      <c r="C1462" s="1"/>
      <c r="D1462" s="1"/>
      <c r="E1462" s="1"/>
      <c r="F1462" s="1"/>
      <c r="G1462" s="1" t="s">
        <v>3492</v>
      </c>
    </row>
    <row r="1463" spans="1:7" x14ac:dyDescent="0.3">
      <c r="A1463" s="1"/>
      <c r="B1463" s="1"/>
      <c r="C1463" s="1"/>
      <c r="D1463" s="1"/>
      <c r="E1463" s="1"/>
      <c r="F1463" s="1"/>
      <c r="G1463" s="1" t="s">
        <v>3493</v>
      </c>
    </row>
    <row r="1464" spans="1:7" x14ac:dyDescent="0.3">
      <c r="A1464" s="1"/>
      <c r="B1464" s="1"/>
      <c r="C1464" s="1"/>
      <c r="D1464" s="1"/>
      <c r="E1464" s="1"/>
      <c r="F1464" s="1"/>
      <c r="G1464" s="1" t="s">
        <v>3494</v>
      </c>
    </row>
    <row r="1465" spans="1:7" x14ac:dyDescent="0.3">
      <c r="A1465" s="1"/>
      <c r="B1465" s="1"/>
      <c r="C1465" s="1"/>
      <c r="D1465" s="1"/>
      <c r="E1465" s="1"/>
      <c r="F1465" s="1"/>
      <c r="G1465" s="1" t="s">
        <v>3495</v>
      </c>
    </row>
    <row r="1466" spans="1:7" x14ac:dyDescent="0.3">
      <c r="A1466" s="1"/>
      <c r="B1466" s="1"/>
      <c r="C1466" s="1"/>
      <c r="D1466" s="1"/>
      <c r="E1466" s="1"/>
      <c r="F1466" s="1"/>
      <c r="G1466" s="1" t="s">
        <v>3496</v>
      </c>
    </row>
    <row r="1467" spans="1:7" x14ac:dyDescent="0.3">
      <c r="A1467" s="1"/>
      <c r="B1467" s="1"/>
      <c r="C1467" s="1"/>
      <c r="D1467" s="1"/>
      <c r="E1467" s="1"/>
      <c r="F1467" s="1"/>
      <c r="G1467" s="1" t="s">
        <v>3497</v>
      </c>
    </row>
    <row r="1468" spans="1:7" x14ac:dyDescent="0.3">
      <c r="A1468" s="1"/>
      <c r="B1468" s="1"/>
      <c r="C1468" s="1"/>
      <c r="D1468" s="1"/>
      <c r="E1468" s="1"/>
      <c r="F1468" s="1"/>
      <c r="G1468" s="1" t="s">
        <v>3498</v>
      </c>
    </row>
    <row r="1469" spans="1:7" x14ac:dyDescent="0.3">
      <c r="A1469" s="1"/>
      <c r="B1469" s="1"/>
      <c r="C1469" s="1"/>
      <c r="D1469" s="1"/>
      <c r="E1469" s="1"/>
      <c r="F1469" s="1"/>
      <c r="G1469" s="1" t="s">
        <v>3499</v>
      </c>
    </row>
    <row r="1470" spans="1:7" x14ac:dyDescent="0.3">
      <c r="A1470" s="1"/>
      <c r="B1470" s="1"/>
      <c r="C1470" s="1"/>
      <c r="D1470" s="1"/>
      <c r="E1470" s="1"/>
      <c r="F1470" s="1"/>
      <c r="G1470" s="1" t="s">
        <v>3500</v>
      </c>
    </row>
    <row r="1471" spans="1:7" x14ac:dyDescent="0.3">
      <c r="A1471" s="1"/>
      <c r="B1471" s="1"/>
      <c r="C1471" s="1"/>
      <c r="D1471" s="1"/>
      <c r="E1471" s="1"/>
      <c r="F1471" s="1"/>
      <c r="G1471" s="1" t="s">
        <v>3501</v>
      </c>
    </row>
    <row r="1472" spans="1:7" x14ac:dyDescent="0.3">
      <c r="A1472" s="1"/>
      <c r="B1472" s="1"/>
      <c r="C1472" s="1"/>
      <c r="D1472" s="1"/>
      <c r="E1472" s="1"/>
      <c r="F1472" s="1"/>
      <c r="G1472" s="1" t="s">
        <v>3502</v>
      </c>
    </row>
    <row r="1473" spans="1:7" x14ac:dyDescent="0.3">
      <c r="A1473" s="1"/>
      <c r="B1473" s="1"/>
      <c r="C1473" s="1"/>
      <c r="D1473" s="1"/>
      <c r="E1473" s="1"/>
      <c r="F1473" s="1"/>
      <c r="G1473" s="1" t="s">
        <v>3503</v>
      </c>
    </row>
    <row r="1474" spans="1:7" x14ac:dyDescent="0.3">
      <c r="A1474" s="1"/>
      <c r="B1474" s="1"/>
      <c r="C1474" s="1"/>
      <c r="D1474" s="1"/>
      <c r="E1474" s="1"/>
      <c r="F1474" s="1"/>
      <c r="G1474" s="1" t="s">
        <v>3504</v>
      </c>
    </row>
    <row r="1475" spans="1:7" x14ac:dyDescent="0.3">
      <c r="A1475" s="1"/>
      <c r="B1475" s="1"/>
      <c r="C1475" s="1"/>
      <c r="D1475" s="1"/>
      <c r="E1475" s="1"/>
      <c r="F1475" s="1"/>
      <c r="G1475" s="1" t="s">
        <v>3505</v>
      </c>
    </row>
    <row r="1476" spans="1:7" x14ac:dyDescent="0.3">
      <c r="A1476" s="1"/>
      <c r="B1476" s="1"/>
      <c r="C1476" s="1"/>
      <c r="D1476" s="1"/>
      <c r="E1476" s="1"/>
      <c r="F1476" s="1"/>
      <c r="G1476" s="1" t="s">
        <v>3506</v>
      </c>
    </row>
    <row r="1477" spans="1:7" x14ac:dyDescent="0.3">
      <c r="A1477" s="1"/>
      <c r="B1477" s="1"/>
      <c r="C1477" s="1"/>
      <c r="D1477" s="1"/>
      <c r="E1477" s="1"/>
      <c r="F1477" s="1"/>
      <c r="G1477" s="1" t="s">
        <v>3507</v>
      </c>
    </row>
    <row r="1478" spans="1:7" x14ac:dyDescent="0.3">
      <c r="A1478" s="1"/>
      <c r="B1478" s="1"/>
      <c r="C1478" s="1"/>
      <c r="D1478" s="1"/>
      <c r="E1478" s="1"/>
      <c r="F1478" s="1"/>
      <c r="G1478" s="1" t="s">
        <v>3508</v>
      </c>
    </row>
    <row r="1479" spans="1:7" x14ac:dyDescent="0.3">
      <c r="A1479" s="1"/>
      <c r="B1479" s="1"/>
      <c r="C1479" s="1"/>
      <c r="D1479" s="1"/>
      <c r="E1479" s="1"/>
      <c r="F1479" s="1"/>
      <c r="G1479" s="1" t="s">
        <v>3509</v>
      </c>
    </row>
    <row r="1480" spans="1:7" x14ac:dyDescent="0.3">
      <c r="A1480" s="1"/>
      <c r="B1480" s="1"/>
      <c r="C1480" s="1"/>
      <c r="D1480" s="1"/>
      <c r="E1480" s="1"/>
      <c r="F1480" s="1"/>
      <c r="G1480" s="1" t="s">
        <v>3510</v>
      </c>
    </row>
    <row r="1481" spans="1:7" x14ac:dyDescent="0.3">
      <c r="A1481" s="1"/>
      <c r="B1481" s="1"/>
      <c r="C1481" s="1"/>
      <c r="D1481" s="1"/>
      <c r="E1481" s="1"/>
      <c r="F1481" s="1"/>
      <c r="G1481" s="1" t="s">
        <v>3511</v>
      </c>
    </row>
    <row r="1482" spans="1:7" x14ac:dyDescent="0.3">
      <c r="A1482" s="1"/>
      <c r="B1482" s="1"/>
      <c r="C1482" s="1"/>
      <c r="D1482" s="1"/>
      <c r="E1482" s="1"/>
      <c r="F1482" s="1"/>
      <c r="G1482" s="1" t="s">
        <v>3512</v>
      </c>
    </row>
    <row r="1483" spans="1:7" x14ac:dyDescent="0.3">
      <c r="A1483" s="1"/>
      <c r="B1483" s="1"/>
      <c r="C1483" s="1"/>
      <c r="D1483" s="1"/>
      <c r="E1483" s="1"/>
      <c r="F1483" s="1"/>
      <c r="G1483" s="1" t="s">
        <v>3513</v>
      </c>
    </row>
    <row r="1484" spans="1:7" x14ac:dyDescent="0.3">
      <c r="A1484" s="1"/>
      <c r="B1484" s="1"/>
      <c r="C1484" s="1"/>
      <c r="D1484" s="1"/>
      <c r="E1484" s="1"/>
      <c r="F1484" s="1"/>
      <c r="G1484" s="1" t="s">
        <v>3514</v>
      </c>
    </row>
    <row r="1485" spans="1:7" x14ac:dyDescent="0.3">
      <c r="A1485" s="1"/>
      <c r="B1485" s="1"/>
      <c r="C1485" s="1"/>
      <c r="D1485" s="1"/>
      <c r="E1485" s="1"/>
      <c r="F1485" s="1"/>
      <c r="G1485" s="1" t="s">
        <v>3515</v>
      </c>
    </row>
    <row r="1486" spans="1:7" x14ac:dyDescent="0.3">
      <c r="A1486" s="1"/>
      <c r="B1486" s="1"/>
      <c r="C1486" s="1"/>
      <c r="D1486" s="1"/>
      <c r="E1486" s="1"/>
      <c r="F1486" s="1"/>
      <c r="G1486" s="1" t="s">
        <v>3516</v>
      </c>
    </row>
    <row r="1487" spans="1:7" x14ac:dyDescent="0.3">
      <c r="A1487" s="1"/>
      <c r="B1487" s="1"/>
      <c r="C1487" s="1"/>
      <c r="D1487" s="1"/>
      <c r="E1487" s="1"/>
      <c r="F1487" s="1"/>
      <c r="G1487" s="1" t="s">
        <v>3517</v>
      </c>
    </row>
    <row r="1488" spans="1:7" x14ac:dyDescent="0.3">
      <c r="A1488" s="1"/>
      <c r="B1488" s="1"/>
      <c r="C1488" s="1"/>
      <c r="D1488" s="1"/>
      <c r="E1488" s="1"/>
      <c r="F1488" s="1"/>
      <c r="G1488" s="1" t="s">
        <v>3518</v>
      </c>
    </row>
    <row r="1489" spans="1:7" x14ac:dyDescent="0.3">
      <c r="A1489" s="1"/>
      <c r="B1489" s="1"/>
      <c r="C1489" s="1"/>
      <c r="D1489" s="1"/>
      <c r="E1489" s="1"/>
      <c r="F1489" s="1"/>
      <c r="G1489" s="1" t="s">
        <v>3519</v>
      </c>
    </row>
    <row r="1490" spans="1:7" x14ac:dyDescent="0.3">
      <c r="A1490" s="1"/>
      <c r="B1490" s="1"/>
      <c r="C1490" s="1"/>
      <c r="D1490" s="1"/>
      <c r="E1490" s="1"/>
      <c r="F1490" s="1"/>
      <c r="G1490" s="1" t="s">
        <v>3520</v>
      </c>
    </row>
    <row r="1491" spans="1:7" x14ac:dyDescent="0.3">
      <c r="A1491" s="1"/>
      <c r="B1491" s="1"/>
      <c r="C1491" s="1"/>
      <c r="D1491" s="1"/>
      <c r="E1491" s="1"/>
      <c r="F1491" s="1"/>
      <c r="G1491" s="1" t="s">
        <v>3521</v>
      </c>
    </row>
    <row r="1492" spans="1:7" x14ac:dyDescent="0.3">
      <c r="A1492" s="1"/>
      <c r="B1492" s="1"/>
      <c r="C1492" s="1"/>
      <c r="D1492" s="1"/>
      <c r="E1492" s="1"/>
      <c r="F1492" s="1"/>
      <c r="G1492" s="1" t="s">
        <v>3522</v>
      </c>
    </row>
    <row r="1493" spans="1:7" x14ac:dyDescent="0.3">
      <c r="A1493" s="1"/>
      <c r="B1493" s="1"/>
      <c r="C1493" s="1"/>
      <c r="D1493" s="1"/>
      <c r="E1493" s="1"/>
      <c r="F1493" s="1"/>
      <c r="G1493" s="1" t="s">
        <v>3523</v>
      </c>
    </row>
    <row r="1494" spans="1:7" x14ac:dyDescent="0.3">
      <c r="A1494" s="1"/>
      <c r="B1494" s="1"/>
      <c r="C1494" s="1"/>
      <c r="D1494" s="1"/>
      <c r="E1494" s="1"/>
      <c r="F1494" s="1"/>
      <c r="G1494" s="1" t="s">
        <v>3524</v>
      </c>
    </row>
    <row r="1495" spans="1:7" x14ac:dyDescent="0.3">
      <c r="A1495" s="1"/>
      <c r="B1495" s="1"/>
      <c r="C1495" s="1"/>
      <c r="D1495" s="1"/>
      <c r="E1495" s="1"/>
      <c r="F1495" s="1"/>
      <c r="G1495" s="1" t="s">
        <v>3525</v>
      </c>
    </row>
    <row r="1496" spans="1:7" x14ac:dyDescent="0.3">
      <c r="A1496" s="1"/>
      <c r="B1496" s="1"/>
      <c r="C1496" s="1"/>
      <c r="D1496" s="1"/>
      <c r="E1496" s="1"/>
      <c r="F1496" s="1"/>
      <c r="G1496" s="1" t="s">
        <v>3526</v>
      </c>
    </row>
    <row r="1497" spans="1:7" x14ac:dyDescent="0.3">
      <c r="A1497" s="1"/>
      <c r="B1497" s="1"/>
      <c r="C1497" s="1"/>
      <c r="D1497" s="1"/>
      <c r="E1497" s="1"/>
      <c r="F1497" s="1"/>
      <c r="G1497" s="1" t="s">
        <v>3527</v>
      </c>
    </row>
    <row r="1498" spans="1:7" x14ac:dyDescent="0.3">
      <c r="A1498" s="1"/>
      <c r="B1498" s="1"/>
      <c r="C1498" s="1"/>
      <c r="D1498" s="1"/>
      <c r="E1498" s="1"/>
      <c r="F1498" s="1"/>
      <c r="G1498" s="1" t="s">
        <v>3528</v>
      </c>
    </row>
    <row r="1499" spans="1:7" x14ac:dyDescent="0.3">
      <c r="A1499" s="1"/>
      <c r="B1499" s="1"/>
      <c r="C1499" s="1"/>
      <c r="D1499" s="1"/>
      <c r="E1499" s="1"/>
      <c r="F1499" s="1"/>
      <c r="G1499" s="1" t="s">
        <v>3529</v>
      </c>
    </row>
    <row r="1500" spans="1:7" x14ac:dyDescent="0.3">
      <c r="A1500" s="1"/>
      <c r="B1500" s="1"/>
      <c r="C1500" s="1"/>
      <c r="D1500" s="1"/>
      <c r="E1500" s="1"/>
      <c r="F1500" s="1"/>
      <c r="G1500" s="1" t="s">
        <v>3530</v>
      </c>
    </row>
    <row r="1501" spans="1:7" x14ac:dyDescent="0.3">
      <c r="A1501" s="1"/>
      <c r="B1501" s="1"/>
      <c r="C1501" s="1"/>
      <c r="D1501" s="1"/>
      <c r="E1501" s="1"/>
      <c r="F1501" s="1"/>
      <c r="G1501" s="1" t="s">
        <v>3531</v>
      </c>
    </row>
    <row r="1502" spans="1:7" x14ac:dyDescent="0.3">
      <c r="A1502" s="1"/>
      <c r="B1502" s="1"/>
      <c r="C1502" s="1"/>
      <c r="D1502" s="1"/>
      <c r="E1502" s="1"/>
      <c r="F1502" s="1"/>
      <c r="G1502" s="1" t="s">
        <v>3532</v>
      </c>
    </row>
    <row r="1503" spans="1:7" x14ac:dyDescent="0.3">
      <c r="A1503" s="1"/>
      <c r="B1503" s="1"/>
      <c r="C1503" s="1"/>
      <c r="D1503" s="1"/>
      <c r="E1503" s="1"/>
      <c r="F1503" s="1"/>
      <c r="G1503" s="1" t="s">
        <v>3533</v>
      </c>
    </row>
    <row r="1504" spans="1:7" x14ac:dyDescent="0.3">
      <c r="A1504" s="1"/>
      <c r="B1504" s="1"/>
      <c r="C1504" s="1"/>
      <c r="D1504" s="1"/>
      <c r="E1504" s="1"/>
      <c r="F1504" s="1"/>
      <c r="G1504" s="1" t="s">
        <v>3534</v>
      </c>
    </row>
    <row r="1505" spans="1:7" x14ac:dyDescent="0.3">
      <c r="A1505" s="1"/>
      <c r="B1505" s="1"/>
      <c r="C1505" s="1"/>
      <c r="D1505" s="1"/>
      <c r="E1505" s="1"/>
      <c r="F1505" s="1"/>
      <c r="G1505" s="1" t="s">
        <v>3535</v>
      </c>
    </row>
    <row r="1506" spans="1:7" x14ac:dyDescent="0.3">
      <c r="A1506" s="1"/>
      <c r="B1506" s="1"/>
      <c r="C1506" s="1"/>
      <c r="D1506" s="1"/>
      <c r="E1506" s="1"/>
      <c r="F1506" s="1"/>
      <c r="G1506" s="1" t="s">
        <v>3536</v>
      </c>
    </row>
    <row r="1507" spans="1:7" x14ac:dyDescent="0.3">
      <c r="A1507" s="1"/>
      <c r="B1507" s="1"/>
      <c r="C1507" s="1"/>
      <c r="D1507" s="1"/>
      <c r="E1507" s="1"/>
      <c r="F1507" s="1"/>
      <c r="G1507" s="1" t="s">
        <v>3537</v>
      </c>
    </row>
    <row r="1508" spans="1:7" x14ac:dyDescent="0.3">
      <c r="A1508" s="1"/>
      <c r="B1508" s="1"/>
      <c r="C1508" s="1"/>
      <c r="D1508" s="1"/>
      <c r="E1508" s="1"/>
      <c r="F1508" s="1"/>
      <c r="G1508" s="1" t="s">
        <v>3538</v>
      </c>
    </row>
    <row r="1509" spans="1:7" x14ac:dyDescent="0.3">
      <c r="A1509" s="1"/>
      <c r="B1509" s="1"/>
      <c r="C1509" s="1"/>
      <c r="D1509" s="1"/>
      <c r="E1509" s="1"/>
      <c r="F1509" s="1"/>
      <c r="G1509" s="1" t="s">
        <v>3539</v>
      </c>
    </row>
    <row r="1510" spans="1:7" x14ac:dyDescent="0.3">
      <c r="A1510" s="1"/>
      <c r="B1510" s="1"/>
      <c r="C1510" s="1"/>
      <c r="D1510" s="1"/>
      <c r="E1510" s="1"/>
      <c r="F1510" s="1"/>
      <c r="G1510" s="1" t="s">
        <v>3540</v>
      </c>
    </row>
    <row r="1511" spans="1:7" x14ac:dyDescent="0.3">
      <c r="A1511" s="1"/>
      <c r="B1511" s="1"/>
      <c r="C1511" s="1"/>
      <c r="D1511" s="1"/>
      <c r="E1511" s="1"/>
      <c r="F1511" s="1"/>
      <c r="G1511" s="1" t="s">
        <v>3541</v>
      </c>
    </row>
    <row r="1512" spans="1:7" x14ac:dyDescent="0.3">
      <c r="A1512" s="1"/>
      <c r="B1512" s="1"/>
      <c r="C1512" s="1"/>
      <c r="D1512" s="1"/>
      <c r="E1512" s="1"/>
      <c r="F1512" s="1"/>
      <c r="G1512" s="1" t="s">
        <v>3542</v>
      </c>
    </row>
    <row r="1513" spans="1:7" x14ac:dyDescent="0.3">
      <c r="A1513" s="1"/>
      <c r="B1513" s="1"/>
      <c r="C1513" s="1"/>
      <c r="D1513" s="1"/>
      <c r="E1513" s="1"/>
      <c r="F1513" s="1"/>
      <c r="G1513" s="1" t="s">
        <v>3543</v>
      </c>
    </row>
    <row r="1514" spans="1:7" x14ac:dyDescent="0.3">
      <c r="A1514" s="1"/>
      <c r="B1514" s="1"/>
      <c r="C1514" s="1"/>
      <c r="D1514" s="1"/>
      <c r="E1514" s="1"/>
      <c r="F1514" s="1"/>
      <c r="G1514" s="1" t="s">
        <v>3544</v>
      </c>
    </row>
    <row r="1515" spans="1:7" x14ac:dyDescent="0.3">
      <c r="A1515" s="1"/>
      <c r="B1515" s="1"/>
      <c r="C1515" s="1"/>
      <c r="D1515" s="1"/>
      <c r="E1515" s="1"/>
      <c r="F1515" s="1"/>
      <c r="G1515" s="1" t="s">
        <v>3545</v>
      </c>
    </row>
    <row r="1516" spans="1:7" x14ac:dyDescent="0.3">
      <c r="A1516" s="1"/>
      <c r="B1516" s="1"/>
      <c r="C1516" s="1"/>
      <c r="D1516" s="1"/>
      <c r="E1516" s="1"/>
      <c r="F1516" s="1"/>
      <c r="G1516" s="1" t="s">
        <v>3546</v>
      </c>
    </row>
    <row r="1517" spans="1:7" x14ac:dyDescent="0.3">
      <c r="A1517" s="1"/>
      <c r="B1517" s="1"/>
      <c r="C1517" s="1"/>
      <c r="D1517" s="1"/>
      <c r="E1517" s="1"/>
      <c r="F1517" s="1"/>
      <c r="G1517" s="1" t="s">
        <v>3547</v>
      </c>
    </row>
    <row r="1518" spans="1:7" x14ac:dyDescent="0.3">
      <c r="A1518" s="1"/>
      <c r="B1518" s="1"/>
      <c r="C1518" s="1"/>
      <c r="D1518" s="1"/>
      <c r="E1518" s="1"/>
      <c r="F1518" s="1"/>
      <c r="G1518" s="1" t="s">
        <v>3548</v>
      </c>
    </row>
    <row r="1519" spans="1:7" x14ac:dyDescent="0.3">
      <c r="A1519" s="1"/>
      <c r="B1519" s="1"/>
      <c r="C1519" s="1"/>
      <c r="D1519" s="1"/>
      <c r="E1519" s="1"/>
      <c r="F1519" s="1"/>
      <c r="G1519" s="1" t="s">
        <v>3549</v>
      </c>
    </row>
    <row r="1520" spans="1:7" x14ac:dyDescent="0.3">
      <c r="A1520" s="1"/>
      <c r="B1520" s="1"/>
      <c r="C1520" s="1"/>
      <c r="D1520" s="1"/>
      <c r="E1520" s="1"/>
      <c r="F1520" s="1"/>
      <c r="G1520" s="1" t="s">
        <v>3550</v>
      </c>
    </row>
    <row r="1521" spans="1:7" x14ac:dyDescent="0.3">
      <c r="A1521" s="1"/>
      <c r="B1521" s="1"/>
      <c r="C1521" s="1"/>
      <c r="D1521" s="1"/>
      <c r="E1521" s="1"/>
      <c r="F1521" s="1"/>
      <c r="G1521" s="1" t="s">
        <v>3551</v>
      </c>
    </row>
    <row r="1522" spans="1:7" x14ac:dyDescent="0.3">
      <c r="A1522" s="1"/>
      <c r="B1522" s="1"/>
      <c r="C1522" s="1"/>
      <c r="D1522" s="1"/>
      <c r="E1522" s="1"/>
      <c r="F1522" s="1"/>
      <c r="G1522" s="1" t="s">
        <v>3552</v>
      </c>
    </row>
    <row r="1523" spans="1:7" x14ac:dyDescent="0.3">
      <c r="A1523" s="1"/>
      <c r="B1523" s="1"/>
      <c r="C1523" s="1"/>
      <c r="D1523" s="1"/>
      <c r="E1523" s="1"/>
      <c r="F1523" s="1"/>
      <c r="G1523" s="1" t="s">
        <v>3553</v>
      </c>
    </row>
    <row r="1524" spans="1:7" x14ac:dyDescent="0.3">
      <c r="A1524" s="1"/>
      <c r="B1524" s="1"/>
      <c r="C1524" s="1"/>
      <c r="D1524" s="1"/>
      <c r="E1524" s="1"/>
      <c r="F1524" s="1"/>
      <c r="G1524" s="1" t="s">
        <v>3554</v>
      </c>
    </row>
    <row r="1525" spans="1:7" x14ac:dyDescent="0.3">
      <c r="A1525" s="1"/>
      <c r="B1525" s="1"/>
      <c r="C1525" s="1"/>
      <c r="D1525" s="1"/>
      <c r="E1525" s="1"/>
      <c r="F1525" s="1"/>
      <c r="G1525" s="1" t="s">
        <v>3555</v>
      </c>
    </row>
    <row r="1526" spans="1:7" x14ac:dyDescent="0.3">
      <c r="A1526" s="1"/>
      <c r="B1526" s="1"/>
      <c r="C1526" s="1"/>
      <c r="D1526" s="1"/>
      <c r="E1526" s="1"/>
      <c r="F1526" s="1"/>
      <c r="G1526" s="1" t="s">
        <v>3556</v>
      </c>
    </row>
    <row r="1527" spans="1:7" x14ac:dyDescent="0.3">
      <c r="A1527" s="1"/>
      <c r="B1527" s="1"/>
      <c r="C1527" s="1"/>
      <c r="D1527" s="1"/>
      <c r="E1527" s="1"/>
      <c r="F1527" s="1"/>
      <c r="G1527" s="1" t="s">
        <v>3557</v>
      </c>
    </row>
    <row r="1528" spans="1:7" x14ac:dyDescent="0.3">
      <c r="A1528" s="1"/>
      <c r="B1528" s="1"/>
      <c r="C1528" s="1"/>
      <c r="D1528" s="1"/>
      <c r="E1528" s="1"/>
      <c r="F1528" s="1"/>
      <c r="G1528" s="1" t="s">
        <v>3558</v>
      </c>
    </row>
    <row r="1529" spans="1:7" x14ac:dyDescent="0.3">
      <c r="A1529" s="1"/>
      <c r="B1529" s="1"/>
      <c r="C1529" s="1"/>
      <c r="D1529" s="1"/>
      <c r="E1529" s="1"/>
      <c r="F1529" s="1"/>
      <c r="G1529" s="1" t="s">
        <v>3559</v>
      </c>
    </row>
    <row r="1530" spans="1:7" x14ac:dyDescent="0.3">
      <c r="A1530" s="1"/>
      <c r="B1530" s="1"/>
      <c r="C1530" s="1"/>
      <c r="D1530" s="1"/>
      <c r="E1530" s="1"/>
      <c r="F1530" s="1"/>
      <c r="G1530" s="1" t="s">
        <v>3560</v>
      </c>
    </row>
    <row r="1531" spans="1:7" x14ac:dyDescent="0.3">
      <c r="A1531" s="1"/>
      <c r="B1531" s="1"/>
      <c r="C1531" s="1"/>
      <c r="D1531" s="1"/>
      <c r="E1531" s="1"/>
      <c r="F1531" s="1"/>
      <c r="G1531" s="1" t="s">
        <v>3561</v>
      </c>
    </row>
    <row r="1532" spans="1:7" x14ac:dyDescent="0.3">
      <c r="A1532" s="1"/>
      <c r="B1532" s="1"/>
      <c r="C1532" s="1"/>
      <c r="D1532" s="1"/>
      <c r="E1532" s="1"/>
      <c r="F1532" s="1"/>
      <c r="G1532" s="1" t="s">
        <v>3562</v>
      </c>
    </row>
    <row r="1533" spans="1:7" x14ac:dyDescent="0.3">
      <c r="A1533" s="1"/>
      <c r="B1533" s="1"/>
      <c r="C1533" s="1"/>
      <c r="D1533" s="1"/>
      <c r="E1533" s="1"/>
      <c r="F1533" s="1"/>
      <c r="G1533" s="1" t="s">
        <v>3563</v>
      </c>
    </row>
    <row r="1534" spans="1:7" x14ac:dyDescent="0.3">
      <c r="A1534" s="1"/>
      <c r="B1534" s="1"/>
      <c r="C1534" s="1"/>
      <c r="D1534" s="1"/>
      <c r="E1534" s="1"/>
      <c r="F1534" s="1"/>
      <c r="G1534" s="1" t="s">
        <v>3564</v>
      </c>
    </row>
    <row r="1535" spans="1:7" x14ac:dyDescent="0.3">
      <c r="A1535" s="1"/>
      <c r="B1535" s="1"/>
      <c r="C1535" s="1"/>
      <c r="D1535" s="1"/>
      <c r="E1535" s="1"/>
      <c r="F1535" s="1"/>
      <c r="G1535" s="1" t="s">
        <v>3565</v>
      </c>
    </row>
    <row r="1536" spans="1:7" x14ac:dyDescent="0.3">
      <c r="A1536" s="1"/>
      <c r="B1536" s="1"/>
      <c r="C1536" s="1"/>
      <c r="D1536" s="1"/>
      <c r="E1536" s="1"/>
      <c r="F1536" s="1"/>
      <c r="G1536" s="1" t="s">
        <v>3566</v>
      </c>
    </row>
    <row r="1537" spans="1:7" x14ac:dyDescent="0.3">
      <c r="A1537" s="1"/>
      <c r="B1537" s="1"/>
      <c r="C1537" s="1"/>
      <c r="D1537" s="1"/>
      <c r="E1537" s="1"/>
      <c r="F1537" s="1"/>
      <c r="G1537" s="1" t="s">
        <v>3567</v>
      </c>
    </row>
    <row r="1538" spans="1:7" x14ac:dyDescent="0.3">
      <c r="A1538" s="1"/>
      <c r="B1538" s="1"/>
      <c r="C1538" s="1"/>
      <c r="D1538" s="1"/>
      <c r="E1538" s="1"/>
      <c r="F1538" s="1"/>
      <c r="G1538" s="1" t="s">
        <v>3568</v>
      </c>
    </row>
    <row r="1539" spans="1:7" x14ac:dyDescent="0.3">
      <c r="A1539" s="1"/>
      <c r="B1539" s="1"/>
      <c r="C1539" s="1"/>
      <c r="D1539" s="1"/>
      <c r="E1539" s="1"/>
      <c r="F1539" s="1"/>
      <c r="G1539" s="1" t="s">
        <v>3569</v>
      </c>
    </row>
    <row r="1540" spans="1:7" x14ac:dyDescent="0.3">
      <c r="A1540" s="1"/>
      <c r="B1540" s="1"/>
      <c r="C1540" s="1"/>
      <c r="D1540" s="1"/>
      <c r="E1540" s="1"/>
      <c r="F1540" s="1"/>
      <c r="G1540" s="1" t="s">
        <v>3570</v>
      </c>
    </row>
    <row r="1541" spans="1:7" x14ac:dyDescent="0.3">
      <c r="A1541" s="1"/>
      <c r="B1541" s="1"/>
      <c r="C1541" s="1"/>
      <c r="D1541" s="1"/>
      <c r="E1541" s="1"/>
      <c r="F1541" s="1"/>
      <c r="G1541" s="1" t="s">
        <v>3571</v>
      </c>
    </row>
    <row r="1542" spans="1:7" x14ac:dyDescent="0.3">
      <c r="A1542" s="1"/>
      <c r="B1542" s="1"/>
      <c r="C1542" s="1"/>
      <c r="D1542" s="1"/>
      <c r="E1542" s="1"/>
      <c r="F1542" s="1"/>
      <c r="G1542" s="1" t="s">
        <v>3572</v>
      </c>
    </row>
    <row r="1543" spans="1:7" x14ac:dyDescent="0.3">
      <c r="A1543" s="1"/>
      <c r="B1543" s="1"/>
      <c r="C1543" s="1"/>
      <c r="D1543" s="1"/>
      <c r="E1543" s="1"/>
      <c r="F1543" s="1"/>
      <c r="G1543" s="1" t="s">
        <v>3573</v>
      </c>
    </row>
    <row r="1544" spans="1:7" x14ac:dyDescent="0.3">
      <c r="A1544" s="1"/>
      <c r="B1544" s="1"/>
      <c r="C1544" s="1"/>
      <c r="D1544" s="1"/>
      <c r="E1544" s="1"/>
      <c r="F1544" s="1"/>
      <c r="G1544" s="1" t="s">
        <v>3574</v>
      </c>
    </row>
    <row r="1545" spans="1:7" x14ac:dyDescent="0.3">
      <c r="A1545" s="1"/>
      <c r="B1545" s="1"/>
      <c r="C1545" s="1"/>
      <c r="D1545" s="1"/>
      <c r="E1545" s="1"/>
      <c r="F1545" s="1"/>
      <c r="G1545" s="1" t="s">
        <v>3575</v>
      </c>
    </row>
    <row r="1546" spans="1:7" x14ac:dyDescent="0.3">
      <c r="A1546" s="1"/>
      <c r="B1546" s="1"/>
      <c r="C1546" s="1"/>
      <c r="D1546" s="1"/>
      <c r="E1546" s="1"/>
      <c r="F1546" s="1"/>
      <c r="G1546" s="1" t="s">
        <v>3576</v>
      </c>
    </row>
    <row r="1547" spans="1:7" x14ac:dyDescent="0.3">
      <c r="A1547" s="1"/>
      <c r="B1547" s="1"/>
      <c r="C1547" s="1"/>
      <c r="D1547" s="1"/>
      <c r="E1547" s="1"/>
      <c r="F1547" s="1"/>
      <c r="G1547" s="1" t="s">
        <v>3577</v>
      </c>
    </row>
    <row r="1548" spans="1:7" x14ac:dyDescent="0.3">
      <c r="A1548" s="1"/>
      <c r="B1548" s="1"/>
      <c r="C1548" s="1"/>
      <c r="D1548" s="1"/>
      <c r="E1548" s="1"/>
      <c r="F1548" s="1"/>
      <c r="G1548" s="1" t="s">
        <v>3578</v>
      </c>
    </row>
    <row r="1549" spans="1:7" x14ac:dyDescent="0.3">
      <c r="A1549" s="1"/>
      <c r="B1549" s="1"/>
      <c r="C1549" s="1"/>
      <c r="D1549" s="1"/>
      <c r="E1549" s="1"/>
      <c r="F1549" s="1"/>
      <c r="G1549" s="1" t="s">
        <v>3579</v>
      </c>
    </row>
    <row r="1550" spans="1:7" x14ac:dyDescent="0.3">
      <c r="A1550" s="1"/>
      <c r="B1550" s="1"/>
      <c r="C1550" s="1"/>
      <c r="D1550" s="1"/>
      <c r="E1550" s="1"/>
      <c r="F1550" s="1"/>
      <c r="G1550" s="1" t="s">
        <v>3580</v>
      </c>
    </row>
    <row r="1551" spans="1:7" x14ac:dyDescent="0.3">
      <c r="A1551" s="1"/>
      <c r="B1551" s="1"/>
      <c r="C1551" s="1"/>
      <c r="D1551" s="1"/>
      <c r="E1551" s="1"/>
      <c r="F1551" s="1"/>
      <c r="G1551" s="1" t="s">
        <v>3581</v>
      </c>
    </row>
    <row r="1552" spans="1:7" x14ac:dyDescent="0.3">
      <c r="A1552" s="1"/>
      <c r="B1552" s="1"/>
      <c r="C1552" s="1"/>
      <c r="D1552" s="1"/>
      <c r="E1552" s="1"/>
      <c r="F1552" s="1"/>
      <c r="G1552" s="1" t="s">
        <v>3582</v>
      </c>
    </row>
    <row r="1553" spans="1:7" x14ac:dyDescent="0.3">
      <c r="A1553" s="1"/>
      <c r="B1553" s="1"/>
      <c r="C1553" s="1"/>
      <c r="D1553" s="1"/>
      <c r="E1553" s="1"/>
      <c r="F1553" s="1"/>
      <c r="G1553" s="1" t="s">
        <v>3583</v>
      </c>
    </row>
    <row r="1554" spans="1:7" x14ac:dyDescent="0.3">
      <c r="A1554" s="1"/>
      <c r="B1554" s="1"/>
      <c r="C1554" s="1"/>
      <c r="D1554" s="1"/>
      <c r="E1554" s="1"/>
      <c r="F1554" s="1"/>
      <c r="G1554" s="1" t="s">
        <v>3584</v>
      </c>
    </row>
    <row r="1555" spans="1:7" x14ac:dyDescent="0.3">
      <c r="A1555" s="1"/>
      <c r="B1555" s="1"/>
      <c r="C1555" s="1"/>
      <c r="D1555" s="1"/>
      <c r="E1555" s="1"/>
      <c r="F1555" s="1"/>
      <c r="G1555" s="1" t="s">
        <v>3585</v>
      </c>
    </row>
    <row r="1556" spans="1:7" x14ac:dyDescent="0.3">
      <c r="A1556" s="1"/>
      <c r="B1556" s="1"/>
      <c r="C1556" s="1"/>
      <c r="D1556" s="1"/>
      <c r="E1556" s="1"/>
      <c r="F1556" s="1"/>
      <c r="G1556" s="1" t="s">
        <v>3586</v>
      </c>
    </row>
    <row r="1557" spans="1:7" x14ac:dyDescent="0.3">
      <c r="A1557" s="1"/>
      <c r="B1557" s="1"/>
      <c r="C1557" s="1"/>
      <c r="D1557" s="1"/>
      <c r="E1557" s="1"/>
      <c r="F1557" s="1"/>
      <c r="G1557" s="1" t="s">
        <v>3587</v>
      </c>
    </row>
    <row r="1558" spans="1:7" x14ac:dyDescent="0.3">
      <c r="A1558" s="1"/>
      <c r="B1558" s="1"/>
      <c r="C1558" s="1"/>
      <c r="D1558" s="1"/>
      <c r="E1558" s="1"/>
      <c r="F1558" s="1"/>
      <c r="G1558" s="1" t="s">
        <v>3588</v>
      </c>
    </row>
    <row r="1559" spans="1:7" x14ac:dyDescent="0.3">
      <c r="A1559" s="1"/>
      <c r="B1559" s="1"/>
      <c r="C1559" s="1"/>
      <c r="D1559" s="1"/>
      <c r="E1559" s="1"/>
      <c r="F1559" s="1"/>
      <c r="G1559" s="1" t="s">
        <v>3589</v>
      </c>
    </row>
    <row r="1560" spans="1:7" x14ac:dyDescent="0.3">
      <c r="A1560" s="1"/>
      <c r="B1560" s="1"/>
      <c r="C1560" s="1"/>
      <c r="D1560" s="1"/>
      <c r="E1560" s="1"/>
      <c r="F1560" s="1"/>
      <c r="G1560" s="1" t="s">
        <v>3590</v>
      </c>
    </row>
    <row r="1561" spans="1:7" x14ac:dyDescent="0.3">
      <c r="A1561" s="1"/>
      <c r="B1561" s="1"/>
      <c r="C1561" s="1"/>
      <c r="D1561" s="1"/>
      <c r="E1561" s="1"/>
      <c r="F1561" s="1"/>
      <c r="G1561" s="1" t="s">
        <v>3591</v>
      </c>
    </row>
    <row r="1562" spans="1:7" x14ac:dyDescent="0.3">
      <c r="A1562" s="1"/>
      <c r="B1562" s="1"/>
      <c r="C1562" s="1"/>
      <c r="D1562" s="1"/>
      <c r="E1562" s="1"/>
      <c r="F1562" s="1"/>
      <c r="G1562" s="1" t="s">
        <v>3592</v>
      </c>
    </row>
    <row r="1563" spans="1:7" x14ac:dyDescent="0.3">
      <c r="A1563" s="1"/>
      <c r="B1563" s="1"/>
      <c r="C1563" s="1"/>
      <c r="D1563" s="1"/>
      <c r="E1563" s="1"/>
      <c r="F1563" s="1"/>
      <c r="G1563" s="1" t="s">
        <v>3593</v>
      </c>
    </row>
    <row r="1564" spans="1:7" x14ac:dyDescent="0.3">
      <c r="A1564" s="1"/>
      <c r="B1564" s="1"/>
      <c r="C1564" s="1"/>
      <c r="D1564" s="1"/>
      <c r="E1564" s="1"/>
      <c r="F1564" s="1"/>
      <c r="G1564" s="1" t="s">
        <v>3594</v>
      </c>
    </row>
    <row r="1565" spans="1:7" x14ac:dyDescent="0.3">
      <c r="A1565" s="1"/>
      <c r="B1565" s="1"/>
      <c r="C1565" s="1"/>
      <c r="D1565" s="1"/>
      <c r="E1565" s="1"/>
      <c r="F1565" s="1"/>
      <c r="G1565" s="1" t="s">
        <v>3595</v>
      </c>
    </row>
    <row r="1566" spans="1:7" x14ac:dyDescent="0.3">
      <c r="A1566" s="1"/>
      <c r="B1566" s="1"/>
      <c r="C1566" s="1"/>
      <c r="D1566" s="1"/>
      <c r="E1566" s="1"/>
      <c r="F1566" s="1"/>
      <c r="G1566" s="1" t="s">
        <v>3596</v>
      </c>
    </row>
    <row r="1567" spans="1:7" x14ac:dyDescent="0.3">
      <c r="A1567" s="1"/>
      <c r="B1567" s="1"/>
      <c r="C1567" s="1"/>
      <c r="D1567" s="1"/>
      <c r="E1567" s="1"/>
      <c r="F1567" s="1"/>
      <c r="G1567" s="1" t="s">
        <v>3597</v>
      </c>
    </row>
    <row r="1568" spans="1:7" x14ac:dyDescent="0.3">
      <c r="A1568" s="1"/>
      <c r="B1568" s="1"/>
      <c r="C1568" s="1"/>
      <c r="D1568" s="1"/>
      <c r="E1568" s="1"/>
      <c r="F1568" s="1"/>
      <c r="G1568" s="1" t="s">
        <v>3598</v>
      </c>
    </row>
    <row r="1569" spans="1:7" x14ac:dyDescent="0.3">
      <c r="A1569" s="1"/>
      <c r="B1569" s="1"/>
      <c r="C1569" s="1"/>
      <c r="D1569" s="1"/>
      <c r="E1569" s="1"/>
      <c r="F1569" s="1"/>
      <c r="G1569" s="1" t="s">
        <v>3599</v>
      </c>
    </row>
    <row r="1570" spans="1:7" x14ac:dyDescent="0.3">
      <c r="A1570" s="1"/>
      <c r="B1570" s="1"/>
      <c r="C1570" s="1"/>
      <c r="D1570" s="1"/>
      <c r="E1570" s="1"/>
      <c r="F1570" s="1"/>
      <c r="G1570" s="1" t="s">
        <v>3600</v>
      </c>
    </row>
    <row r="1571" spans="1:7" x14ac:dyDescent="0.3">
      <c r="A1571" s="1"/>
      <c r="B1571" s="1"/>
      <c r="C1571" s="1"/>
      <c r="D1571" s="1"/>
      <c r="E1571" s="1"/>
      <c r="F1571" s="1"/>
      <c r="G1571" s="1" t="s">
        <v>3601</v>
      </c>
    </row>
    <row r="1572" spans="1:7" x14ac:dyDescent="0.3">
      <c r="A1572" s="1"/>
      <c r="B1572" s="1"/>
      <c r="C1572" s="1"/>
      <c r="D1572" s="1"/>
      <c r="E1572" s="1"/>
      <c r="F1572" s="1"/>
      <c r="G1572" s="1" t="s">
        <v>3602</v>
      </c>
    </row>
    <row r="1573" spans="1:7" x14ac:dyDescent="0.3">
      <c r="A1573" s="1"/>
      <c r="B1573" s="1"/>
      <c r="C1573" s="1"/>
      <c r="D1573" s="1"/>
      <c r="E1573" s="1"/>
      <c r="F1573" s="1"/>
      <c r="G1573" s="1" t="s">
        <v>3603</v>
      </c>
    </row>
    <row r="1574" spans="1:7" x14ac:dyDescent="0.3">
      <c r="A1574" s="1"/>
      <c r="B1574" s="1"/>
      <c r="C1574" s="1"/>
      <c r="D1574" s="1"/>
      <c r="E1574" s="1"/>
      <c r="F1574" s="1"/>
      <c r="G1574" s="1" t="s">
        <v>3604</v>
      </c>
    </row>
    <row r="1575" spans="1:7" x14ac:dyDescent="0.3">
      <c r="A1575" s="1"/>
      <c r="B1575" s="1"/>
      <c r="C1575" s="1"/>
      <c r="D1575" s="1"/>
      <c r="E1575" s="1"/>
      <c r="F1575" s="1"/>
      <c r="G1575" s="1" t="s">
        <v>3605</v>
      </c>
    </row>
    <row r="1576" spans="1:7" x14ac:dyDescent="0.3">
      <c r="A1576" s="1"/>
      <c r="B1576" s="1"/>
      <c r="C1576" s="1"/>
      <c r="D1576" s="1"/>
      <c r="E1576" s="1"/>
      <c r="F1576" s="1"/>
      <c r="G1576" s="1" t="s">
        <v>3606</v>
      </c>
    </row>
    <row r="1577" spans="1:7" x14ac:dyDescent="0.3">
      <c r="A1577" s="1"/>
      <c r="B1577" s="1"/>
      <c r="C1577" s="1"/>
      <c r="D1577" s="1"/>
      <c r="E1577" s="1"/>
      <c r="F1577" s="1"/>
      <c r="G1577" s="1" t="s">
        <v>3607</v>
      </c>
    </row>
    <row r="1578" spans="1:7" x14ac:dyDescent="0.3">
      <c r="A1578" s="1"/>
      <c r="B1578" s="1"/>
      <c r="C1578" s="1"/>
      <c r="D1578" s="1"/>
      <c r="E1578" s="1"/>
      <c r="F1578" s="1"/>
      <c r="G1578" s="1" t="s">
        <v>3608</v>
      </c>
    </row>
    <row r="1579" spans="1:7" x14ac:dyDescent="0.3">
      <c r="A1579" s="1"/>
      <c r="B1579" s="1"/>
      <c r="C1579" s="1"/>
      <c r="D1579" s="1"/>
      <c r="E1579" s="1"/>
      <c r="F1579" s="1"/>
      <c r="G1579" s="1" t="s">
        <v>3609</v>
      </c>
    </row>
    <row r="1580" spans="1:7" x14ac:dyDescent="0.3">
      <c r="A1580" s="1"/>
      <c r="B1580" s="1"/>
      <c r="C1580" s="1"/>
      <c r="D1580" s="1"/>
      <c r="E1580" s="1"/>
      <c r="F1580" s="1"/>
      <c r="G1580" s="1" t="s">
        <v>3610</v>
      </c>
    </row>
    <row r="1581" spans="1:7" x14ac:dyDescent="0.3">
      <c r="A1581" s="1"/>
      <c r="B1581" s="1"/>
      <c r="C1581" s="1"/>
      <c r="D1581" s="1"/>
      <c r="E1581" s="1"/>
      <c r="F1581" s="1"/>
      <c r="G1581" s="1" t="s">
        <v>3611</v>
      </c>
    </row>
    <row r="1582" spans="1:7" x14ac:dyDescent="0.3">
      <c r="A1582" s="1"/>
      <c r="B1582" s="1"/>
      <c r="C1582" s="1"/>
      <c r="D1582" s="1"/>
      <c r="E1582" s="1"/>
      <c r="F1582" s="1"/>
      <c r="G1582" s="1" t="s">
        <v>3612</v>
      </c>
    </row>
    <row r="1583" spans="1:7" x14ac:dyDescent="0.3">
      <c r="A1583" s="1"/>
      <c r="B1583" s="1"/>
      <c r="C1583" s="1"/>
      <c r="D1583" s="1"/>
      <c r="E1583" s="1"/>
      <c r="F1583" s="1"/>
      <c r="G1583" s="1" t="s">
        <v>3613</v>
      </c>
    </row>
    <row r="1584" spans="1:7" x14ac:dyDescent="0.3">
      <c r="A1584" s="1"/>
      <c r="B1584" s="1"/>
      <c r="C1584" s="1"/>
      <c r="D1584" s="1"/>
      <c r="E1584" s="1"/>
      <c r="F1584" s="1"/>
      <c r="G1584" s="1" t="s">
        <v>3614</v>
      </c>
    </row>
    <row r="1585" spans="1:7" x14ac:dyDescent="0.3">
      <c r="A1585" s="1"/>
      <c r="B1585" s="1"/>
      <c r="C1585" s="1"/>
      <c r="D1585" s="1"/>
      <c r="E1585" s="1"/>
      <c r="F1585" s="1"/>
      <c r="G1585" s="1" t="s">
        <v>3615</v>
      </c>
    </row>
    <row r="1586" spans="1:7" x14ac:dyDescent="0.3">
      <c r="A1586" s="1"/>
      <c r="B1586" s="1"/>
      <c r="C1586" s="1"/>
      <c r="D1586" s="1"/>
      <c r="E1586" s="1"/>
      <c r="F1586" s="1"/>
      <c r="G1586" s="1" t="s">
        <v>3616</v>
      </c>
    </row>
    <row r="1587" spans="1:7" x14ac:dyDescent="0.3">
      <c r="A1587" s="1"/>
      <c r="B1587" s="1"/>
      <c r="C1587" s="1"/>
      <c r="D1587" s="1"/>
      <c r="E1587" s="1"/>
      <c r="F1587" s="1"/>
      <c r="G1587" s="1" t="s">
        <v>3617</v>
      </c>
    </row>
    <row r="1588" spans="1:7" x14ac:dyDescent="0.3">
      <c r="A1588" s="1"/>
      <c r="B1588" s="1"/>
      <c r="C1588" s="1"/>
      <c r="D1588" s="1"/>
      <c r="E1588" s="1"/>
      <c r="F1588" s="1"/>
      <c r="G1588" s="1" t="s">
        <v>3618</v>
      </c>
    </row>
    <row r="1589" spans="1:7" x14ac:dyDescent="0.3">
      <c r="A1589" s="1"/>
      <c r="B1589" s="1"/>
      <c r="C1589" s="1"/>
      <c r="D1589" s="1"/>
      <c r="E1589" s="1"/>
      <c r="F1589" s="1"/>
      <c r="G1589" s="1" t="s">
        <v>3619</v>
      </c>
    </row>
    <row r="1590" spans="1:7" x14ac:dyDescent="0.3">
      <c r="A1590" s="1"/>
      <c r="B1590" s="1"/>
      <c r="C1590" s="1"/>
      <c r="D1590" s="1"/>
      <c r="E1590" s="1"/>
      <c r="F1590" s="1"/>
      <c r="G1590" s="1" t="s">
        <v>3620</v>
      </c>
    </row>
    <row r="1591" spans="1:7" x14ac:dyDescent="0.3">
      <c r="A1591" s="1"/>
      <c r="B1591" s="1"/>
      <c r="C1591" s="1"/>
      <c r="D1591" s="1"/>
      <c r="E1591" s="1"/>
      <c r="F1591" s="1"/>
      <c r="G1591" s="1" t="s">
        <v>3621</v>
      </c>
    </row>
    <row r="1592" spans="1:7" x14ac:dyDescent="0.3">
      <c r="A1592" s="1"/>
      <c r="B1592" s="1"/>
      <c r="C1592" s="1"/>
      <c r="D1592" s="1"/>
      <c r="E1592" s="1"/>
      <c r="F1592" s="1"/>
      <c r="G1592" s="1" t="s">
        <v>3622</v>
      </c>
    </row>
    <row r="1593" spans="1:7" x14ac:dyDescent="0.3">
      <c r="A1593" s="1"/>
      <c r="B1593" s="1"/>
      <c r="C1593" s="1"/>
      <c r="D1593" s="1"/>
      <c r="E1593" s="1"/>
      <c r="F1593" s="1"/>
      <c r="G1593" s="1" t="s">
        <v>3623</v>
      </c>
    </row>
    <row r="1594" spans="1:7" x14ac:dyDescent="0.3">
      <c r="A1594" s="1"/>
      <c r="B1594" s="1"/>
      <c r="C1594" s="1"/>
      <c r="D1594" s="1"/>
      <c r="E1594" s="1"/>
      <c r="F1594" s="1"/>
      <c r="G1594" s="1" t="s">
        <v>3624</v>
      </c>
    </row>
    <row r="1595" spans="1:7" x14ac:dyDescent="0.3">
      <c r="A1595" s="1"/>
      <c r="B1595" s="1"/>
      <c r="C1595" s="1"/>
      <c r="D1595" s="1"/>
      <c r="E1595" s="1"/>
      <c r="F1595" s="1"/>
      <c r="G1595" s="1" t="s">
        <v>3625</v>
      </c>
    </row>
    <row r="1596" spans="1:7" x14ac:dyDescent="0.3">
      <c r="A1596" s="1"/>
      <c r="B1596" s="1"/>
      <c r="C1596" s="1"/>
      <c r="D1596" s="1"/>
      <c r="E1596" s="1"/>
      <c r="F1596" s="1"/>
      <c r="G1596" s="1" t="s">
        <v>3626</v>
      </c>
    </row>
    <row r="1597" spans="1:7" x14ac:dyDescent="0.3">
      <c r="A1597" s="1"/>
      <c r="B1597" s="1"/>
      <c r="C1597" s="1"/>
      <c r="D1597" s="1"/>
      <c r="E1597" s="1"/>
      <c r="F1597" s="1"/>
      <c r="G1597" s="1" t="s">
        <v>3627</v>
      </c>
    </row>
    <row r="1598" spans="1:7" x14ac:dyDescent="0.3">
      <c r="A1598" s="1"/>
      <c r="B1598" s="1"/>
      <c r="C1598" s="1"/>
      <c r="D1598" s="1"/>
      <c r="E1598" s="1"/>
      <c r="F1598" s="1"/>
      <c r="G1598" s="1" t="s">
        <v>3628</v>
      </c>
    </row>
    <row r="1599" spans="1:7" x14ac:dyDescent="0.3">
      <c r="A1599" s="1"/>
      <c r="B1599" s="1"/>
      <c r="C1599" s="1"/>
      <c r="D1599" s="1"/>
      <c r="E1599" s="1"/>
      <c r="F1599" s="1"/>
      <c r="G1599" s="1" t="s">
        <v>3629</v>
      </c>
    </row>
    <row r="1600" spans="1:7" x14ac:dyDescent="0.3">
      <c r="A1600" s="1"/>
      <c r="B1600" s="1"/>
      <c r="C1600" s="1"/>
      <c r="D1600" s="1"/>
      <c r="E1600" s="1"/>
      <c r="F1600" s="1"/>
      <c r="G1600" s="1" t="s">
        <v>3630</v>
      </c>
    </row>
    <row r="1601" spans="1:7" x14ac:dyDescent="0.3">
      <c r="A1601" s="1"/>
      <c r="B1601" s="1"/>
      <c r="C1601" s="1"/>
      <c r="D1601" s="1"/>
      <c r="E1601" s="1"/>
      <c r="F1601" s="1"/>
      <c r="G1601" s="1" t="s">
        <v>3631</v>
      </c>
    </row>
    <row r="1602" spans="1:7" x14ac:dyDescent="0.3">
      <c r="A1602" s="1"/>
      <c r="B1602" s="1"/>
      <c r="C1602" s="1"/>
      <c r="D1602" s="1"/>
      <c r="E1602" s="1"/>
      <c r="F1602" s="1"/>
      <c r="G1602" s="1" t="s">
        <v>3632</v>
      </c>
    </row>
    <row r="1603" spans="1:7" x14ac:dyDescent="0.3">
      <c r="A1603" s="1"/>
      <c r="B1603" s="1"/>
      <c r="C1603" s="1"/>
      <c r="D1603" s="1"/>
      <c r="E1603" s="1"/>
      <c r="F1603" s="1"/>
      <c r="G1603" s="1" t="s">
        <v>3633</v>
      </c>
    </row>
    <row r="1604" spans="1:7" x14ac:dyDescent="0.3">
      <c r="A1604" s="1"/>
      <c r="B1604" s="1"/>
      <c r="C1604" s="1"/>
      <c r="D1604" s="1"/>
      <c r="E1604" s="1"/>
      <c r="F1604" s="1"/>
      <c r="G1604" s="1" t="s">
        <v>3634</v>
      </c>
    </row>
    <row r="1605" spans="1:7" x14ac:dyDescent="0.3">
      <c r="A1605" s="1"/>
      <c r="B1605" s="1"/>
      <c r="C1605" s="1"/>
      <c r="D1605" s="1"/>
      <c r="E1605" s="1"/>
      <c r="F1605" s="1"/>
      <c r="G1605" s="1" t="s">
        <v>3635</v>
      </c>
    </row>
    <row r="1606" spans="1:7" x14ac:dyDescent="0.3">
      <c r="A1606" s="1"/>
      <c r="B1606" s="1"/>
      <c r="C1606" s="1"/>
      <c r="D1606" s="1"/>
      <c r="E1606" s="1"/>
      <c r="F1606" s="1"/>
      <c r="G1606" s="1" t="s">
        <v>3636</v>
      </c>
    </row>
    <row r="1607" spans="1:7" x14ac:dyDescent="0.3">
      <c r="A1607" s="1"/>
      <c r="B1607" s="1"/>
      <c r="C1607" s="1"/>
      <c r="D1607" s="1"/>
      <c r="E1607" s="1"/>
      <c r="F1607" s="1"/>
      <c r="G1607" s="1" t="s">
        <v>3637</v>
      </c>
    </row>
    <row r="1608" spans="1:7" x14ac:dyDescent="0.3">
      <c r="A1608" s="1"/>
      <c r="B1608" s="1"/>
      <c r="C1608" s="1"/>
      <c r="D1608" s="1"/>
      <c r="E1608" s="1"/>
      <c r="F1608" s="1"/>
      <c r="G1608" s="1" t="s">
        <v>3638</v>
      </c>
    </row>
    <row r="1609" spans="1:7" x14ac:dyDescent="0.3">
      <c r="A1609" s="1"/>
      <c r="B1609" s="1"/>
      <c r="C1609" s="1"/>
      <c r="D1609" s="1"/>
      <c r="E1609" s="1"/>
      <c r="F1609" s="1"/>
      <c r="G1609" s="1" t="s">
        <v>3639</v>
      </c>
    </row>
    <row r="1610" spans="1:7" x14ac:dyDescent="0.3">
      <c r="A1610" s="1"/>
      <c r="B1610" s="1"/>
      <c r="C1610" s="1"/>
      <c r="D1610" s="1"/>
      <c r="E1610" s="1"/>
      <c r="F1610" s="1"/>
      <c r="G1610" s="1" t="s">
        <v>3640</v>
      </c>
    </row>
    <row r="1611" spans="1:7" x14ac:dyDescent="0.3">
      <c r="A1611" s="1"/>
      <c r="B1611" s="1"/>
      <c r="C1611" s="1"/>
      <c r="D1611" s="1"/>
      <c r="E1611" s="1"/>
      <c r="F1611" s="1"/>
      <c r="G1611" s="1" t="s">
        <v>3641</v>
      </c>
    </row>
    <row r="1612" spans="1:7" x14ac:dyDescent="0.3">
      <c r="A1612" s="1"/>
      <c r="B1612" s="1"/>
      <c r="C1612" s="1"/>
      <c r="D1612" s="1"/>
      <c r="E1612" s="1"/>
      <c r="F1612" s="1"/>
      <c r="G1612" s="1" t="s">
        <v>3642</v>
      </c>
    </row>
    <row r="1613" spans="1:7" x14ac:dyDescent="0.3">
      <c r="A1613" s="1"/>
      <c r="B1613" s="1"/>
      <c r="C1613" s="1"/>
      <c r="D1613" s="1"/>
      <c r="E1613" s="1"/>
      <c r="F1613" s="1"/>
      <c r="G1613" s="1" t="s">
        <v>3643</v>
      </c>
    </row>
    <row r="1614" spans="1:7" x14ac:dyDescent="0.3">
      <c r="A1614" s="1"/>
      <c r="B1614" s="1"/>
      <c r="C1614" s="1"/>
      <c r="D1614" s="1"/>
      <c r="E1614" s="1"/>
      <c r="F1614" s="1"/>
      <c r="G1614" s="1" t="s">
        <v>3644</v>
      </c>
    </row>
    <row r="1615" spans="1:7" x14ac:dyDescent="0.3">
      <c r="A1615" s="1"/>
      <c r="B1615" s="1"/>
      <c r="C1615" s="1"/>
      <c r="D1615" s="1"/>
      <c r="E1615" s="1"/>
      <c r="F1615" s="1"/>
      <c r="G1615" s="1" t="s">
        <v>3645</v>
      </c>
    </row>
    <row r="1616" spans="1:7" x14ac:dyDescent="0.3">
      <c r="A1616" s="1"/>
      <c r="B1616" s="1"/>
      <c r="C1616" s="1"/>
      <c r="D1616" s="1"/>
      <c r="E1616" s="1"/>
      <c r="F1616" s="1"/>
      <c r="G1616" s="1" t="s">
        <v>3646</v>
      </c>
    </row>
    <row r="1617" spans="1:7" x14ac:dyDescent="0.3">
      <c r="A1617" s="1"/>
      <c r="B1617" s="1"/>
      <c r="C1617" s="1"/>
      <c r="D1617" s="1"/>
      <c r="E1617" s="1"/>
      <c r="F1617" s="1"/>
      <c r="G1617" s="1" t="s">
        <v>3647</v>
      </c>
    </row>
    <row r="1618" spans="1:7" x14ac:dyDescent="0.3">
      <c r="A1618" s="1"/>
      <c r="B1618" s="1"/>
      <c r="C1618" s="1"/>
      <c r="D1618" s="1"/>
      <c r="E1618" s="1"/>
      <c r="F1618" s="1"/>
      <c r="G1618" s="1" t="s">
        <v>3648</v>
      </c>
    </row>
    <row r="1619" spans="1:7" x14ac:dyDescent="0.3">
      <c r="A1619" s="1"/>
      <c r="B1619" s="1"/>
      <c r="C1619" s="1"/>
      <c r="D1619" s="1"/>
      <c r="E1619" s="1"/>
      <c r="F1619" s="1"/>
      <c r="G1619" s="1" t="s">
        <v>3649</v>
      </c>
    </row>
    <row r="1620" spans="1:7" x14ac:dyDescent="0.3">
      <c r="A1620" s="1"/>
      <c r="B1620" s="1"/>
      <c r="C1620" s="1"/>
      <c r="D1620" s="1"/>
      <c r="E1620" s="1"/>
      <c r="F1620" s="1"/>
      <c r="G1620" s="1" t="s">
        <v>3650</v>
      </c>
    </row>
    <row r="1621" spans="1:7" x14ac:dyDescent="0.3">
      <c r="A1621" s="1"/>
      <c r="B1621" s="1"/>
      <c r="C1621" s="1"/>
      <c r="D1621" s="1"/>
      <c r="E1621" s="1"/>
      <c r="F1621" s="1"/>
      <c r="G1621" s="1" t="s">
        <v>3651</v>
      </c>
    </row>
    <row r="1622" spans="1:7" x14ac:dyDescent="0.3">
      <c r="A1622" s="1"/>
      <c r="B1622" s="1"/>
      <c r="C1622" s="1"/>
      <c r="D1622" s="1"/>
      <c r="E1622" s="1"/>
      <c r="F1622" s="1"/>
      <c r="G1622" s="1" t="s">
        <v>3652</v>
      </c>
    </row>
    <row r="1623" spans="1:7" x14ac:dyDescent="0.3">
      <c r="A1623" s="1"/>
      <c r="B1623" s="1"/>
      <c r="C1623" s="1"/>
      <c r="D1623" s="1"/>
      <c r="E1623" s="1"/>
      <c r="F1623" s="1"/>
      <c r="G1623" s="1" t="s">
        <v>3653</v>
      </c>
    </row>
    <row r="1624" spans="1:7" x14ac:dyDescent="0.3">
      <c r="A1624" s="1"/>
      <c r="B1624" s="1"/>
      <c r="C1624" s="1"/>
      <c r="D1624" s="1"/>
      <c r="E1624" s="1"/>
      <c r="F1624" s="1"/>
      <c r="G1624" s="1" t="s">
        <v>3654</v>
      </c>
    </row>
    <row r="1625" spans="1:7" x14ac:dyDescent="0.3">
      <c r="A1625" s="1"/>
      <c r="B1625" s="1"/>
      <c r="C1625" s="1"/>
      <c r="D1625" s="1"/>
      <c r="E1625" s="1"/>
      <c r="F1625" s="1"/>
      <c r="G1625" s="1" t="s">
        <v>3655</v>
      </c>
    </row>
    <row r="1626" spans="1:7" x14ac:dyDescent="0.3">
      <c r="A1626" s="1"/>
      <c r="B1626" s="1"/>
      <c r="C1626" s="1"/>
      <c r="D1626" s="1"/>
      <c r="E1626" s="1"/>
      <c r="F1626" s="1"/>
      <c r="G1626" s="1" t="s">
        <v>3656</v>
      </c>
    </row>
    <row r="1627" spans="1:7" x14ac:dyDescent="0.3">
      <c r="A1627" s="1"/>
      <c r="B1627" s="1"/>
      <c r="C1627" s="1"/>
      <c r="D1627" s="1"/>
      <c r="E1627" s="1"/>
      <c r="F1627" s="1"/>
      <c r="G1627" s="1" t="s">
        <v>3657</v>
      </c>
    </row>
    <row r="1628" spans="1:7" x14ac:dyDescent="0.3">
      <c r="A1628" s="1"/>
      <c r="B1628" s="1"/>
      <c r="C1628" s="1"/>
      <c r="D1628" s="1"/>
      <c r="E1628" s="1"/>
      <c r="F1628" s="1"/>
      <c r="G1628" s="1" t="s">
        <v>3658</v>
      </c>
    </row>
    <row r="1629" spans="1:7" x14ac:dyDescent="0.3">
      <c r="A1629" s="1"/>
      <c r="B1629" s="1"/>
      <c r="C1629" s="1"/>
      <c r="D1629" s="1"/>
      <c r="E1629" s="1"/>
      <c r="F1629" s="1"/>
      <c r="G1629" s="1" t="s">
        <v>3659</v>
      </c>
    </row>
    <row r="1630" spans="1:7" x14ac:dyDescent="0.3">
      <c r="A1630" s="1"/>
      <c r="B1630" s="1"/>
      <c r="C1630" s="1"/>
      <c r="D1630" s="1"/>
      <c r="E1630" s="1"/>
      <c r="F1630" s="1"/>
      <c r="G1630" s="1" t="s">
        <v>3660</v>
      </c>
    </row>
    <row r="1631" spans="1:7" x14ac:dyDescent="0.3">
      <c r="A1631" s="1"/>
      <c r="B1631" s="1"/>
      <c r="C1631" s="1"/>
      <c r="D1631" s="1"/>
      <c r="E1631" s="1"/>
      <c r="F1631" s="1"/>
      <c r="G1631" s="1" t="s">
        <v>3661</v>
      </c>
    </row>
    <row r="1632" spans="1:7" x14ac:dyDescent="0.3">
      <c r="A1632" s="1"/>
      <c r="B1632" s="1"/>
      <c r="C1632" s="1"/>
      <c r="D1632" s="1"/>
      <c r="E1632" s="1"/>
      <c r="F1632" s="1"/>
      <c r="G1632" s="1" t="s">
        <v>3662</v>
      </c>
    </row>
    <row r="1633" spans="1:7" x14ac:dyDescent="0.3">
      <c r="A1633" s="1"/>
      <c r="B1633" s="1"/>
      <c r="C1633" s="1"/>
      <c r="D1633" s="1"/>
      <c r="E1633" s="1"/>
      <c r="F1633" s="1"/>
      <c r="G1633" s="1" t="s">
        <v>3663</v>
      </c>
    </row>
    <row r="1634" spans="1:7" x14ac:dyDescent="0.3">
      <c r="A1634" s="1"/>
      <c r="B1634" s="1"/>
      <c r="C1634" s="1"/>
      <c r="D1634" s="1"/>
      <c r="E1634" s="1"/>
      <c r="F1634" s="1"/>
      <c r="G1634" s="1" t="s">
        <v>3664</v>
      </c>
    </row>
    <row r="1635" spans="1:7" x14ac:dyDescent="0.3">
      <c r="A1635" s="1"/>
      <c r="B1635" s="1"/>
      <c r="C1635" s="1"/>
      <c r="D1635" s="1"/>
      <c r="E1635" s="1"/>
      <c r="F1635" s="1"/>
      <c r="G1635" s="1" t="s">
        <v>3665</v>
      </c>
    </row>
    <row r="1636" spans="1:7" x14ac:dyDescent="0.3">
      <c r="A1636" s="1"/>
      <c r="B1636" s="1"/>
      <c r="C1636" s="1"/>
      <c r="D1636" s="1"/>
      <c r="E1636" s="1"/>
      <c r="F1636" s="1"/>
      <c r="G1636" s="1" t="s">
        <v>3666</v>
      </c>
    </row>
    <row r="1637" spans="1:7" x14ac:dyDescent="0.3">
      <c r="A1637" s="1"/>
      <c r="B1637" s="1"/>
      <c r="C1637" s="1"/>
      <c r="D1637" s="1"/>
      <c r="E1637" s="1"/>
      <c r="F1637" s="1"/>
      <c r="G1637" s="1" t="s">
        <v>3667</v>
      </c>
    </row>
    <row r="1638" spans="1:7" x14ac:dyDescent="0.3">
      <c r="A1638" s="1"/>
      <c r="B1638" s="1"/>
      <c r="C1638" s="1"/>
      <c r="D1638" s="1"/>
      <c r="E1638" s="1"/>
      <c r="F1638" s="1"/>
      <c r="G1638" s="1" t="s">
        <v>3668</v>
      </c>
    </row>
    <row r="1639" spans="1:7" x14ac:dyDescent="0.3">
      <c r="A1639" s="1"/>
      <c r="B1639" s="1"/>
      <c r="C1639" s="1"/>
      <c r="D1639" s="1"/>
      <c r="E1639" s="1"/>
      <c r="F1639" s="1"/>
      <c r="G1639" s="1" t="s">
        <v>3669</v>
      </c>
    </row>
    <row r="1640" spans="1:7" x14ac:dyDescent="0.3">
      <c r="A1640" s="1"/>
      <c r="B1640" s="1"/>
      <c r="C1640" s="1"/>
      <c r="D1640" s="1"/>
      <c r="E1640" s="1"/>
      <c r="F1640" s="1"/>
      <c r="G1640" s="1" t="s">
        <v>3670</v>
      </c>
    </row>
    <row r="1641" spans="1:7" x14ac:dyDescent="0.3">
      <c r="A1641" s="1"/>
      <c r="B1641" s="1"/>
      <c r="C1641" s="1"/>
      <c r="D1641" s="1"/>
      <c r="E1641" s="1"/>
      <c r="F1641" s="1"/>
      <c r="G1641" s="1" t="s">
        <v>3671</v>
      </c>
    </row>
    <row r="1642" spans="1:7" x14ac:dyDescent="0.3">
      <c r="A1642" s="1"/>
      <c r="B1642" s="1"/>
      <c r="C1642" s="1"/>
      <c r="D1642" s="1"/>
      <c r="E1642" s="1"/>
      <c r="F1642" s="1"/>
      <c r="G1642" s="1" t="s">
        <v>3672</v>
      </c>
    </row>
    <row r="1643" spans="1:7" x14ac:dyDescent="0.3">
      <c r="A1643" s="1"/>
      <c r="B1643" s="1"/>
      <c r="C1643" s="1"/>
      <c r="D1643" s="1"/>
      <c r="E1643" s="1"/>
      <c r="F1643" s="1"/>
      <c r="G1643" s="1" t="s">
        <v>3673</v>
      </c>
    </row>
    <row r="1644" spans="1:7" x14ac:dyDescent="0.3">
      <c r="A1644" s="1"/>
      <c r="B1644" s="1"/>
      <c r="C1644" s="1"/>
      <c r="D1644" s="1"/>
      <c r="E1644" s="1"/>
      <c r="F1644" s="1"/>
      <c r="G1644" s="1" t="s">
        <v>3674</v>
      </c>
    </row>
    <row r="1645" spans="1:7" x14ac:dyDescent="0.3">
      <c r="A1645" s="1"/>
      <c r="B1645" s="1"/>
      <c r="C1645" s="1"/>
      <c r="D1645" s="1"/>
      <c r="E1645" s="1"/>
      <c r="F1645" s="1"/>
      <c r="G1645" s="1" t="s">
        <v>3675</v>
      </c>
    </row>
    <row r="1646" spans="1:7" x14ac:dyDescent="0.3">
      <c r="A1646" s="1"/>
      <c r="B1646" s="1"/>
      <c r="C1646" s="1"/>
      <c r="D1646" s="1"/>
      <c r="E1646" s="1"/>
      <c r="F1646" s="1"/>
      <c r="G1646" s="1" t="s">
        <v>3676</v>
      </c>
    </row>
    <row r="1647" spans="1:7" x14ac:dyDescent="0.3">
      <c r="A1647" s="1"/>
      <c r="B1647" s="1"/>
      <c r="C1647" s="1"/>
      <c r="D1647" s="1"/>
      <c r="E1647" s="1"/>
      <c r="F1647" s="1"/>
      <c r="G1647" s="1" t="s">
        <v>3677</v>
      </c>
    </row>
    <row r="1648" spans="1:7" x14ac:dyDescent="0.3">
      <c r="A1648" s="1"/>
      <c r="B1648" s="1"/>
      <c r="C1648" s="1"/>
      <c r="D1648" s="1"/>
      <c r="E1648" s="1"/>
      <c r="F1648" s="1"/>
      <c r="G1648" s="1" t="s">
        <v>3678</v>
      </c>
    </row>
    <row r="1649" spans="1:7" x14ac:dyDescent="0.3">
      <c r="A1649" s="1"/>
      <c r="B1649" s="1"/>
      <c r="C1649" s="1"/>
      <c r="D1649" s="1"/>
      <c r="E1649" s="1"/>
      <c r="F1649" s="1"/>
      <c r="G1649" s="1" t="s">
        <v>3679</v>
      </c>
    </row>
    <row r="1650" spans="1:7" x14ac:dyDescent="0.3">
      <c r="A1650" s="1"/>
      <c r="B1650" s="1"/>
      <c r="C1650" s="1"/>
      <c r="D1650" s="1"/>
      <c r="E1650" s="1"/>
      <c r="F1650" s="1"/>
      <c r="G1650" s="1" t="s">
        <v>3680</v>
      </c>
    </row>
    <row r="1651" spans="1:7" x14ac:dyDescent="0.3">
      <c r="A1651" s="1"/>
      <c r="B1651" s="1"/>
      <c r="C1651" s="1"/>
      <c r="D1651" s="1"/>
      <c r="E1651" s="1"/>
      <c r="F1651" s="1"/>
      <c r="G1651" s="1" t="s">
        <v>3681</v>
      </c>
    </row>
    <row r="1652" spans="1:7" x14ac:dyDescent="0.3">
      <c r="A1652" s="1"/>
      <c r="B1652" s="1"/>
      <c r="C1652" s="1"/>
      <c r="D1652" s="1"/>
      <c r="E1652" s="1"/>
      <c r="F1652" s="1"/>
      <c r="G1652" s="1" t="s">
        <v>3682</v>
      </c>
    </row>
    <row r="1653" spans="1:7" x14ac:dyDescent="0.3">
      <c r="A1653" s="1"/>
      <c r="B1653" s="1"/>
      <c r="C1653" s="1"/>
      <c r="D1653" s="1"/>
      <c r="E1653" s="1"/>
      <c r="F1653" s="1"/>
      <c r="G1653" s="1" t="s">
        <v>3683</v>
      </c>
    </row>
    <row r="1654" spans="1:7" x14ac:dyDescent="0.3">
      <c r="A1654" s="1"/>
      <c r="B1654" s="1"/>
      <c r="C1654" s="1"/>
      <c r="D1654" s="1"/>
      <c r="E1654" s="1"/>
      <c r="F1654" s="1"/>
      <c r="G1654" s="1" t="s">
        <v>3684</v>
      </c>
    </row>
    <row r="1655" spans="1:7" x14ac:dyDescent="0.3">
      <c r="A1655" s="1"/>
      <c r="B1655" s="1"/>
      <c r="C1655" s="1"/>
      <c r="D1655" s="1"/>
      <c r="E1655" s="1"/>
      <c r="F1655" s="1"/>
      <c r="G1655" s="1" t="s">
        <v>3685</v>
      </c>
    </row>
    <row r="1656" spans="1:7" x14ac:dyDescent="0.3">
      <c r="A1656" s="1"/>
      <c r="B1656" s="1"/>
      <c r="C1656" s="1"/>
      <c r="D1656" s="1"/>
      <c r="E1656" s="1"/>
      <c r="F1656" s="1"/>
      <c r="G1656" s="1" t="s">
        <v>3686</v>
      </c>
    </row>
    <row r="1657" spans="1:7" x14ac:dyDescent="0.3">
      <c r="A1657" s="1"/>
      <c r="B1657" s="1"/>
      <c r="C1657" s="1"/>
      <c r="D1657" s="1"/>
      <c r="E1657" s="1"/>
      <c r="F1657" s="1"/>
      <c r="G1657" s="1" t="s">
        <v>3687</v>
      </c>
    </row>
    <row r="1658" spans="1:7" x14ac:dyDescent="0.3">
      <c r="A1658" s="1"/>
      <c r="B1658" s="1"/>
      <c r="C1658" s="1"/>
      <c r="D1658" s="1"/>
      <c r="E1658" s="1"/>
      <c r="F1658" s="1"/>
      <c r="G1658" s="1" t="s">
        <v>3688</v>
      </c>
    </row>
    <row r="1659" spans="1:7" x14ac:dyDescent="0.3">
      <c r="A1659" s="1"/>
      <c r="B1659" s="1"/>
      <c r="C1659" s="1"/>
      <c r="D1659" s="1"/>
      <c r="E1659" s="1"/>
      <c r="F1659" s="1"/>
      <c r="G1659" s="1" t="s">
        <v>3689</v>
      </c>
    </row>
    <row r="1660" spans="1:7" x14ac:dyDescent="0.3">
      <c r="A1660" s="1"/>
      <c r="B1660" s="1"/>
      <c r="C1660" s="1"/>
      <c r="D1660" s="1"/>
      <c r="E1660" s="1"/>
      <c r="F1660" s="1"/>
      <c r="G1660" s="1" t="s">
        <v>3690</v>
      </c>
    </row>
    <row r="1661" spans="1:7" x14ac:dyDescent="0.3">
      <c r="A1661" s="1"/>
      <c r="B1661" s="1"/>
      <c r="C1661" s="1"/>
      <c r="D1661" s="1"/>
      <c r="E1661" s="1"/>
      <c r="F1661" s="1"/>
      <c r="G1661" s="1" t="s">
        <v>3691</v>
      </c>
    </row>
    <row r="1662" spans="1:7" x14ac:dyDescent="0.3">
      <c r="A1662" s="1"/>
      <c r="B1662" s="1"/>
      <c r="C1662" s="1"/>
      <c r="D1662" s="1"/>
      <c r="E1662" s="1"/>
      <c r="F1662" s="1"/>
      <c r="G1662" s="1" t="s">
        <v>3692</v>
      </c>
    </row>
    <row r="1663" spans="1:7" x14ac:dyDescent="0.3">
      <c r="A1663" s="1"/>
      <c r="B1663" s="1"/>
      <c r="C1663" s="1"/>
      <c r="D1663" s="1"/>
      <c r="E1663" s="1"/>
      <c r="F1663" s="1"/>
      <c r="G1663" s="1" t="s">
        <v>3693</v>
      </c>
    </row>
    <row r="1664" spans="1:7" x14ac:dyDescent="0.3">
      <c r="A1664" s="1"/>
      <c r="B1664" s="1"/>
      <c r="C1664" s="1"/>
      <c r="D1664" s="1"/>
      <c r="E1664" s="1"/>
      <c r="F1664" s="1"/>
      <c r="G1664" s="1" t="s">
        <v>3694</v>
      </c>
    </row>
    <row r="1665" spans="1:7" x14ac:dyDescent="0.3">
      <c r="A1665" s="1"/>
      <c r="B1665" s="1"/>
      <c r="C1665" s="1"/>
      <c r="D1665" s="1"/>
      <c r="E1665" s="1"/>
      <c r="F1665" s="1"/>
      <c r="G1665" s="1" t="s">
        <v>3695</v>
      </c>
    </row>
    <row r="1666" spans="1:7" x14ac:dyDescent="0.3">
      <c r="A1666" s="1"/>
      <c r="B1666" s="1"/>
      <c r="C1666" s="1"/>
      <c r="D1666" s="1"/>
      <c r="E1666" s="1"/>
      <c r="F1666" s="1"/>
      <c r="G1666" s="1" t="s">
        <v>3696</v>
      </c>
    </row>
    <row r="1667" spans="1:7" x14ac:dyDescent="0.3">
      <c r="A1667" s="1"/>
      <c r="B1667" s="1"/>
      <c r="C1667" s="1"/>
      <c r="D1667" s="1"/>
      <c r="E1667" s="1"/>
      <c r="F1667" s="1"/>
      <c r="G1667" s="1" t="s">
        <v>3697</v>
      </c>
    </row>
    <row r="1668" spans="1:7" x14ac:dyDescent="0.3">
      <c r="A1668" s="1"/>
      <c r="B1668" s="1"/>
      <c r="C1668" s="1"/>
      <c r="D1668" s="1"/>
      <c r="E1668" s="1"/>
      <c r="F1668" s="1"/>
      <c r="G1668" s="1" t="s">
        <v>3698</v>
      </c>
    </row>
    <row r="1669" spans="1:7" x14ac:dyDescent="0.3">
      <c r="A1669" s="1"/>
      <c r="B1669" s="1"/>
      <c r="C1669" s="1"/>
      <c r="D1669" s="1"/>
      <c r="E1669" s="1"/>
      <c r="F1669" s="1"/>
      <c r="G1669" s="1" t="s">
        <v>3699</v>
      </c>
    </row>
    <row r="1670" spans="1:7" x14ac:dyDescent="0.3">
      <c r="A1670" s="1"/>
      <c r="B1670" s="1"/>
      <c r="C1670" s="1"/>
      <c r="D1670" s="1"/>
      <c r="E1670" s="1"/>
      <c r="F1670" s="1"/>
      <c r="G1670" s="1" t="s">
        <v>3700</v>
      </c>
    </row>
    <row r="1671" spans="1:7" x14ac:dyDescent="0.3">
      <c r="A1671" s="1"/>
      <c r="B1671" s="1"/>
      <c r="C1671" s="1"/>
      <c r="D1671" s="1"/>
      <c r="E1671" s="1"/>
      <c r="F1671" s="1"/>
      <c r="G1671" s="1" t="s">
        <v>3701</v>
      </c>
    </row>
    <row r="1672" spans="1:7" x14ac:dyDescent="0.3">
      <c r="A1672" s="1"/>
      <c r="B1672" s="1"/>
      <c r="C1672" s="1"/>
      <c r="D1672" s="1"/>
      <c r="E1672" s="1"/>
      <c r="F1672" s="1"/>
      <c r="G1672" s="1" t="s">
        <v>3702</v>
      </c>
    </row>
    <row r="1673" spans="1:7" x14ac:dyDescent="0.3">
      <c r="A1673" s="1"/>
      <c r="B1673" s="1"/>
      <c r="C1673" s="1"/>
      <c r="D1673" s="1"/>
      <c r="E1673" s="1"/>
      <c r="F1673" s="1"/>
      <c r="G1673" s="1" t="s">
        <v>3703</v>
      </c>
    </row>
    <row r="1674" spans="1:7" x14ac:dyDescent="0.3">
      <c r="A1674" s="1"/>
      <c r="B1674" s="1"/>
      <c r="C1674" s="1"/>
      <c r="D1674" s="1"/>
      <c r="E1674" s="1"/>
      <c r="F1674" s="1"/>
      <c r="G1674" s="1" t="s">
        <v>3704</v>
      </c>
    </row>
    <row r="1675" spans="1:7" x14ac:dyDescent="0.3">
      <c r="A1675" s="1"/>
      <c r="B1675" s="1"/>
      <c r="C1675" s="1"/>
      <c r="D1675" s="1"/>
      <c r="E1675" s="1"/>
      <c r="F1675" s="1"/>
      <c r="G1675" s="1" t="s">
        <v>3705</v>
      </c>
    </row>
    <row r="1676" spans="1:7" x14ac:dyDescent="0.3">
      <c r="A1676" s="1"/>
      <c r="B1676" s="1"/>
      <c r="C1676" s="1"/>
      <c r="D1676" s="1"/>
      <c r="E1676" s="1"/>
      <c r="F1676" s="1"/>
      <c r="G1676" s="1" t="s">
        <v>3706</v>
      </c>
    </row>
    <row r="1677" spans="1:7" x14ac:dyDescent="0.3">
      <c r="A1677" s="1"/>
      <c r="B1677" s="1"/>
      <c r="C1677" s="1"/>
      <c r="D1677" s="1"/>
      <c r="E1677" s="1"/>
      <c r="F1677" s="1"/>
      <c r="G1677" s="1" t="s">
        <v>3707</v>
      </c>
    </row>
    <row r="1678" spans="1:7" x14ac:dyDescent="0.3">
      <c r="A1678" s="1"/>
      <c r="B1678" s="1"/>
      <c r="C1678" s="1"/>
      <c r="D1678" s="1"/>
      <c r="E1678" s="1"/>
      <c r="F1678" s="1"/>
      <c r="G1678" s="1" t="s">
        <v>3708</v>
      </c>
    </row>
    <row r="1679" spans="1:7" x14ac:dyDescent="0.3">
      <c r="A1679" s="1"/>
      <c r="B1679" s="1"/>
      <c r="C1679" s="1"/>
      <c r="D1679" s="1"/>
      <c r="E1679" s="1"/>
      <c r="F1679" s="1"/>
      <c r="G1679" s="1" t="s">
        <v>3709</v>
      </c>
    </row>
    <row r="1680" spans="1:7" x14ac:dyDescent="0.3">
      <c r="A1680" s="1"/>
      <c r="B1680" s="1"/>
      <c r="C1680" s="1"/>
      <c r="D1680" s="1"/>
      <c r="E1680" s="1"/>
      <c r="F1680" s="1"/>
      <c r="G1680" s="1" t="s">
        <v>3710</v>
      </c>
    </row>
    <row r="1681" spans="1:7" x14ac:dyDescent="0.3">
      <c r="A1681" s="1"/>
      <c r="B1681" s="1"/>
      <c r="C1681" s="1"/>
      <c r="D1681" s="1"/>
      <c r="E1681" s="1"/>
      <c r="F1681" s="1"/>
      <c r="G1681" s="1" t="s">
        <v>3711</v>
      </c>
    </row>
    <row r="1682" spans="1:7" x14ac:dyDescent="0.3">
      <c r="A1682" s="1"/>
      <c r="B1682" s="1"/>
      <c r="C1682" s="1"/>
      <c r="D1682" s="1"/>
      <c r="E1682" s="1"/>
      <c r="F1682" s="1"/>
      <c r="G1682" s="1" t="s">
        <v>3712</v>
      </c>
    </row>
    <row r="1683" spans="1:7" x14ac:dyDescent="0.3">
      <c r="A1683" s="1"/>
      <c r="B1683" s="1"/>
      <c r="C1683" s="1"/>
      <c r="D1683" s="1"/>
      <c r="E1683" s="1"/>
      <c r="F1683" s="1"/>
      <c r="G1683" s="1" t="s">
        <v>3713</v>
      </c>
    </row>
    <row r="1684" spans="1:7" x14ac:dyDescent="0.3">
      <c r="A1684" s="1"/>
      <c r="B1684" s="1"/>
      <c r="C1684" s="1"/>
      <c r="D1684" s="1"/>
      <c r="E1684" s="1"/>
      <c r="F1684" s="1"/>
      <c r="G1684" s="1" t="s">
        <v>3714</v>
      </c>
    </row>
    <row r="1685" spans="1:7" x14ac:dyDescent="0.3">
      <c r="A1685" s="1"/>
      <c r="B1685" s="1"/>
      <c r="C1685" s="1"/>
      <c r="D1685" s="1"/>
      <c r="E1685" s="1"/>
      <c r="F1685" s="1"/>
      <c r="G1685" s="1" t="s">
        <v>3715</v>
      </c>
    </row>
    <row r="1686" spans="1:7" x14ac:dyDescent="0.3">
      <c r="A1686" s="1"/>
      <c r="B1686" s="1"/>
      <c r="C1686" s="1"/>
      <c r="D1686" s="1"/>
      <c r="E1686" s="1"/>
      <c r="F1686" s="1"/>
      <c r="G1686" s="1" t="s">
        <v>3716</v>
      </c>
    </row>
    <row r="1687" spans="1:7" x14ac:dyDescent="0.3">
      <c r="A1687" s="1"/>
      <c r="B1687" s="1"/>
      <c r="C1687" s="1"/>
      <c r="D1687" s="1"/>
      <c r="E1687" s="1"/>
      <c r="F1687" s="1"/>
      <c r="G1687" s="1" t="s">
        <v>3717</v>
      </c>
    </row>
    <row r="1688" spans="1:7" x14ac:dyDescent="0.3">
      <c r="A1688" s="1"/>
      <c r="B1688" s="1"/>
      <c r="C1688" s="1"/>
      <c r="D1688" s="1"/>
      <c r="E1688" s="1"/>
      <c r="F1688" s="1"/>
      <c r="G1688" s="1" t="s">
        <v>3718</v>
      </c>
    </row>
    <row r="1689" spans="1:7" x14ac:dyDescent="0.3">
      <c r="A1689" s="1"/>
      <c r="B1689" s="1"/>
      <c r="C1689" s="1"/>
      <c r="D1689" s="1"/>
      <c r="E1689" s="1"/>
      <c r="F1689" s="1"/>
      <c r="G1689" s="1" t="s">
        <v>3719</v>
      </c>
    </row>
    <row r="1690" spans="1:7" x14ac:dyDescent="0.3">
      <c r="A1690" s="1"/>
      <c r="B1690" s="1"/>
      <c r="C1690" s="1"/>
      <c r="D1690" s="1"/>
      <c r="E1690" s="1"/>
      <c r="F1690" s="1"/>
      <c r="G1690" s="1" t="s">
        <v>3720</v>
      </c>
    </row>
    <row r="1691" spans="1:7" x14ac:dyDescent="0.3">
      <c r="A1691" s="1"/>
      <c r="B1691" s="1"/>
      <c r="C1691" s="1"/>
      <c r="D1691" s="1"/>
      <c r="E1691" s="1"/>
      <c r="F1691" s="1"/>
      <c r="G1691" s="1" t="s">
        <v>3721</v>
      </c>
    </row>
    <row r="1692" spans="1:7" x14ac:dyDescent="0.3">
      <c r="A1692" s="1"/>
      <c r="B1692" s="1"/>
      <c r="C1692" s="1"/>
      <c r="D1692" s="1"/>
      <c r="E1692" s="1"/>
      <c r="F1692" s="1"/>
      <c r="G1692" s="1" t="s">
        <v>3722</v>
      </c>
    </row>
    <row r="1693" spans="1:7" x14ac:dyDescent="0.3">
      <c r="A1693" s="1"/>
      <c r="B1693" s="1"/>
      <c r="C1693" s="1"/>
      <c r="D1693" s="1"/>
      <c r="E1693" s="1"/>
      <c r="F1693" s="1"/>
      <c r="G1693" s="1" t="s">
        <v>3723</v>
      </c>
    </row>
    <row r="1694" spans="1:7" x14ac:dyDescent="0.3">
      <c r="A1694" s="1"/>
      <c r="B1694" s="1"/>
      <c r="C1694" s="1"/>
      <c r="D1694" s="1"/>
      <c r="E1694" s="1"/>
      <c r="F1694" s="1"/>
      <c r="G1694" s="1" t="s">
        <v>3724</v>
      </c>
    </row>
    <row r="1695" spans="1:7" x14ac:dyDescent="0.3">
      <c r="A1695" s="1"/>
      <c r="B1695" s="1"/>
      <c r="C1695" s="1"/>
      <c r="D1695" s="1"/>
      <c r="E1695" s="1"/>
      <c r="F1695" s="1"/>
      <c r="G1695" s="1" t="s">
        <v>3725</v>
      </c>
    </row>
    <row r="1696" spans="1:7" x14ac:dyDescent="0.3">
      <c r="A1696" s="1"/>
      <c r="B1696" s="1"/>
      <c r="C1696" s="1"/>
      <c r="D1696" s="1"/>
      <c r="E1696" s="1"/>
      <c r="F1696" s="1"/>
      <c r="G1696" s="1" t="s">
        <v>3726</v>
      </c>
    </row>
    <row r="1697" spans="1:7" x14ac:dyDescent="0.3">
      <c r="A1697" s="1"/>
      <c r="B1697" s="1"/>
      <c r="C1697" s="1"/>
      <c r="D1697" s="1"/>
      <c r="E1697" s="1"/>
      <c r="F1697" s="1"/>
      <c r="G1697" s="1" t="s">
        <v>3727</v>
      </c>
    </row>
    <row r="1698" spans="1:7" x14ac:dyDescent="0.3">
      <c r="A1698" s="1"/>
      <c r="B1698" s="1"/>
      <c r="C1698" s="1"/>
      <c r="D1698" s="1"/>
      <c r="E1698" s="1"/>
      <c r="F1698" s="1"/>
      <c r="G1698" s="1" t="s">
        <v>3728</v>
      </c>
    </row>
    <row r="1699" spans="1:7" x14ac:dyDescent="0.3">
      <c r="A1699" s="1"/>
      <c r="B1699" s="1"/>
      <c r="C1699" s="1"/>
      <c r="D1699" s="1"/>
      <c r="E1699" s="1"/>
      <c r="F1699" s="1"/>
      <c r="G1699" s="1" t="s">
        <v>3729</v>
      </c>
    </row>
    <row r="1700" spans="1:7" x14ac:dyDescent="0.3">
      <c r="A1700" s="1"/>
      <c r="B1700" s="1"/>
      <c r="C1700" s="1"/>
      <c r="D1700" s="1"/>
      <c r="E1700" s="1"/>
      <c r="F1700" s="1"/>
      <c r="G1700" s="1" t="s">
        <v>3730</v>
      </c>
    </row>
    <row r="1701" spans="1:7" x14ac:dyDescent="0.3">
      <c r="A1701" s="1"/>
      <c r="B1701" s="1"/>
      <c r="C1701" s="1"/>
      <c r="D1701" s="1"/>
      <c r="E1701" s="1"/>
      <c r="F1701" s="1"/>
      <c r="G1701" s="1" t="s">
        <v>3731</v>
      </c>
    </row>
    <row r="1702" spans="1:7" x14ac:dyDescent="0.3">
      <c r="A1702" s="1"/>
      <c r="B1702" s="1"/>
      <c r="C1702" s="1"/>
      <c r="D1702" s="1"/>
      <c r="E1702" s="1"/>
      <c r="F1702" s="1"/>
      <c r="G1702" s="1" t="s">
        <v>3732</v>
      </c>
    </row>
    <row r="1703" spans="1:7" x14ac:dyDescent="0.3">
      <c r="A1703" s="1"/>
      <c r="B1703" s="1"/>
      <c r="C1703" s="1"/>
      <c r="D1703" s="1"/>
      <c r="E1703" s="1"/>
      <c r="F1703" s="1"/>
      <c r="G1703" s="1" t="s">
        <v>3733</v>
      </c>
    </row>
    <row r="1704" spans="1:7" x14ac:dyDescent="0.3">
      <c r="A1704" s="1"/>
      <c r="B1704" s="1"/>
      <c r="C1704" s="1"/>
      <c r="D1704" s="1"/>
      <c r="E1704" s="1"/>
      <c r="F1704" s="1"/>
      <c r="G1704" s="1" t="s">
        <v>3734</v>
      </c>
    </row>
    <row r="1705" spans="1:7" x14ac:dyDescent="0.3">
      <c r="A1705" s="1"/>
      <c r="B1705" s="1"/>
      <c r="C1705" s="1"/>
      <c r="D1705" s="1"/>
      <c r="E1705" s="1"/>
      <c r="F1705" s="1"/>
      <c r="G1705" s="1" t="s">
        <v>3735</v>
      </c>
    </row>
    <row r="1706" spans="1:7" x14ac:dyDescent="0.3">
      <c r="A1706" s="1"/>
      <c r="B1706" s="1"/>
      <c r="C1706" s="1"/>
      <c r="D1706" s="1"/>
      <c r="E1706" s="1"/>
      <c r="F1706" s="1"/>
      <c r="G1706" s="1" t="s">
        <v>3736</v>
      </c>
    </row>
    <row r="1707" spans="1:7" x14ac:dyDescent="0.3">
      <c r="A1707" s="1"/>
      <c r="B1707" s="1"/>
      <c r="C1707" s="1"/>
      <c r="D1707" s="1"/>
      <c r="E1707" s="1"/>
      <c r="F1707" s="1"/>
      <c r="G1707" s="1" t="s">
        <v>3737</v>
      </c>
    </row>
    <row r="1708" spans="1:7" x14ac:dyDescent="0.3">
      <c r="A1708" s="1"/>
      <c r="B1708" s="1"/>
      <c r="C1708" s="1"/>
      <c r="D1708" s="1"/>
      <c r="E1708" s="1"/>
      <c r="F1708" s="1"/>
      <c r="G1708" s="1" t="s">
        <v>3738</v>
      </c>
    </row>
    <row r="1709" spans="1:7" x14ac:dyDescent="0.3">
      <c r="A1709" s="1"/>
      <c r="B1709" s="1"/>
      <c r="C1709" s="1"/>
      <c r="D1709" s="1"/>
      <c r="E1709" s="1"/>
      <c r="F1709" s="1"/>
      <c r="G1709" s="1" t="s">
        <v>3739</v>
      </c>
    </row>
    <row r="1710" spans="1:7" x14ac:dyDescent="0.3">
      <c r="A1710" s="1"/>
      <c r="B1710" s="1"/>
      <c r="C1710" s="1"/>
      <c r="D1710" s="1"/>
      <c r="E1710" s="1"/>
      <c r="F1710" s="1"/>
      <c r="G1710" s="1" t="s">
        <v>3740</v>
      </c>
    </row>
    <row r="1711" spans="1:7" x14ac:dyDescent="0.3">
      <c r="A1711" s="1"/>
      <c r="B1711" s="1"/>
      <c r="C1711" s="1"/>
      <c r="D1711" s="1"/>
      <c r="E1711" s="1"/>
      <c r="F1711" s="1"/>
      <c r="G1711" s="1" t="s">
        <v>3741</v>
      </c>
    </row>
    <row r="1712" spans="1:7" x14ac:dyDescent="0.3">
      <c r="A1712" s="1"/>
      <c r="B1712" s="1"/>
      <c r="C1712" s="1"/>
      <c r="D1712" s="1"/>
      <c r="E1712" s="1"/>
      <c r="F1712" s="1"/>
      <c r="G1712" s="1" t="s">
        <v>3742</v>
      </c>
    </row>
    <row r="1713" spans="1:7" x14ac:dyDescent="0.3">
      <c r="A1713" s="1"/>
      <c r="B1713" s="1"/>
      <c r="C1713" s="1"/>
      <c r="D1713" s="1"/>
      <c r="E1713" s="1"/>
      <c r="F1713" s="1"/>
      <c r="G1713" s="1" t="s">
        <v>3743</v>
      </c>
    </row>
    <row r="1714" spans="1:7" x14ac:dyDescent="0.3">
      <c r="A1714" s="1"/>
      <c r="B1714" s="1"/>
      <c r="C1714" s="1"/>
      <c r="D1714" s="1"/>
      <c r="E1714" s="1"/>
      <c r="F1714" s="1"/>
      <c r="G1714" s="1" t="s">
        <v>3744</v>
      </c>
    </row>
    <row r="1715" spans="1:7" x14ac:dyDescent="0.3">
      <c r="A1715" s="1"/>
      <c r="B1715" s="1"/>
      <c r="C1715" s="1"/>
      <c r="D1715" s="1"/>
      <c r="E1715" s="1"/>
      <c r="F1715" s="1"/>
      <c r="G1715" s="1" t="s">
        <v>3745</v>
      </c>
    </row>
    <row r="1716" spans="1:7" x14ac:dyDescent="0.3">
      <c r="A1716" s="1"/>
      <c r="B1716" s="1"/>
      <c r="C1716" s="1"/>
      <c r="D1716" s="1"/>
      <c r="E1716" s="1"/>
      <c r="F1716" s="1"/>
      <c r="G1716" s="1" t="s">
        <v>3746</v>
      </c>
    </row>
    <row r="1717" spans="1:7" x14ac:dyDescent="0.3">
      <c r="A1717" s="1"/>
      <c r="B1717" s="1"/>
      <c r="C1717" s="1"/>
      <c r="D1717" s="1"/>
      <c r="E1717" s="1"/>
      <c r="F1717" s="1"/>
      <c r="G1717" s="1" t="s">
        <v>3747</v>
      </c>
    </row>
    <row r="1718" spans="1:7" x14ac:dyDescent="0.3">
      <c r="A1718" s="1"/>
      <c r="B1718" s="1"/>
      <c r="C1718" s="1"/>
      <c r="D1718" s="1"/>
      <c r="E1718" s="1"/>
      <c r="F1718" s="1"/>
      <c r="G1718" s="1" t="s">
        <v>3748</v>
      </c>
    </row>
    <row r="1719" spans="1:7" x14ac:dyDescent="0.3">
      <c r="A1719" s="1"/>
      <c r="B1719" s="1"/>
      <c r="C1719" s="1"/>
      <c r="D1719" s="1"/>
      <c r="E1719" s="1"/>
      <c r="F1719" s="1"/>
      <c r="G1719" s="1" t="s">
        <v>3749</v>
      </c>
    </row>
    <row r="1720" spans="1:7" x14ac:dyDescent="0.3">
      <c r="A1720" s="1"/>
      <c r="B1720" s="1"/>
      <c r="C1720" s="1"/>
      <c r="D1720" s="1"/>
      <c r="E1720" s="1"/>
      <c r="F1720" s="1"/>
      <c r="G1720" s="1" t="s">
        <v>3750</v>
      </c>
    </row>
    <row r="1721" spans="1:7" x14ac:dyDescent="0.3">
      <c r="A1721" s="1"/>
      <c r="B1721" s="1"/>
      <c r="C1721" s="1"/>
      <c r="D1721" s="1"/>
      <c r="E1721" s="1"/>
      <c r="F1721" s="1"/>
      <c r="G1721" s="1" t="s">
        <v>3751</v>
      </c>
    </row>
    <row r="1722" spans="1:7" x14ac:dyDescent="0.3">
      <c r="A1722" s="1"/>
      <c r="B1722" s="1"/>
      <c r="C1722" s="1"/>
      <c r="D1722" s="1"/>
      <c r="E1722" s="1"/>
      <c r="F1722" s="1"/>
      <c r="G1722" s="1" t="s">
        <v>3752</v>
      </c>
    </row>
    <row r="1723" spans="1:7" x14ac:dyDescent="0.3">
      <c r="A1723" s="1"/>
      <c r="B1723" s="1"/>
      <c r="C1723" s="1"/>
      <c r="D1723" s="1"/>
      <c r="E1723" s="1"/>
      <c r="F1723" s="1"/>
      <c r="G1723" s="1" t="s">
        <v>3753</v>
      </c>
    </row>
    <row r="1724" spans="1:7" x14ac:dyDescent="0.3">
      <c r="A1724" s="1"/>
      <c r="B1724" s="1"/>
      <c r="C1724" s="1"/>
      <c r="D1724" s="1"/>
      <c r="E1724" s="1"/>
      <c r="F1724" s="1"/>
      <c r="G1724" s="1" t="s">
        <v>3754</v>
      </c>
    </row>
    <row r="1725" spans="1:7" x14ac:dyDescent="0.3">
      <c r="A1725" s="1"/>
      <c r="B1725" s="1"/>
      <c r="C1725" s="1"/>
      <c r="D1725" s="1"/>
      <c r="E1725" s="1"/>
      <c r="F1725" s="1"/>
      <c r="G1725" s="1" t="s">
        <v>3755</v>
      </c>
    </row>
    <row r="1726" spans="1:7" x14ac:dyDescent="0.3">
      <c r="A1726" s="1"/>
      <c r="B1726" s="1"/>
      <c r="C1726" s="1"/>
      <c r="D1726" s="1"/>
      <c r="E1726" s="1"/>
      <c r="F1726" s="1"/>
      <c r="G1726" s="1" t="s">
        <v>3756</v>
      </c>
    </row>
    <row r="1727" spans="1:7" x14ac:dyDescent="0.3">
      <c r="A1727" s="1"/>
      <c r="B1727" s="1"/>
      <c r="C1727" s="1"/>
      <c r="D1727" s="1"/>
      <c r="E1727" s="1"/>
      <c r="F1727" s="1"/>
      <c r="G1727" s="1" t="s">
        <v>3757</v>
      </c>
    </row>
    <row r="1728" spans="1:7" x14ac:dyDescent="0.3">
      <c r="A1728" s="1"/>
      <c r="B1728" s="1"/>
      <c r="C1728" s="1"/>
      <c r="D1728" s="1"/>
      <c r="E1728" s="1"/>
      <c r="F1728" s="1"/>
      <c r="G1728" s="1" t="s">
        <v>3758</v>
      </c>
    </row>
    <row r="1729" spans="1:7" x14ac:dyDescent="0.3">
      <c r="A1729" s="1"/>
      <c r="B1729" s="1"/>
      <c r="C1729" s="1"/>
      <c r="D1729" s="1"/>
      <c r="E1729" s="1"/>
      <c r="F1729" s="1"/>
      <c r="G1729" s="1" t="s">
        <v>3759</v>
      </c>
    </row>
    <row r="1730" spans="1:7" x14ac:dyDescent="0.3">
      <c r="A1730" s="1"/>
      <c r="B1730" s="1"/>
      <c r="C1730" s="1"/>
      <c r="D1730" s="1"/>
      <c r="E1730" s="1"/>
      <c r="F1730" s="1"/>
      <c r="G1730" s="1" t="s">
        <v>3760</v>
      </c>
    </row>
    <row r="1731" spans="1:7" x14ac:dyDescent="0.3">
      <c r="A1731" s="1"/>
      <c r="B1731" s="1"/>
      <c r="C1731" s="1"/>
      <c r="D1731" s="1"/>
      <c r="E1731" s="1"/>
      <c r="F1731" s="1"/>
      <c r="G1731" s="1" t="s">
        <v>3761</v>
      </c>
    </row>
    <row r="1732" spans="1:7" x14ac:dyDescent="0.3">
      <c r="A1732" s="1"/>
      <c r="B1732" s="1"/>
      <c r="C1732" s="1"/>
      <c r="D1732" s="1"/>
      <c r="E1732" s="1"/>
      <c r="F1732" s="1"/>
      <c r="G1732" s="1" t="s">
        <v>3762</v>
      </c>
    </row>
    <row r="1733" spans="1:7" x14ac:dyDescent="0.3">
      <c r="A1733" s="1"/>
      <c r="B1733" s="1"/>
      <c r="C1733" s="1"/>
      <c r="D1733" s="1"/>
      <c r="E1733" s="1"/>
      <c r="F1733" s="1"/>
      <c r="G1733" s="1" t="s">
        <v>3763</v>
      </c>
    </row>
    <row r="1734" spans="1:7" x14ac:dyDescent="0.3">
      <c r="A1734" s="1"/>
      <c r="B1734" s="1"/>
      <c r="C1734" s="1"/>
      <c r="D1734" s="1"/>
      <c r="E1734" s="1"/>
      <c r="F1734" s="1"/>
      <c r="G1734" s="1" t="s">
        <v>3764</v>
      </c>
    </row>
    <row r="1735" spans="1:7" x14ac:dyDescent="0.3">
      <c r="A1735" s="1"/>
      <c r="B1735" s="1"/>
      <c r="C1735" s="1"/>
      <c r="D1735" s="1"/>
      <c r="E1735" s="1"/>
      <c r="F1735" s="1"/>
      <c r="G1735" s="1" t="s">
        <v>3765</v>
      </c>
    </row>
    <row r="1736" spans="1:7" x14ac:dyDescent="0.3">
      <c r="A1736" s="1"/>
      <c r="B1736" s="1"/>
      <c r="C1736" s="1"/>
      <c r="D1736" s="1"/>
      <c r="E1736" s="1"/>
      <c r="F1736" s="1"/>
      <c r="G1736" s="1" t="s">
        <v>3766</v>
      </c>
    </row>
    <row r="1737" spans="1:7" x14ac:dyDescent="0.3">
      <c r="A1737" s="1"/>
      <c r="B1737" s="1"/>
      <c r="C1737" s="1"/>
      <c r="D1737" s="1"/>
      <c r="E1737" s="1"/>
      <c r="F1737" s="1"/>
      <c r="G1737" s="1" t="s">
        <v>3767</v>
      </c>
    </row>
    <row r="1738" spans="1:7" x14ac:dyDescent="0.3">
      <c r="A1738" s="1"/>
      <c r="B1738" s="1"/>
      <c r="C1738" s="1"/>
      <c r="D1738" s="1"/>
      <c r="E1738" s="1"/>
      <c r="F1738" s="1"/>
      <c r="G1738" s="1" t="s">
        <v>3768</v>
      </c>
    </row>
    <row r="1739" spans="1:7" x14ac:dyDescent="0.3">
      <c r="A1739" s="1"/>
      <c r="B1739" s="1"/>
      <c r="C1739" s="1"/>
      <c r="D1739" s="1"/>
      <c r="E1739" s="1"/>
      <c r="F1739" s="1"/>
      <c r="G1739" s="1" t="s">
        <v>3769</v>
      </c>
    </row>
    <row r="1740" spans="1:7" x14ac:dyDescent="0.3">
      <c r="A1740" s="1"/>
      <c r="B1740" s="1"/>
      <c r="C1740" s="1"/>
      <c r="D1740" s="1"/>
      <c r="E1740" s="1"/>
      <c r="F1740" s="1"/>
      <c r="G1740" s="1" t="s">
        <v>3770</v>
      </c>
    </row>
    <row r="1741" spans="1:7" x14ac:dyDescent="0.3">
      <c r="A1741" s="1"/>
      <c r="B1741" s="1"/>
      <c r="C1741" s="1"/>
      <c r="D1741" s="1"/>
      <c r="E1741" s="1"/>
      <c r="F1741" s="1"/>
      <c r="G1741" s="1" t="s">
        <v>3771</v>
      </c>
    </row>
    <row r="1742" spans="1:7" x14ac:dyDescent="0.3">
      <c r="A1742" s="1"/>
      <c r="B1742" s="1"/>
      <c r="C1742" s="1"/>
      <c r="D1742" s="1"/>
      <c r="E1742" s="1"/>
      <c r="F1742" s="1"/>
      <c r="G1742" s="1" t="s">
        <v>3772</v>
      </c>
    </row>
    <row r="1743" spans="1:7" x14ac:dyDescent="0.3">
      <c r="A1743" s="1"/>
      <c r="B1743" s="1"/>
      <c r="C1743" s="1"/>
      <c r="D1743" s="1"/>
      <c r="E1743" s="1"/>
      <c r="F1743" s="1"/>
      <c r="G1743" s="1" t="s">
        <v>3773</v>
      </c>
    </row>
    <row r="1744" spans="1:7" x14ac:dyDescent="0.3">
      <c r="A1744" s="1"/>
      <c r="B1744" s="1"/>
      <c r="C1744" s="1"/>
      <c r="D1744" s="1"/>
      <c r="E1744" s="1"/>
      <c r="F1744" s="1"/>
      <c r="G1744" s="1" t="s">
        <v>3774</v>
      </c>
    </row>
    <row r="1745" spans="1:7" x14ac:dyDescent="0.3">
      <c r="A1745" s="1"/>
      <c r="B1745" s="1"/>
      <c r="C1745" s="1"/>
      <c r="D1745" s="1"/>
      <c r="E1745" s="1"/>
      <c r="F1745" s="1"/>
      <c r="G1745" s="1" t="s">
        <v>3775</v>
      </c>
    </row>
    <row r="1746" spans="1:7" x14ac:dyDescent="0.3">
      <c r="A1746" s="1"/>
      <c r="B1746" s="1"/>
      <c r="C1746" s="1"/>
      <c r="D1746" s="1"/>
      <c r="E1746" s="1"/>
      <c r="F1746" s="1"/>
      <c r="G1746" s="1" t="s">
        <v>3776</v>
      </c>
    </row>
    <row r="1747" spans="1:7" x14ac:dyDescent="0.3">
      <c r="A1747" s="1"/>
      <c r="B1747" s="1"/>
      <c r="C1747" s="1"/>
      <c r="D1747" s="1"/>
      <c r="E1747" s="1"/>
      <c r="F1747" s="1"/>
      <c r="G1747" s="1" t="s">
        <v>3777</v>
      </c>
    </row>
    <row r="1748" spans="1:7" x14ac:dyDescent="0.3">
      <c r="A1748" s="1"/>
      <c r="B1748" s="1"/>
      <c r="C1748" s="1"/>
      <c r="D1748" s="1"/>
      <c r="E1748" s="1"/>
      <c r="F1748" s="1"/>
      <c r="G1748" s="1" t="s">
        <v>3778</v>
      </c>
    </row>
    <row r="1749" spans="1:7" x14ac:dyDescent="0.3">
      <c r="A1749" s="1"/>
      <c r="B1749" s="1"/>
      <c r="C1749" s="1"/>
      <c r="D1749" s="1"/>
      <c r="E1749" s="1"/>
      <c r="F1749" s="1"/>
      <c r="G1749" s="1" t="s">
        <v>3779</v>
      </c>
    </row>
    <row r="1750" spans="1:7" x14ac:dyDescent="0.3">
      <c r="A1750" s="1"/>
      <c r="B1750" s="1"/>
      <c r="C1750" s="1"/>
      <c r="D1750" s="1"/>
      <c r="E1750" s="1"/>
      <c r="F1750" s="1"/>
      <c r="G1750" s="1" t="s">
        <v>3780</v>
      </c>
    </row>
    <row r="1751" spans="1:7" x14ac:dyDescent="0.3">
      <c r="A1751" s="1"/>
      <c r="B1751" s="1"/>
      <c r="C1751" s="1"/>
      <c r="D1751" s="1"/>
      <c r="E1751" s="1"/>
      <c r="F1751" s="1"/>
      <c r="G1751" s="1" t="s">
        <v>3781</v>
      </c>
    </row>
    <row r="1752" spans="1:7" x14ac:dyDescent="0.3">
      <c r="A1752" s="1"/>
      <c r="B1752" s="1"/>
      <c r="C1752" s="1"/>
      <c r="D1752" s="1"/>
      <c r="E1752" s="1"/>
      <c r="F1752" s="1"/>
      <c r="G1752" s="1" t="s">
        <v>3782</v>
      </c>
    </row>
    <row r="1753" spans="1:7" x14ac:dyDescent="0.3">
      <c r="A1753" s="1"/>
      <c r="B1753" s="1"/>
      <c r="C1753" s="1"/>
      <c r="D1753" s="1"/>
      <c r="E1753" s="1"/>
      <c r="F1753" s="1"/>
      <c r="G1753" s="1" t="s">
        <v>3783</v>
      </c>
    </row>
    <row r="1754" spans="1:7" x14ac:dyDescent="0.3">
      <c r="A1754" s="1"/>
      <c r="B1754" s="1"/>
      <c r="C1754" s="1"/>
      <c r="D1754" s="1"/>
      <c r="E1754" s="1"/>
      <c r="F1754" s="1"/>
      <c r="G1754" s="1" t="s">
        <v>3784</v>
      </c>
    </row>
    <row r="1755" spans="1:7" x14ac:dyDescent="0.3">
      <c r="A1755" s="1"/>
      <c r="B1755" s="1"/>
      <c r="C1755" s="1"/>
      <c r="D1755" s="1"/>
      <c r="E1755" s="1"/>
      <c r="F1755" s="1"/>
      <c r="G1755" s="1" t="s">
        <v>3785</v>
      </c>
    </row>
    <row r="1756" spans="1:7" x14ac:dyDescent="0.3">
      <c r="A1756" s="1"/>
      <c r="B1756" s="1"/>
      <c r="C1756" s="1"/>
      <c r="D1756" s="1"/>
      <c r="E1756" s="1"/>
      <c r="F1756" s="1"/>
      <c r="G1756" s="1" t="s">
        <v>3786</v>
      </c>
    </row>
    <row r="1757" spans="1:7" x14ac:dyDescent="0.3">
      <c r="A1757" s="1"/>
      <c r="B1757" s="1"/>
      <c r="C1757" s="1"/>
      <c r="D1757" s="1"/>
      <c r="E1757" s="1"/>
      <c r="F1757" s="1"/>
      <c r="G1757" s="1" t="s">
        <v>3787</v>
      </c>
    </row>
    <row r="1758" spans="1:7" x14ac:dyDescent="0.3">
      <c r="A1758" s="1"/>
      <c r="B1758" s="1"/>
      <c r="C1758" s="1"/>
      <c r="D1758" s="1"/>
      <c r="E1758" s="1"/>
      <c r="F1758" s="1"/>
      <c r="G1758" s="1" t="s">
        <v>3788</v>
      </c>
    </row>
    <row r="1759" spans="1:7" x14ac:dyDescent="0.3">
      <c r="A1759" s="1"/>
      <c r="B1759" s="1"/>
      <c r="C1759" s="1"/>
      <c r="D1759" s="1"/>
      <c r="E1759" s="1"/>
      <c r="F1759" s="1"/>
      <c r="G1759" s="1" t="s">
        <v>3789</v>
      </c>
    </row>
    <row r="1760" spans="1:7" x14ac:dyDescent="0.3">
      <c r="A1760" s="1"/>
      <c r="B1760" s="1"/>
      <c r="C1760" s="1"/>
      <c r="D1760" s="1"/>
      <c r="E1760" s="1"/>
      <c r="F1760" s="1"/>
      <c r="G1760" s="1" t="s">
        <v>3790</v>
      </c>
    </row>
    <row r="1761" spans="1:7" x14ac:dyDescent="0.3">
      <c r="A1761" s="1"/>
      <c r="B1761" s="1"/>
      <c r="C1761" s="1"/>
      <c r="D1761" s="1"/>
      <c r="E1761" s="1"/>
      <c r="F1761" s="1"/>
      <c r="G1761" s="1" t="s">
        <v>3791</v>
      </c>
    </row>
    <row r="1762" spans="1:7" x14ac:dyDescent="0.3">
      <c r="A1762" s="1"/>
      <c r="B1762" s="1"/>
      <c r="C1762" s="1"/>
      <c r="D1762" s="1"/>
      <c r="E1762" s="1"/>
      <c r="F1762" s="1"/>
      <c r="G1762" s="1" t="s">
        <v>3792</v>
      </c>
    </row>
    <row r="1763" spans="1:7" x14ac:dyDescent="0.3">
      <c r="A1763" s="1"/>
      <c r="B1763" s="1"/>
      <c r="C1763" s="1"/>
      <c r="D1763" s="1"/>
      <c r="E1763" s="1"/>
      <c r="F1763" s="1"/>
      <c r="G1763" s="1" t="s">
        <v>3793</v>
      </c>
    </row>
    <row r="1764" spans="1:7" x14ac:dyDescent="0.3">
      <c r="A1764" s="1"/>
      <c r="B1764" s="1"/>
      <c r="C1764" s="1"/>
      <c r="D1764" s="1"/>
      <c r="E1764" s="1"/>
      <c r="F1764" s="1"/>
      <c r="G1764" s="1" t="s">
        <v>3794</v>
      </c>
    </row>
    <row r="1765" spans="1:7" x14ac:dyDescent="0.3">
      <c r="A1765" s="1"/>
      <c r="B1765" s="1"/>
      <c r="C1765" s="1"/>
      <c r="D1765" s="1"/>
      <c r="E1765" s="1"/>
      <c r="F1765" s="1"/>
      <c r="G1765" s="1" t="s">
        <v>3795</v>
      </c>
    </row>
    <row r="1766" spans="1:7" x14ac:dyDescent="0.3">
      <c r="A1766" s="1"/>
      <c r="B1766" s="1"/>
      <c r="C1766" s="1"/>
      <c r="D1766" s="1"/>
      <c r="E1766" s="1"/>
      <c r="F1766" s="1"/>
      <c r="G1766" s="1" t="s">
        <v>3796</v>
      </c>
    </row>
    <row r="1767" spans="1:7" x14ac:dyDescent="0.3">
      <c r="A1767" s="1"/>
      <c r="B1767" s="1"/>
      <c r="C1767" s="1"/>
      <c r="D1767" s="1"/>
      <c r="E1767" s="1"/>
      <c r="F1767" s="1"/>
      <c r="G1767" s="1" t="s">
        <v>3797</v>
      </c>
    </row>
    <row r="1768" spans="1:7" x14ac:dyDescent="0.3">
      <c r="A1768" s="1"/>
      <c r="B1768" s="1"/>
      <c r="C1768" s="1"/>
      <c r="D1768" s="1"/>
      <c r="E1768" s="1"/>
      <c r="F1768" s="1"/>
      <c r="G1768" s="1" t="s">
        <v>3798</v>
      </c>
    </row>
    <row r="1769" spans="1:7" x14ac:dyDescent="0.3">
      <c r="A1769" s="1"/>
      <c r="B1769" s="1"/>
      <c r="C1769" s="1"/>
      <c r="D1769" s="1"/>
      <c r="E1769" s="1"/>
      <c r="F1769" s="1"/>
      <c r="G1769" s="1" t="s">
        <v>3799</v>
      </c>
    </row>
    <row r="1770" spans="1:7" x14ac:dyDescent="0.3">
      <c r="A1770" s="1"/>
      <c r="B1770" s="1"/>
      <c r="C1770" s="1"/>
      <c r="D1770" s="1"/>
      <c r="E1770" s="1"/>
      <c r="F1770" s="1"/>
      <c r="G1770" s="1" t="s">
        <v>3800</v>
      </c>
    </row>
    <row r="1771" spans="1:7" x14ac:dyDescent="0.3">
      <c r="A1771" s="1"/>
      <c r="B1771" s="1"/>
      <c r="C1771" s="1"/>
      <c r="D1771" s="1"/>
      <c r="E1771" s="1"/>
      <c r="F1771" s="1"/>
      <c r="G1771" s="1" t="s">
        <v>3801</v>
      </c>
    </row>
    <row r="1772" spans="1:7" x14ac:dyDescent="0.3">
      <c r="A1772" s="1"/>
      <c r="B1772" s="1"/>
      <c r="C1772" s="1"/>
      <c r="D1772" s="1"/>
      <c r="E1772" s="1"/>
      <c r="F1772" s="1"/>
      <c r="G1772" s="1" t="s">
        <v>3802</v>
      </c>
    </row>
    <row r="1773" spans="1:7" x14ac:dyDescent="0.3">
      <c r="A1773" s="1"/>
      <c r="B1773" s="1"/>
      <c r="C1773" s="1"/>
      <c r="D1773" s="1"/>
      <c r="E1773" s="1"/>
      <c r="F1773" s="1"/>
      <c r="G1773" s="1" t="s">
        <v>3803</v>
      </c>
    </row>
    <row r="1774" spans="1:7" x14ac:dyDescent="0.3">
      <c r="A1774" s="1"/>
      <c r="B1774" s="1"/>
      <c r="C1774" s="1"/>
      <c r="D1774" s="1"/>
      <c r="E1774" s="1"/>
      <c r="F1774" s="1"/>
      <c r="G1774" s="1" t="s">
        <v>3804</v>
      </c>
    </row>
    <row r="1775" spans="1:7" x14ac:dyDescent="0.3">
      <c r="A1775" s="1"/>
      <c r="B1775" s="1"/>
      <c r="C1775" s="1"/>
      <c r="D1775" s="1"/>
      <c r="E1775" s="1"/>
      <c r="F1775" s="1"/>
      <c r="G1775" s="1" t="s">
        <v>3805</v>
      </c>
    </row>
    <row r="1776" spans="1:7" x14ac:dyDescent="0.3">
      <c r="A1776" s="1"/>
      <c r="B1776" s="1"/>
      <c r="C1776" s="1"/>
      <c r="D1776" s="1"/>
      <c r="E1776" s="1"/>
      <c r="F1776" s="1"/>
      <c r="G1776" s="1" t="s">
        <v>3806</v>
      </c>
    </row>
    <row r="1777" spans="1:7" x14ac:dyDescent="0.3">
      <c r="A1777" s="1"/>
      <c r="B1777" s="1"/>
      <c r="C1777" s="1"/>
      <c r="D1777" s="1"/>
      <c r="E1777" s="1"/>
      <c r="F1777" s="1"/>
      <c r="G1777" s="1" t="s">
        <v>3807</v>
      </c>
    </row>
    <row r="1778" spans="1:7" x14ac:dyDescent="0.3">
      <c r="A1778" s="1"/>
      <c r="B1778" s="1"/>
      <c r="C1778" s="1"/>
      <c r="D1778" s="1"/>
      <c r="E1778" s="1"/>
      <c r="F1778" s="1"/>
      <c r="G1778" s="1" t="s">
        <v>3808</v>
      </c>
    </row>
    <row r="1779" spans="1:7" x14ac:dyDescent="0.3">
      <c r="A1779" s="1"/>
      <c r="B1779" s="1"/>
      <c r="C1779" s="1"/>
      <c r="D1779" s="1"/>
      <c r="E1779" s="1"/>
      <c r="F1779" s="1"/>
      <c r="G1779" s="1" t="s">
        <v>3809</v>
      </c>
    </row>
    <row r="1780" spans="1:7" x14ac:dyDescent="0.3">
      <c r="A1780" s="1"/>
      <c r="B1780" s="1"/>
      <c r="C1780" s="1"/>
      <c r="D1780" s="1"/>
      <c r="E1780" s="1"/>
      <c r="F1780" s="1"/>
      <c r="G1780" s="1" t="s">
        <v>3810</v>
      </c>
    </row>
    <row r="1781" spans="1:7" x14ac:dyDescent="0.3">
      <c r="A1781" s="1"/>
      <c r="B1781" s="1"/>
      <c r="C1781" s="1"/>
      <c r="D1781" s="1"/>
      <c r="E1781" s="1"/>
      <c r="F1781" s="1"/>
      <c r="G1781" s="1" t="s">
        <v>3811</v>
      </c>
    </row>
    <row r="1782" spans="1:7" x14ac:dyDescent="0.3">
      <c r="A1782" s="1"/>
      <c r="B1782" s="1"/>
      <c r="C1782" s="1"/>
      <c r="D1782" s="1"/>
      <c r="E1782" s="1"/>
      <c r="F1782" s="1"/>
      <c r="G1782" s="1" t="s">
        <v>3812</v>
      </c>
    </row>
    <row r="1783" spans="1:7" x14ac:dyDescent="0.3">
      <c r="A1783" s="1"/>
      <c r="B1783" s="1"/>
      <c r="C1783" s="1"/>
      <c r="D1783" s="1"/>
      <c r="E1783" s="1"/>
      <c r="F1783" s="1"/>
      <c r="G1783" s="1" t="s">
        <v>3813</v>
      </c>
    </row>
    <row r="1784" spans="1:7" x14ac:dyDescent="0.3">
      <c r="A1784" s="1"/>
      <c r="B1784" s="1"/>
      <c r="C1784" s="1"/>
      <c r="D1784" s="1"/>
      <c r="E1784" s="1"/>
      <c r="F1784" s="1"/>
      <c r="G1784" s="1" t="s">
        <v>3814</v>
      </c>
    </row>
    <row r="1785" spans="1:7" x14ac:dyDescent="0.3">
      <c r="A1785" s="1"/>
      <c r="B1785" s="1"/>
      <c r="C1785" s="1"/>
      <c r="D1785" s="1"/>
      <c r="E1785" s="1"/>
      <c r="F1785" s="1"/>
      <c r="G1785" s="1" t="s">
        <v>3815</v>
      </c>
    </row>
    <row r="1786" spans="1:7" x14ac:dyDescent="0.3">
      <c r="A1786" s="1"/>
      <c r="B1786" s="1"/>
      <c r="C1786" s="1"/>
      <c r="D1786" s="1"/>
      <c r="E1786" s="1"/>
      <c r="F1786" s="1"/>
      <c r="G1786" s="1" t="s">
        <v>3816</v>
      </c>
    </row>
    <row r="1787" spans="1:7" x14ac:dyDescent="0.3">
      <c r="A1787" s="1"/>
      <c r="B1787" s="1"/>
      <c r="C1787" s="1"/>
      <c r="D1787" s="1"/>
      <c r="E1787" s="1"/>
      <c r="F1787" s="1"/>
      <c r="G1787" s="1" t="s">
        <v>3817</v>
      </c>
    </row>
    <row r="1788" spans="1:7" x14ac:dyDescent="0.3">
      <c r="A1788" s="1"/>
      <c r="B1788" s="1"/>
      <c r="C1788" s="1"/>
      <c r="D1788" s="1"/>
      <c r="E1788" s="1"/>
      <c r="F1788" s="1"/>
      <c r="G1788" s="1" t="s">
        <v>3818</v>
      </c>
    </row>
    <row r="1789" spans="1:7" x14ac:dyDescent="0.3">
      <c r="A1789" s="1"/>
      <c r="B1789" s="1"/>
      <c r="C1789" s="1"/>
      <c r="D1789" s="1"/>
      <c r="E1789" s="1"/>
      <c r="F1789" s="1"/>
      <c r="G1789" s="1" t="s">
        <v>3819</v>
      </c>
    </row>
    <row r="1790" spans="1:7" x14ac:dyDescent="0.3">
      <c r="A1790" s="1"/>
      <c r="B1790" s="1"/>
      <c r="C1790" s="1"/>
      <c r="D1790" s="1"/>
      <c r="E1790" s="1"/>
      <c r="F1790" s="1"/>
      <c r="G1790" s="1" t="s">
        <v>3820</v>
      </c>
    </row>
    <row r="1791" spans="1:7" x14ac:dyDescent="0.3">
      <c r="A1791" s="1"/>
      <c r="B1791" s="1"/>
      <c r="C1791" s="1"/>
      <c r="D1791" s="1"/>
      <c r="E1791" s="1"/>
      <c r="F1791" s="1"/>
      <c r="G1791" s="1" t="s">
        <v>3821</v>
      </c>
    </row>
    <row r="1792" spans="1:7" x14ac:dyDescent="0.3">
      <c r="A1792" s="1"/>
      <c r="B1792" s="1"/>
      <c r="C1792" s="1"/>
      <c r="D1792" s="1"/>
      <c r="E1792" s="1"/>
      <c r="F1792" s="1"/>
      <c r="G1792" s="1" t="s">
        <v>3822</v>
      </c>
    </row>
    <row r="1793" spans="1:7" x14ac:dyDescent="0.3">
      <c r="A1793" s="1"/>
      <c r="B1793" s="1"/>
      <c r="C1793" s="1"/>
      <c r="D1793" s="1"/>
      <c r="E1793" s="1"/>
      <c r="F1793" s="1"/>
      <c r="G1793" s="1" t="s">
        <v>3823</v>
      </c>
    </row>
    <row r="1794" spans="1:7" x14ac:dyDescent="0.3">
      <c r="A1794" s="1"/>
      <c r="B1794" s="1"/>
      <c r="C1794" s="1"/>
      <c r="D1794" s="1"/>
      <c r="E1794" s="1"/>
      <c r="F1794" s="1"/>
      <c r="G1794" s="1" t="s">
        <v>3824</v>
      </c>
    </row>
    <row r="1795" spans="1:7" x14ac:dyDescent="0.3">
      <c r="A1795" s="1"/>
      <c r="B1795" s="1"/>
      <c r="C1795" s="1"/>
      <c r="D1795" s="1"/>
      <c r="E1795" s="1"/>
      <c r="F1795" s="1"/>
      <c r="G1795" s="1" t="s">
        <v>3825</v>
      </c>
    </row>
    <row r="1796" spans="1:7" x14ac:dyDescent="0.3">
      <c r="A1796" s="1"/>
      <c r="B1796" s="1"/>
      <c r="C1796" s="1"/>
      <c r="D1796" s="1"/>
      <c r="E1796" s="1"/>
      <c r="F1796" s="1"/>
      <c r="G1796" s="1" t="s">
        <v>3826</v>
      </c>
    </row>
    <row r="1797" spans="1:7" x14ac:dyDescent="0.3">
      <c r="A1797" s="1"/>
      <c r="B1797" s="1"/>
      <c r="C1797" s="1"/>
      <c r="D1797" s="1"/>
      <c r="E1797" s="1"/>
      <c r="F1797" s="1"/>
      <c r="G1797" s="1" t="s">
        <v>3827</v>
      </c>
    </row>
    <row r="1798" spans="1:7" x14ac:dyDescent="0.3">
      <c r="A1798" s="1"/>
      <c r="B1798" s="1"/>
      <c r="C1798" s="1"/>
      <c r="D1798" s="1"/>
      <c r="E1798" s="1"/>
      <c r="F1798" s="1"/>
      <c r="G1798" s="1" t="s">
        <v>3828</v>
      </c>
    </row>
    <row r="1799" spans="1:7" x14ac:dyDescent="0.3">
      <c r="A1799" s="1"/>
      <c r="B1799" s="1"/>
      <c r="C1799" s="1"/>
      <c r="D1799" s="1"/>
      <c r="E1799" s="1"/>
      <c r="F1799" s="1"/>
      <c r="G1799" s="1" t="s">
        <v>3829</v>
      </c>
    </row>
    <row r="1800" spans="1:7" x14ac:dyDescent="0.3">
      <c r="A1800" s="1"/>
      <c r="B1800" s="1"/>
      <c r="C1800" s="1"/>
      <c r="D1800" s="1"/>
      <c r="E1800" s="1"/>
      <c r="F1800" s="1"/>
      <c r="G1800" s="1" t="s">
        <v>3830</v>
      </c>
    </row>
    <row r="1801" spans="1:7" x14ac:dyDescent="0.3">
      <c r="A1801" s="1"/>
      <c r="B1801" s="1"/>
      <c r="C1801" s="1"/>
      <c r="D1801" s="1"/>
      <c r="E1801" s="1"/>
      <c r="F1801" s="1"/>
      <c r="G1801" s="1" t="s">
        <v>3831</v>
      </c>
    </row>
    <row r="1802" spans="1:7" x14ac:dyDescent="0.3">
      <c r="A1802" s="1"/>
      <c r="B1802" s="1"/>
      <c r="C1802" s="1"/>
      <c r="D1802" s="1"/>
      <c r="E1802" s="1"/>
      <c r="F1802" s="1"/>
      <c r="G1802" s="1" t="s">
        <v>3832</v>
      </c>
    </row>
    <row r="1803" spans="1:7" x14ac:dyDescent="0.3">
      <c r="A1803" s="1"/>
      <c r="B1803" s="1"/>
      <c r="C1803" s="1"/>
      <c r="D1803" s="1"/>
      <c r="E1803" s="1"/>
      <c r="F1803" s="1"/>
      <c r="G1803" s="1" t="s">
        <v>3833</v>
      </c>
    </row>
    <row r="1804" spans="1:7" x14ac:dyDescent="0.3">
      <c r="A1804" s="1"/>
      <c r="B1804" s="1"/>
      <c r="C1804" s="1"/>
      <c r="D1804" s="1"/>
      <c r="E1804" s="1"/>
      <c r="F1804" s="1"/>
      <c r="G1804" s="1" t="s">
        <v>3834</v>
      </c>
    </row>
    <row r="1805" spans="1:7" x14ac:dyDescent="0.3">
      <c r="A1805" s="1"/>
      <c r="B1805" s="1"/>
      <c r="C1805" s="1"/>
      <c r="D1805" s="1"/>
      <c r="E1805" s="1"/>
      <c r="F1805" s="1"/>
      <c r="G1805" s="1" t="s">
        <v>3835</v>
      </c>
    </row>
    <row r="1806" spans="1:7" x14ac:dyDescent="0.3">
      <c r="A1806" s="1"/>
      <c r="B1806" s="1"/>
      <c r="C1806" s="1"/>
      <c r="D1806" s="1"/>
      <c r="E1806" s="1"/>
      <c r="F1806" s="1"/>
      <c r="G1806" s="1" t="s">
        <v>3836</v>
      </c>
    </row>
    <row r="1807" spans="1:7" x14ac:dyDescent="0.3">
      <c r="A1807" s="1"/>
      <c r="B1807" s="1"/>
      <c r="C1807" s="1"/>
      <c r="D1807" s="1"/>
      <c r="E1807" s="1"/>
      <c r="F1807" s="1"/>
      <c r="G1807" s="1" t="s">
        <v>3837</v>
      </c>
    </row>
    <row r="1808" spans="1:7" x14ac:dyDescent="0.3">
      <c r="A1808" s="1"/>
      <c r="B1808" s="1"/>
      <c r="C1808" s="1"/>
      <c r="D1808" s="1"/>
      <c r="E1808" s="1"/>
      <c r="F1808" s="1"/>
      <c r="G1808" s="1" t="s">
        <v>3838</v>
      </c>
    </row>
    <row r="1809" spans="1:7" x14ac:dyDescent="0.3">
      <c r="A1809" s="1"/>
      <c r="B1809" s="1"/>
      <c r="C1809" s="1"/>
      <c r="D1809" s="1"/>
      <c r="E1809" s="1"/>
      <c r="F1809" s="1"/>
      <c r="G1809" s="1" t="s">
        <v>3839</v>
      </c>
    </row>
    <row r="1810" spans="1:7" x14ac:dyDescent="0.3">
      <c r="A1810" s="1"/>
      <c r="B1810" s="1"/>
      <c r="C1810" s="1"/>
      <c r="D1810" s="1"/>
      <c r="E1810" s="1"/>
      <c r="F1810" s="1"/>
      <c r="G1810" s="1" t="s">
        <v>3840</v>
      </c>
    </row>
    <row r="1811" spans="1:7" x14ac:dyDescent="0.3">
      <c r="A1811" s="1"/>
      <c r="B1811" s="1"/>
      <c r="C1811" s="1"/>
      <c r="D1811" s="1"/>
      <c r="E1811" s="1"/>
      <c r="F1811" s="1"/>
      <c r="G1811" s="1" t="s">
        <v>3841</v>
      </c>
    </row>
    <row r="1812" spans="1:7" x14ac:dyDescent="0.3">
      <c r="A1812" s="1"/>
      <c r="B1812" s="1"/>
      <c r="C1812" s="1"/>
      <c r="D1812" s="1"/>
      <c r="E1812" s="1"/>
      <c r="F1812" s="1"/>
      <c r="G1812" s="1" t="s">
        <v>3842</v>
      </c>
    </row>
    <row r="1813" spans="1:7" x14ac:dyDescent="0.3">
      <c r="A1813" s="1"/>
      <c r="B1813" s="1"/>
      <c r="C1813" s="1"/>
      <c r="D1813" s="1"/>
      <c r="E1813" s="1"/>
      <c r="F1813" s="1"/>
      <c r="G1813" s="1" t="s">
        <v>3843</v>
      </c>
    </row>
    <row r="1814" spans="1:7" x14ac:dyDescent="0.3">
      <c r="A1814" s="1"/>
      <c r="B1814" s="1"/>
      <c r="C1814" s="1"/>
      <c r="D1814" s="1"/>
      <c r="E1814" s="1"/>
      <c r="F1814" s="1"/>
      <c r="G1814" s="1" t="s">
        <v>3844</v>
      </c>
    </row>
    <row r="1815" spans="1:7" x14ac:dyDescent="0.3">
      <c r="A1815" s="1"/>
      <c r="B1815" s="1"/>
      <c r="C1815" s="1"/>
      <c r="D1815" s="1"/>
      <c r="E1815" s="1"/>
      <c r="F1815" s="1"/>
      <c r="G1815" s="1" t="s">
        <v>3845</v>
      </c>
    </row>
    <row r="1816" spans="1:7" x14ac:dyDescent="0.3">
      <c r="A1816" s="1"/>
      <c r="B1816" s="1"/>
      <c r="C1816" s="1"/>
      <c r="D1816" s="1"/>
      <c r="E1816" s="1"/>
      <c r="F1816" s="1"/>
      <c r="G1816" s="1" t="s">
        <v>3846</v>
      </c>
    </row>
    <row r="1817" spans="1:7" x14ac:dyDescent="0.3">
      <c r="A1817" s="1"/>
      <c r="B1817" s="1"/>
      <c r="C1817" s="1"/>
      <c r="D1817" s="1"/>
      <c r="E1817" s="1"/>
      <c r="F1817" s="1"/>
      <c r="G1817" s="1" t="s">
        <v>3847</v>
      </c>
    </row>
    <row r="1818" spans="1:7" x14ac:dyDescent="0.3">
      <c r="A1818" s="1"/>
      <c r="B1818" s="1"/>
      <c r="C1818" s="1"/>
      <c r="D1818" s="1"/>
      <c r="E1818" s="1"/>
      <c r="F1818" s="1"/>
      <c r="G1818" s="1" t="s">
        <v>3848</v>
      </c>
    </row>
    <row r="1819" spans="1:7" x14ac:dyDescent="0.3">
      <c r="A1819" s="1"/>
      <c r="B1819" s="1"/>
      <c r="C1819" s="1"/>
      <c r="D1819" s="1"/>
      <c r="E1819" s="1"/>
      <c r="F1819" s="1"/>
      <c r="G1819" s="1" t="s">
        <v>3849</v>
      </c>
    </row>
    <row r="1820" spans="1:7" x14ac:dyDescent="0.3">
      <c r="A1820" s="1"/>
      <c r="B1820" s="1"/>
      <c r="C1820" s="1"/>
      <c r="D1820" s="1"/>
      <c r="E1820" s="1"/>
      <c r="F1820" s="1"/>
      <c r="G1820" s="1" t="s">
        <v>3850</v>
      </c>
    </row>
    <row r="1821" spans="1:7" x14ac:dyDescent="0.3">
      <c r="A1821" s="1"/>
      <c r="B1821" s="1"/>
      <c r="C1821" s="1"/>
      <c r="D1821" s="1"/>
      <c r="E1821" s="1"/>
      <c r="F1821" s="1"/>
      <c r="G1821" s="1" t="s">
        <v>3851</v>
      </c>
    </row>
    <row r="1822" spans="1:7" x14ac:dyDescent="0.3">
      <c r="A1822" s="1"/>
      <c r="B1822" s="1"/>
      <c r="C1822" s="1"/>
      <c r="D1822" s="1"/>
      <c r="E1822" s="1"/>
      <c r="F1822" s="1"/>
      <c r="G1822" s="1" t="s">
        <v>3852</v>
      </c>
    </row>
    <row r="1823" spans="1:7" x14ac:dyDescent="0.3">
      <c r="A1823" s="1"/>
      <c r="B1823" s="1"/>
      <c r="C1823" s="1"/>
      <c r="D1823" s="1"/>
      <c r="E1823" s="1"/>
      <c r="F1823" s="1"/>
      <c r="G1823" s="1" t="s">
        <v>3853</v>
      </c>
    </row>
    <row r="1824" spans="1:7" x14ac:dyDescent="0.3">
      <c r="A1824" s="1"/>
      <c r="B1824" s="1"/>
      <c r="C1824" s="1"/>
      <c r="D1824" s="1"/>
      <c r="E1824" s="1"/>
      <c r="F1824" s="1"/>
      <c r="G1824" s="1" t="s">
        <v>3854</v>
      </c>
    </row>
    <row r="1825" spans="1:7" x14ac:dyDescent="0.3">
      <c r="A1825" s="1"/>
      <c r="B1825" s="1"/>
      <c r="C1825" s="1"/>
      <c r="D1825" s="1"/>
      <c r="E1825" s="1"/>
      <c r="F1825" s="1"/>
      <c r="G1825" s="1" t="s">
        <v>3855</v>
      </c>
    </row>
    <row r="1826" spans="1:7" x14ac:dyDescent="0.3">
      <c r="A1826" s="1"/>
      <c r="B1826" s="1"/>
      <c r="C1826" s="1"/>
      <c r="D1826" s="1"/>
      <c r="E1826" s="1"/>
      <c r="F1826" s="1"/>
      <c r="G1826" s="1" t="s">
        <v>3856</v>
      </c>
    </row>
    <row r="1827" spans="1:7" x14ac:dyDescent="0.3">
      <c r="A1827" s="1"/>
      <c r="B1827" s="1"/>
      <c r="C1827" s="1"/>
      <c r="D1827" s="1"/>
      <c r="E1827" s="1"/>
      <c r="F1827" s="1"/>
      <c r="G1827" s="1" t="s">
        <v>3857</v>
      </c>
    </row>
    <row r="1828" spans="1:7" x14ac:dyDescent="0.3">
      <c r="A1828" s="1"/>
      <c r="B1828" s="1"/>
      <c r="C1828" s="1"/>
      <c r="D1828" s="1"/>
      <c r="E1828" s="1"/>
      <c r="F1828" s="1"/>
      <c r="G1828" s="1" t="s">
        <v>3858</v>
      </c>
    </row>
    <row r="1829" spans="1:7" x14ac:dyDescent="0.3">
      <c r="A1829" s="1"/>
      <c r="B1829" s="1"/>
      <c r="C1829" s="1"/>
      <c r="D1829" s="1"/>
      <c r="E1829" s="1"/>
      <c r="F1829" s="1"/>
      <c r="G1829" s="1" t="s">
        <v>3859</v>
      </c>
    </row>
    <row r="1830" spans="1:7" x14ac:dyDescent="0.3">
      <c r="A1830" s="1"/>
      <c r="B1830" s="1"/>
      <c r="C1830" s="1"/>
      <c r="D1830" s="1"/>
      <c r="E1830" s="1"/>
      <c r="F1830" s="1"/>
      <c r="G1830" s="1" t="s">
        <v>3860</v>
      </c>
    </row>
    <row r="1831" spans="1:7" x14ac:dyDescent="0.3">
      <c r="A1831" s="1"/>
      <c r="B1831" s="1"/>
      <c r="C1831" s="1"/>
      <c r="D1831" s="1"/>
      <c r="E1831" s="1"/>
      <c r="F1831" s="1"/>
      <c r="G1831" s="1" t="s">
        <v>3861</v>
      </c>
    </row>
    <row r="1832" spans="1:7" x14ac:dyDescent="0.3">
      <c r="A1832" s="1"/>
      <c r="B1832" s="1"/>
      <c r="C1832" s="1"/>
      <c r="D1832" s="1"/>
      <c r="E1832" s="1"/>
      <c r="F1832" s="1"/>
      <c r="G1832" s="1" t="s">
        <v>3862</v>
      </c>
    </row>
    <row r="1833" spans="1:7" x14ac:dyDescent="0.3">
      <c r="A1833" s="1"/>
      <c r="B1833" s="1"/>
      <c r="C1833" s="1"/>
      <c r="D1833" s="1"/>
      <c r="E1833" s="1"/>
      <c r="F1833" s="1"/>
      <c r="G1833" s="1" t="s">
        <v>3863</v>
      </c>
    </row>
    <row r="1834" spans="1:7" x14ac:dyDescent="0.3">
      <c r="A1834" s="1"/>
      <c r="B1834" s="1"/>
      <c r="C1834" s="1"/>
      <c r="D1834" s="1"/>
      <c r="E1834" s="1"/>
      <c r="F1834" s="1"/>
      <c r="G1834" s="1" t="s">
        <v>3864</v>
      </c>
    </row>
    <row r="1835" spans="1:7" x14ac:dyDescent="0.3">
      <c r="A1835" s="1"/>
      <c r="B1835" s="1"/>
      <c r="C1835" s="1"/>
      <c r="D1835" s="1"/>
      <c r="E1835" s="1"/>
      <c r="F1835" s="1"/>
      <c r="G1835" s="1" t="s">
        <v>3865</v>
      </c>
    </row>
    <row r="1836" spans="1:7" x14ac:dyDescent="0.3">
      <c r="A1836" s="1"/>
      <c r="B1836" s="1"/>
      <c r="C1836" s="1"/>
      <c r="D1836" s="1"/>
      <c r="E1836" s="1"/>
      <c r="F1836" s="1"/>
      <c r="G1836" s="1" t="s">
        <v>3866</v>
      </c>
    </row>
    <row r="1837" spans="1:7" x14ac:dyDescent="0.3">
      <c r="A1837" s="1"/>
      <c r="B1837" s="1"/>
      <c r="C1837" s="1"/>
      <c r="D1837" s="1"/>
      <c r="E1837" s="1"/>
      <c r="F1837" s="1"/>
      <c r="G1837" s="1" t="s">
        <v>3867</v>
      </c>
    </row>
    <row r="1838" spans="1:7" x14ac:dyDescent="0.3">
      <c r="A1838" s="1"/>
      <c r="B1838" s="1"/>
      <c r="C1838" s="1"/>
      <c r="D1838" s="1"/>
      <c r="E1838" s="1"/>
      <c r="F1838" s="1"/>
      <c r="G1838" s="1" t="s">
        <v>3868</v>
      </c>
    </row>
    <row r="1839" spans="1:7" x14ac:dyDescent="0.3">
      <c r="A1839" s="1"/>
      <c r="B1839" s="1"/>
      <c r="C1839" s="1"/>
      <c r="D1839" s="1"/>
      <c r="E1839" s="1"/>
      <c r="F1839" s="1"/>
      <c r="G1839" s="1" t="s">
        <v>3869</v>
      </c>
    </row>
    <row r="1840" spans="1:7" x14ac:dyDescent="0.3">
      <c r="A1840" s="1"/>
      <c r="B1840" s="1"/>
      <c r="C1840" s="1"/>
      <c r="D1840" s="1"/>
      <c r="E1840" s="1"/>
      <c r="F1840" s="1"/>
      <c r="G1840" s="1" t="s">
        <v>3870</v>
      </c>
    </row>
    <row r="1841" spans="1:7" x14ac:dyDescent="0.3">
      <c r="A1841" s="1"/>
      <c r="B1841" s="1"/>
      <c r="C1841" s="1"/>
      <c r="D1841" s="1"/>
      <c r="E1841" s="1"/>
      <c r="F1841" s="1"/>
      <c r="G1841" s="1" t="s">
        <v>3871</v>
      </c>
    </row>
    <row r="1842" spans="1:7" x14ac:dyDescent="0.3">
      <c r="A1842" s="1"/>
      <c r="B1842" s="1"/>
      <c r="C1842" s="1"/>
      <c r="D1842" s="1"/>
      <c r="E1842" s="1"/>
      <c r="F1842" s="1"/>
      <c r="G1842" s="1" t="s">
        <v>3872</v>
      </c>
    </row>
    <row r="1843" spans="1:7" x14ac:dyDescent="0.3">
      <c r="A1843" s="1"/>
      <c r="B1843" s="1"/>
      <c r="C1843" s="1"/>
      <c r="D1843" s="1"/>
      <c r="E1843" s="1"/>
      <c r="F1843" s="1"/>
      <c r="G1843" s="1" t="s">
        <v>3873</v>
      </c>
    </row>
    <row r="1844" spans="1:7" x14ac:dyDescent="0.3">
      <c r="A1844" s="1"/>
      <c r="B1844" s="1"/>
      <c r="C1844" s="1"/>
      <c r="D1844" s="1"/>
      <c r="E1844" s="1"/>
      <c r="F1844" s="1"/>
      <c r="G1844" s="1" t="s">
        <v>3874</v>
      </c>
    </row>
    <row r="1845" spans="1:7" x14ac:dyDescent="0.3">
      <c r="A1845" s="1"/>
      <c r="B1845" s="1"/>
      <c r="C1845" s="1"/>
      <c r="D1845" s="1"/>
      <c r="E1845" s="1"/>
      <c r="F1845" s="1"/>
      <c r="G1845" s="1" t="s">
        <v>3875</v>
      </c>
    </row>
    <row r="1846" spans="1:7" x14ac:dyDescent="0.3">
      <c r="A1846" s="1"/>
      <c r="B1846" s="1"/>
      <c r="C1846" s="1"/>
      <c r="D1846" s="1"/>
      <c r="E1846" s="1"/>
      <c r="F1846" s="1"/>
      <c r="G1846" s="1" t="s">
        <v>3876</v>
      </c>
    </row>
    <row r="1847" spans="1:7" x14ac:dyDescent="0.3">
      <c r="A1847" s="1"/>
      <c r="B1847" s="1"/>
      <c r="C1847" s="1"/>
      <c r="D1847" s="1"/>
      <c r="E1847" s="1"/>
      <c r="F1847" s="1"/>
      <c r="G1847" s="1" t="s">
        <v>3877</v>
      </c>
    </row>
    <row r="1848" spans="1:7" x14ac:dyDescent="0.3">
      <c r="A1848" s="1"/>
      <c r="B1848" s="1"/>
      <c r="C1848" s="1"/>
      <c r="D1848" s="1"/>
      <c r="E1848" s="1"/>
      <c r="F1848" s="1"/>
      <c r="G1848" s="1" t="s">
        <v>3878</v>
      </c>
    </row>
    <row r="1849" spans="1:7" x14ac:dyDescent="0.3">
      <c r="A1849" s="1"/>
      <c r="B1849" s="1"/>
      <c r="C1849" s="1"/>
      <c r="D1849" s="1"/>
      <c r="E1849" s="1"/>
      <c r="F1849" s="1"/>
      <c r="G1849" s="1" t="s">
        <v>3879</v>
      </c>
    </row>
    <row r="1850" spans="1:7" x14ac:dyDescent="0.3">
      <c r="A1850" s="1"/>
      <c r="B1850" s="1"/>
      <c r="C1850" s="1"/>
      <c r="D1850" s="1"/>
      <c r="E1850" s="1"/>
      <c r="F1850" s="1"/>
      <c r="G1850" s="1" t="s">
        <v>3880</v>
      </c>
    </row>
    <row r="1851" spans="1:7" x14ac:dyDescent="0.3">
      <c r="A1851" s="1"/>
      <c r="B1851" s="1"/>
      <c r="C1851" s="1"/>
      <c r="D1851" s="1"/>
      <c r="E1851" s="1"/>
      <c r="F1851" s="1"/>
      <c r="G1851" s="1" t="s">
        <v>3881</v>
      </c>
    </row>
    <row r="1852" spans="1:7" x14ac:dyDescent="0.3">
      <c r="A1852" s="1"/>
      <c r="B1852" s="1"/>
      <c r="C1852" s="1"/>
      <c r="D1852" s="1"/>
      <c r="E1852" s="1"/>
      <c r="F1852" s="1"/>
      <c r="G1852" s="1" t="s">
        <v>3882</v>
      </c>
    </row>
    <row r="1853" spans="1:7" x14ac:dyDescent="0.3">
      <c r="A1853" s="1"/>
      <c r="B1853" s="1"/>
      <c r="C1853" s="1"/>
      <c r="D1853" s="1"/>
      <c r="E1853" s="1"/>
      <c r="F1853" s="1"/>
      <c r="G1853" s="1" t="s">
        <v>3883</v>
      </c>
    </row>
    <row r="1854" spans="1:7" x14ac:dyDescent="0.3">
      <c r="A1854" s="1"/>
      <c r="B1854" s="1"/>
      <c r="C1854" s="1"/>
      <c r="D1854" s="1"/>
      <c r="E1854" s="1"/>
      <c r="F1854" s="1"/>
      <c r="G1854" s="1" t="s">
        <v>3884</v>
      </c>
    </row>
    <row r="1855" spans="1:7" x14ac:dyDescent="0.3">
      <c r="A1855" s="1"/>
      <c r="B1855" s="1"/>
      <c r="C1855" s="1"/>
      <c r="D1855" s="1"/>
      <c r="E1855" s="1"/>
      <c r="F1855" s="1"/>
      <c r="G1855" s="1" t="s">
        <v>3885</v>
      </c>
    </row>
    <row r="1856" spans="1:7" x14ac:dyDescent="0.3">
      <c r="A1856" s="1"/>
      <c r="B1856" s="1"/>
      <c r="C1856" s="1"/>
      <c r="D1856" s="1"/>
      <c r="E1856" s="1"/>
      <c r="F1856" s="1"/>
      <c r="G1856" s="1" t="s">
        <v>3886</v>
      </c>
    </row>
    <row r="1857" spans="1:7" x14ac:dyDescent="0.3">
      <c r="A1857" s="1"/>
      <c r="B1857" s="1"/>
      <c r="C1857" s="1"/>
      <c r="D1857" s="1"/>
      <c r="E1857" s="1"/>
      <c r="F1857" s="1"/>
      <c r="G1857" s="1" t="s">
        <v>3887</v>
      </c>
    </row>
    <row r="1858" spans="1:7" x14ac:dyDescent="0.3">
      <c r="A1858" s="1"/>
      <c r="B1858" s="1"/>
      <c r="C1858" s="1"/>
      <c r="D1858" s="1"/>
      <c r="E1858" s="1"/>
      <c r="F1858" s="1"/>
      <c r="G1858" s="1" t="s">
        <v>3888</v>
      </c>
    </row>
    <row r="1859" spans="1:7" x14ac:dyDescent="0.3">
      <c r="A1859" s="1"/>
      <c r="B1859" s="1"/>
      <c r="C1859" s="1"/>
      <c r="D1859" s="1"/>
      <c r="E1859" s="1"/>
      <c r="F1859" s="1"/>
      <c r="G1859" s="1" t="s">
        <v>3889</v>
      </c>
    </row>
    <row r="1860" spans="1:7" x14ac:dyDescent="0.3">
      <c r="A1860" s="1"/>
      <c r="B1860" s="1"/>
      <c r="C1860" s="1"/>
      <c r="D1860" s="1"/>
      <c r="E1860" s="1"/>
      <c r="F1860" s="1"/>
      <c r="G1860" s="1" t="s">
        <v>3890</v>
      </c>
    </row>
    <row r="1861" spans="1:7" x14ac:dyDescent="0.3">
      <c r="A1861" s="1"/>
      <c r="B1861" s="1"/>
      <c r="C1861" s="1"/>
      <c r="D1861" s="1"/>
      <c r="E1861" s="1"/>
      <c r="F1861" s="1"/>
      <c r="G1861" s="1" t="s">
        <v>3891</v>
      </c>
    </row>
    <row r="1862" spans="1:7" x14ac:dyDescent="0.3">
      <c r="A1862" s="1"/>
      <c r="B1862" s="1"/>
      <c r="C1862" s="1"/>
      <c r="D1862" s="1"/>
      <c r="E1862" s="1"/>
      <c r="F1862" s="1"/>
      <c r="G1862" s="1" t="s">
        <v>3892</v>
      </c>
    </row>
    <row r="1863" spans="1:7" x14ac:dyDescent="0.3">
      <c r="A1863" s="1"/>
      <c r="B1863" s="1"/>
      <c r="C1863" s="1"/>
      <c r="D1863" s="1"/>
      <c r="E1863" s="1"/>
      <c r="F1863" s="1"/>
      <c r="G1863" s="1" t="s">
        <v>3893</v>
      </c>
    </row>
    <row r="1864" spans="1:7" x14ac:dyDescent="0.3">
      <c r="A1864" s="1"/>
      <c r="B1864" s="1"/>
      <c r="C1864" s="1"/>
      <c r="D1864" s="1"/>
      <c r="E1864" s="1"/>
      <c r="F1864" s="1"/>
      <c r="G1864" s="1" t="s">
        <v>3894</v>
      </c>
    </row>
    <row r="1865" spans="1:7" x14ac:dyDescent="0.3">
      <c r="A1865" s="1"/>
      <c r="B1865" s="1"/>
      <c r="C1865" s="1"/>
      <c r="D1865" s="1"/>
      <c r="E1865" s="1"/>
      <c r="F1865" s="1"/>
      <c r="G1865" s="1" t="s">
        <v>3895</v>
      </c>
    </row>
    <row r="1866" spans="1:7" x14ac:dyDescent="0.3">
      <c r="A1866" s="1"/>
      <c r="B1866" s="1"/>
      <c r="C1866" s="1"/>
      <c r="D1866" s="1"/>
      <c r="E1866" s="1"/>
      <c r="F1866" s="1"/>
      <c r="G1866" s="1" t="s">
        <v>3896</v>
      </c>
    </row>
    <row r="1867" spans="1:7" x14ac:dyDescent="0.3">
      <c r="A1867" s="1"/>
      <c r="B1867" s="1"/>
      <c r="C1867" s="1"/>
      <c r="D1867" s="1"/>
      <c r="E1867" s="1"/>
      <c r="F1867" s="1"/>
      <c r="G1867" s="1" t="s">
        <v>3897</v>
      </c>
    </row>
    <row r="1868" spans="1:7" x14ac:dyDescent="0.3">
      <c r="A1868" s="1"/>
      <c r="B1868" s="1"/>
      <c r="C1868" s="1"/>
      <c r="D1868" s="1"/>
      <c r="E1868" s="1"/>
      <c r="F1868" s="1"/>
      <c r="G1868" s="1" t="s">
        <v>3898</v>
      </c>
    </row>
    <row r="1869" spans="1:7" x14ac:dyDescent="0.3">
      <c r="A1869" s="1"/>
      <c r="B1869" s="1"/>
      <c r="C1869" s="1"/>
      <c r="D1869" s="1"/>
      <c r="E1869" s="1"/>
      <c r="F1869" s="1"/>
      <c r="G1869" s="1" t="s">
        <v>3899</v>
      </c>
    </row>
    <row r="1870" spans="1:7" x14ac:dyDescent="0.3">
      <c r="A1870" s="1"/>
      <c r="B1870" s="1"/>
      <c r="C1870" s="1"/>
      <c r="D1870" s="1"/>
      <c r="E1870" s="1"/>
      <c r="F1870" s="1"/>
      <c r="G1870" s="1" t="s">
        <v>3900</v>
      </c>
    </row>
    <row r="1871" spans="1:7" x14ac:dyDescent="0.3">
      <c r="A1871" s="1"/>
      <c r="B1871" s="1"/>
      <c r="C1871" s="1"/>
      <c r="D1871" s="1"/>
      <c r="E1871" s="1"/>
      <c r="F1871" s="1"/>
      <c r="G1871" s="1" t="s">
        <v>3901</v>
      </c>
    </row>
    <row r="1872" spans="1:7" x14ac:dyDescent="0.3">
      <c r="A1872" s="1"/>
      <c r="B1872" s="1"/>
      <c r="C1872" s="1"/>
      <c r="D1872" s="1"/>
      <c r="E1872" s="1"/>
      <c r="F1872" s="1"/>
      <c r="G1872" s="1" t="s">
        <v>3902</v>
      </c>
    </row>
    <row r="1873" spans="1:7" x14ac:dyDescent="0.3">
      <c r="A1873" s="1"/>
      <c r="B1873" s="1"/>
      <c r="C1873" s="1"/>
      <c r="D1873" s="1"/>
      <c r="E1873" s="1"/>
      <c r="F1873" s="1"/>
      <c r="G1873" s="1" t="s">
        <v>3903</v>
      </c>
    </row>
    <row r="1874" spans="1:7" x14ac:dyDescent="0.3">
      <c r="A1874" s="1"/>
      <c r="B1874" s="1"/>
      <c r="C1874" s="1"/>
      <c r="D1874" s="1"/>
      <c r="E1874" s="1"/>
      <c r="F1874" s="1"/>
      <c r="G1874" s="1" t="s">
        <v>3904</v>
      </c>
    </row>
    <row r="1875" spans="1:7" x14ac:dyDescent="0.3">
      <c r="A1875" s="1"/>
      <c r="B1875" s="1"/>
      <c r="C1875" s="1"/>
      <c r="D1875" s="1"/>
      <c r="E1875" s="1"/>
      <c r="F1875" s="1"/>
      <c r="G1875" s="1" t="s">
        <v>3905</v>
      </c>
    </row>
    <row r="1876" spans="1:7" x14ac:dyDescent="0.3">
      <c r="A1876" s="1"/>
      <c r="B1876" s="1"/>
      <c r="C1876" s="1"/>
      <c r="D1876" s="1"/>
      <c r="E1876" s="1"/>
      <c r="F1876" s="1"/>
      <c r="G1876" s="1" t="s">
        <v>3906</v>
      </c>
    </row>
    <row r="1877" spans="1:7" x14ac:dyDescent="0.3">
      <c r="A1877" s="1"/>
      <c r="B1877" s="1"/>
      <c r="C1877" s="1"/>
      <c r="D1877" s="1"/>
      <c r="E1877" s="1"/>
      <c r="F1877" s="1"/>
      <c r="G1877" s="1" t="s">
        <v>3907</v>
      </c>
    </row>
    <row r="1878" spans="1:7" x14ac:dyDescent="0.3">
      <c r="A1878" s="1"/>
      <c r="B1878" s="1"/>
      <c r="C1878" s="1"/>
      <c r="D1878" s="1"/>
      <c r="E1878" s="1"/>
      <c r="F1878" s="1"/>
      <c r="G1878" s="1" t="s">
        <v>3908</v>
      </c>
    </row>
    <row r="1879" spans="1:7" x14ac:dyDescent="0.3">
      <c r="A1879" s="1"/>
      <c r="B1879" s="1"/>
      <c r="C1879" s="1"/>
      <c r="D1879" s="1"/>
      <c r="E1879" s="1"/>
      <c r="F1879" s="1"/>
      <c r="G1879" s="1" t="s">
        <v>3909</v>
      </c>
    </row>
    <row r="1880" spans="1:7" x14ac:dyDescent="0.3">
      <c r="A1880" s="1"/>
      <c r="B1880" s="1"/>
      <c r="C1880" s="1"/>
      <c r="D1880" s="1"/>
      <c r="E1880" s="1"/>
      <c r="F1880" s="1"/>
      <c r="G1880" s="1" t="s">
        <v>3910</v>
      </c>
    </row>
    <row r="1881" spans="1:7" x14ac:dyDescent="0.3">
      <c r="A1881" s="1"/>
      <c r="B1881" s="1"/>
      <c r="C1881" s="1"/>
      <c r="D1881" s="1"/>
      <c r="E1881" s="1"/>
      <c r="F1881" s="1"/>
      <c r="G1881" s="1" t="s">
        <v>3911</v>
      </c>
    </row>
    <row r="1882" spans="1:7" x14ac:dyDescent="0.3">
      <c r="A1882" s="1"/>
      <c r="B1882" s="1"/>
      <c r="C1882" s="1"/>
      <c r="D1882" s="1"/>
      <c r="E1882" s="1"/>
      <c r="F1882" s="1"/>
      <c r="G1882" s="1" t="s">
        <v>3912</v>
      </c>
    </row>
    <row r="1883" spans="1:7" x14ac:dyDescent="0.3">
      <c r="A1883" s="1"/>
      <c r="B1883" s="1"/>
      <c r="C1883" s="1"/>
      <c r="D1883" s="1"/>
      <c r="E1883" s="1"/>
      <c r="F1883" s="1"/>
      <c r="G1883" s="1" t="s">
        <v>3913</v>
      </c>
    </row>
    <row r="1884" spans="1:7" x14ac:dyDescent="0.3">
      <c r="A1884" s="1"/>
      <c r="B1884" s="1"/>
      <c r="C1884" s="1"/>
      <c r="D1884" s="1"/>
      <c r="E1884" s="1"/>
      <c r="F1884" s="1"/>
      <c r="G1884" s="1" t="s">
        <v>3914</v>
      </c>
    </row>
    <row r="1885" spans="1:7" x14ac:dyDescent="0.3">
      <c r="A1885" s="1"/>
      <c r="B1885" s="1"/>
      <c r="C1885" s="1"/>
      <c r="D1885" s="1"/>
      <c r="E1885" s="1"/>
      <c r="F1885" s="1"/>
      <c r="G1885" s="1" t="s">
        <v>3915</v>
      </c>
    </row>
    <row r="1886" spans="1:7" x14ac:dyDescent="0.3">
      <c r="A1886" s="1"/>
      <c r="B1886" s="1"/>
      <c r="C1886" s="1"/>
      <c r="D1886" s="1"/>
      <c r="E1886" s="1"/>
      <c r="F1886" s="1"/>
      <c r="G1886" s="1" t="s">
        <v>3916</v>
      </c>
    </row>
    <row r="1887" spans="1:7" x14ac:dyDescent="0.3">
      <c r="A1887" s="1"/>
      <c r="B1887" s="1"/>
      <c r="C1887" s="1"/>
      <c r="D1887" s="1"/>
      <c r="E1887" s="1"/>
      <c r="F1887" s="1"/>
      <c r="G1887" s="1" t="s">
        <v>3917</v>
      </c>
    </row>
    <row r="1888" spans="1:7" x14ac:dyDescent="0.3">
      <c r="A1888" s="1"/>
      <c r="B1888" s="1"/>
      <c r="C1888" s="1"/>
      <c r="D1888" s="1"/>
      <c r="E1888" s="1"/>
      <c r="F1888" s="1"/>
      <c r="G1888" s="1" t="s">
        <v>3918</v>
      </c>
    </row>
    <row r="1889" spans="1:7" x14ac:dyDescent="0.3">
      <c r="A1889" s="1"/>
      <c r="B1889" s="1"/>
      <c r="C1889" s="1"/>
      <c r="D1889" s="1"/>
      <c r="E1889" s="1"/>
      <c r="F1889" s="1"/>
      <c r="G1889" s="1" t="s">
        <v>3919</v>
      </c>
    </row>
    <row r="1890" spans="1:7" x14ac:dyDescent="0.3">
      <c r="A1890" s="1"/>
      <c r="B1890" s="1"/>
      <c r="C1890" s="1"/>
      <c r="D1890" s="1"/>
      <c r="E1890" s="1"/>
      <c r="F1890" s="1"/>
      <c r="G1890" s="1" t="s">
        <v>3920</v>
      </c>
    </row>
    <row r="1891" spans="1:7" x14ac:dyDescent="0.3">
      <c r="A1891" s="1"/>
      <c r="B1891" s="1"/>
      <c r="C1891" s="1"/>
      <c r="D1891" s="1"/>
      <c r="E1891" s="1"/>
      <c r="F1891" s="1"/>
      <c r="G1891" s="1" t="s">
        <v>3921</v>
      </c>
    </row>
    <row r="1892" spans="1:7" x14ac:dyDescent="0.3">
      <c r="A1892" s="1"/>
      <c r="B1892" s="1"/>
      <c r="C1892" s="1"/>
      <c r="D1892" s="1"/>
      <c r="E1892" s="1"/>
      <c r="F1892" s="1"/>
      <c r="G1892" s="1" t="s">
        <v>3922</v>
      </c>
    </row>
    <row r="1893" spans="1:7" x14ac:dyDescent="0.3">
      <c r="A1893" s="1"/>
      <c r="B1893" s="1"/>
      <c r="C1893" s="1"/>
      <c r="D1893" s="1"/>
      <c r="E1893" s="1"/>
      <c r="F1893" s="1"/>
      <c r="G1893" s="1" t="s">
        <v>3923</v>
      </c>
    </row>
    <row r="1894" spans="1:7" x14ac:dyDescent="0.3">
      <c r="A1894" s="1"/>
      <c r="B1894" s="1"/>
      <c r="C1894" s="1"/>
      <c r="D1894" s="1"/>
      <c r="E1894" s="1"/>
      <c r="F1894" s="1"/>
      <c r="G1894" s="1" t="s">
        <v>3924</v>
      </c>
    </row>
    <row r="1895" spans="1:7" x14ac:dyDescent="0.3">
      <c r="A1895" s="1"/>
      <c r="B1895" s="1"/>
      <c r="C1895" s="1"/>
      <c r="D1895" s="1"/>
      <c r="E1895" s="1"/>
      <c r="F1895" s="1"/>
      <c r="G1895" s="1" t="s">
        <v>3925</v>
      </c>
    </row>
    <row r="1896" spans="1:7" x14ac:dyDescent="0.3">
      <c r="A1896" s="1"/>
      <c r="B1896" s="1"/>
      <c r="C1896" s="1"/>
      <c r="D1896" s="1"/>
      <c r="E1896" s="1"/>
      <c r="F1896" s="1"/>
      <c r="G1896" s="1" t="s">
        <v>3926</v>
      </c>
    </row>
    <row r="1897" spans="1:7" x14ac:dyDescent="0.3">
      <c r="A1897" s="1"/>
      <c r="B1897" s="1"/>
      <c r="C1897" s="1"/>
      <c r="D1897" s="1"/>
      <c r="E1897" s="1"/>
      <c r="F1897" s="1"/>
      <c r="G1897" s="1" t="s">
        <v>3927</v>
      </c>
    </row>
    <row r="1898" spans="1:7" x14ac:dyDescent="0.3">
      <c r="A1898" s="1"/>
      <c r="B1898" s="1"/>
      <c r="C1898" s="1"/>
      <c r="D1898" s="1"/>
      <c r="E1898" s="1"/>
      <c r="F1898" s="1"/>
      <c r="G1898" s="1" t="s">
        <v>3928</v>
      </c>
    </row>
    <row r="1899" spans="1:7" x14ac:dyDescent="0.3">
      <c r="A1899" s="1"/>
      <c r="B1899" s="1"/>
      <c r="C1899" s="1"/>
      <c r="D1899" s="1"/>
      <c r="E1899" s="1"/>
      <c r="F1899" s="1"/>
      <c r="G1899" s="1" t="s">
        <v>3929</v>
      </c>
    </row>
    <row r="1900" spans="1:7" x14ac:dyDescent="0.3">
      <c r="A1900" s="1"/>
      <c r="B1900" s="1"/>
      <c r="C1900" s="1"/>
      <c r="D1900" s="1"/>
      <c r="E1900" s="1"/>
      <c r="F1900" s="1"/>
      <c r="G1900" s="1" t="s">
        <v>3930</v>
      </c>
    </row>
    <row r="1901" spans="1:7" x14ac:dyDescent="0.3">
      <c r="A1901" s="1"/>
      <c r="B1901" s="1"/>
      <c r="C1901" s="1"/>
      <c r="D1901" s="1"/>
      <c r="E1901" s="1"/>
      <c r="F1901" s="1"/>
      <c r="G1901" s="1" t="s">
        <v>3931</v>
      </c>
    </row>
    <row r="1902" spans="1:7" x14ac:dyDescent="0.3">
      <c r="A1902" s="1"/>
      <c r="B1902" s="1"/>
      <c r="C1902" s="1"/>
      <c r="D1902" s="1"/>
      <c r="E1902" s="1"/>
      <c r="F1902" s="1"/>
      <c r="G1902" s="1" t="s">
        <v>3932</v>
      </c>
    </row>
    <row r="1903" spans="1:7" x14ac:dyDescent="0.3">
      <c r="A1903" s="1"/>
      <c r="B1903" s="1"/>
      <c r="C1903" s="1"/>
      <c r="D1903" s="1"/>
      <c r="E1903" s="1"/>
      <c r="F1903" s="1"/>
      <c r="G1903" s="1" t="s">
        <v>3933</v>
      </c>
    </row>
    <row r="1904" spans="1:7" x14ac:dyDescent="0.3">
      <c r="A1904" s="1"/>
      <c r="B1904" s="1"/>
      <c r="C1904" s="1"/>
      <c r="D1904" s="1"/>
      <c r="E1904" s="1"/>
      <c r="F1904" s="1"/>
      <c r="G1904" s="1" t="s">
        <v>3934</v>
      </c>
    </row>
    <row r="1905" spans="1:7" x14ac:dyDescent="0.3">
      <c r="A1905" s="1"/>
      <c r="B1905" s="1"/>
      <c r="C1905" s="1"/>
      <c r="D1905" s="1"/>
      <c r="E1905" s="1"/>
      <c r="F1905" s="1"/>
      <c r="G1905" s="1" t="s">
        <v>3935</v>
      </c>
    </row>
    <row r="1906" spans="1:7" x14ac:dyDescent="0.3">
      <c r="A1906" s="1"/>
      <c r="B1906" s="1"/>
      <c r="C1906" s="1"/>
      <c r="D1906" s="1"/>
      <c r="E1906" s="1"/>
      <c r="F1906" s="1"/>
      <c r="G1906" s="1" t="s">
        <v>3936</v>
      </c>
    </row>
    <row r="1907" spans="1:7" x14ac:dyDescent="0.3">
      <c r="A1907" s="1"/>
      <c r="B1907" s="1"/>
      <c r="C1907" s="1"/>
      <c r="D1907" s="1"/>
      <c r="E1907" s="1"/>
      <c r="F1907" s="1"/>
      <c r="G1907" s="1" t="s">
        <v>3937</v>
      </c>
    </row>
    <row r="1908" spans="1:7" x14ac:dyDescent="0.3">
      <c r="A1908" s="1"/>
      <c r="B1908" s="1"/>
      <c r="C1908" s="1"/>
      <c r="D1908" s="1"/>
      <c r="E1908" s="1"/>
      <c r="F1908" s="1"/>
      <c r="G1908" s="1" t="s">
        <v>3938</v>
      </c>
    </row>
    <row r="1909" spans="1:7" x14ac:dyDescent="0.3">
      <c r="A1909" s="1"/>
      <c r="B1909" s="1"/>
      <c r="C1909" s="1"/>
      <c r="D1909" s="1"/>
      <c r="E1909" s="1"/>
      <c r="F1909" s="1"/>
      <c r="G1909" s="1" t="s">
        <v>3939</v>
      </c>
    </row>
    <row r="1910" spans="1:7" x14ac:dyDescent="0.3">
      <c r="A1910" s="1"/>
      <c r="B1910" s="1"/>
      <c r="C1910" s="1"/>
      <c r="D1910" s="1"/>
      <c r="E1910" s="1"/>
      <c r="F1910" s="1"/>
      <c r="G1910" s="1" t="s">
        <v>3940</v>
      </c>
    </row>
    <row r="1911" spans="1:7" x14ac:dyDescent="0.3">
      <c r="A1911" s="1"/>
      <c r="B1911" s="1"/>
      <c r="C1911" s="1"/>
      <c r="D1911" s="1"/>
      <c r="E1911" s="1"/>
      <c r="F1911" s="1"/>
      <c r="G1911" s="1" t="s">
        <v>3941</v>
      </c>
    </row>
    <row r="1912" spans="1:7" x14ac:dyDescent="0.3">
      <c r="A1912" s="1"/>
      <c r="B1912" s="1"/>
      <c r="C1912" s="1"/>
      <c r="D1912" s="1"/>
      <c r="E1912" s="1"/>
      <c r="F1912" s="1"/>
      <c r="G1912" s="1" t="s">
        <v>3942</v>
      </c>
    </row>
    <row r="1913" spans="1:7" x14ac:dyDescent="0.3">
      <c r="A1913" s="1"/>
      <c r="B1913" s="1"/>
      <c r="C1913" s="1"/>
      <c r="D1913" s="1"/>
      <c r="E1913" s="1"/>
      <c r="F1913" s="1"/>
      <c r="G1913" s="1" t="s">
        <v>3943</v>
      </c>
    </row>
    <row r="1914" spans="1:7" x14ac:dyDescent="0.3">
      <c r="A1914" s="1"/>
      <c r="B1914" s="1"/>
      <c r="C1914" s="1"/>
      <c r="D1914" s="1"/>
      <c r="E1914" s="1"/>
      <c r="F1914" s="1"/>
      <c r="G1914" s="1" t="s">
        <v>3944</v>
      </c>
    </row>
    <row r="1915" spans="1:7" x14ac:dyDescent="0.3">
      <c r="A1915" s="1"/>
      <c r="B1915" s="1"/>
      <c r="C1915" s="1"/>
      <c r="D1915" s="1"/>
      <c r="E1915" s="1"/>
      <c r="F1915" s="1"/>
      <c r="G1915" s="1" t="s">
        <v>3945</v>
      </c>
    </row>
    <row r="1916" spans="1:7" x14ac:dyDescent="0.3">
      <c r="A1916" s="1"/>
      <c r="B1916" s="1"/>
      <c r="C1916" s="1"/>
      <c r="D1916" s="1"/>
      <c r="E1916" s="1"/>
      <c r="F1916" s="1"/>
      <c r="G1916" s="1" t="s">
        <v>3946</v>
      </c>
    </row>
    <row r="1917" spans="1:7" x14ac:dyDescent="0.3">
      <c r="A1917" s="1"/>
      <c r="B1917" s="1"/>
      <c r="C1917" s="1"/>
      <c r="D1917" s="1"/>
      <c r="E1917" s="1"/>
      <c r="F1917" s="1"/>
      <c r="G1917" s="1" t="s">
        <v>3947</v>
      </c>
    </row>
    <row r="1918" spans="1:7" x14ac:dyDescent="0.3">
      <c r="A1918" s="1"/>
      <c r="B1918" s="1"/>
      <c r="C1918" s="1"/>
      <c r="D1918" s="1"/>
      <c r="E1918" s="1"/>
      <c r="F1918" s="1"/>
      <c r="G1918" s="1" t="s">
        <v>3948</v>
      </c>
    </row>
    <row r="1919" spans="1:7" x14ac:dyDescent="0.3">
      <c r="A1919" s="1"/>
      <c r="B1919" s="1"/>
      <c r="C1919" s="1"/>
      <c r="D1919" s="1"/>
      <c r="E1919" s="1"/>
      <c r="F1919" s="1"/>
      <c r="G1919" s="1" t="s">
        <v>3949</v>
      </c>
    </row>
    <row r="1920" spans="1:7" x14ac:dyDescent="0.3">
      <c r="A1920" s="1"/>
      <c r="B1920" s="1"/>
      <c r="C1920" s="1"/>
      <c r="D1920" s="1"/>
      <c r="E1920" s="1"/>
      <c r="F1920" s="1"/>
      <c r="G1920" s="1" t="s">
        <v>3950</v>
      </c>
    </row>
    <row r="1921" spans="1:7" x14ac:dyDescent="0.3">
      <c r="A1921" s="1"/>
      <c r="B1921" s="1"/>
      <c r="C1921" s="1"/>
      <c r="D1921" s="1"/>
      <c r="E1921" s="1"/>
      <c r="F1921" s="1"/>
      <c r="G1921" s="1" t="s">
        <v>3951</v>
      </c>
    </row>
    <row r="1922" spans="1:7" x14ac:dyDescent="0.3">
      <c r="A1922" s="1"/>
      <c r="B1922" s="1"/>
      <c r="C1922" s="1"/>
      <c r="D1922" s="1"/>
      <c r="E1922" s="1"/>
      <c r="F1922" s="1"/>
      <c r="G1922" s="1" t="s">
        <v>3952</v>
      </c>
    </row>
    <row r="1923" spans="1:7" x14ac:dyDescent="0.3">
      <c r="A1923" s="1"/>
      <c r="B1923" s="1"/>
      <c r="C1923" s="1"/>
      <c r="D1923" s="1"/>
      <c r="E1923" s="1"/>
      <c r="F1923" s="1"/>
      <c r="G1923" s="1" t="s">
        <v>3953</v>
      </c>
    </row>
    <row r="1924" spans="1:7" x14ac:dyDescent="0.3">
      <c r="A1924" s="1"/>
      <c r="B1924" s="1"/>
      <c r="C1924" s="1"/>
      <c r="D1924" s="1"/>
      <c r="E1924" s="1"/>
      <c r="F1924" s="1"/>
      <c r="G1924" s="1" t="s">
        <v>3954</v>
      </c>
    </row>
    <row r="1925" spans="1:7" x14ac:dyDescent="0.3">
      <c r="A1925" s="1"/>
      <c r="B1925" s="1"/>
      <c r="C1925" s="1"/>
      <c r="D1925" s="1"/>
      <c r="E1925" s="1"/>
      <c r="F1925" s="1"/>
      <c r="G1925" s="1" t="s">
        <v>3955</v>
      </c>
    </row>
    <row r="1926" spans="1:7" x14ac:dyDescent="0.3">
      <c r="A1926" s="1"/>
      <c r="B1926" s="1"/>
      <c r="C1926" s="1"/>
      <c r="D1926" s="1"/>
      <c r="E1926" s="1"/>
      <c r="F1926" s="1"/>
      <c r="G1926" s="1" t="s">
        <v>3956</v>
      </c>
    </row>
    <row r="1927" spans="1:7" x14ac:dyDescent="0.3">
      <c r="A1927" s="1"/>
      <c r="B1927" s="1"/>
      <c r="C1927" s="1"/>
      <c r="D1927" s="1"/>
      <c r="E1927" s="1"/>
      <c r="F1927" s="1"/>
      <c r="G1927" s="1" t="s">
        <v>3957</v>
      </c>
    </row>
    <row r="1928" spans="1:7" x14ac:dyDescent="0.3">
      <c r="A1928" s="1"/>
      <c r="B1928" s="1"/>
      <c r="C1928" s="1"/>
      <c r="D1928" s="1"/>
      <c r="E1928" s="1"/>
      <c r="F1928" s="1"/>
      <c r="G1928" s="1" t="s">
        <v>3958</v>
      </c>
    </row>
    <row r="1929" spans="1:7" x14ac:dyDescent="0.3">
      <c r="A1929" s="1"/>
      <c r="B1929" s="1"/>
      <c r="C1929" s="1"/>
      <c r="D1929" s="1"/>
      <c r="E1929" s="1"/>
      <c r="F1929" s="1"/>
      <c r="G1929" s="1" t="s">
        <v>3959</v>
      </c>
    </row>
    <row r="1930" spans="1:7" x14ac:dyDescent="0.3">
      <c r="A1930" s="1"/>
      <c r="B1930" s="1"/>
      <c r="C1930" s="1"/>
      <c r="D1930" s="1"/>
      <c r="E1930" s="1"/>
      <c r="F1930" s="1"/>
      <c r="G1930" s="1" t="s">
        <v>3960</v>
      </c>
    </row>
    <row r="1931" spans="1:7" x14ac:dyDescent="0.3">
      <c r="A1931" s="1"/>
      <c r="B1931" s="1"/>
      <c r="C1931" s="1"/>
      <c r="D1931" s="1"/>
      <c r="E1931" s="1"/>
      <c r="F1931" s="1"/>
      <c r="G1931" s="1" t="s">
        <v>3961</v>
      </c>
    </row>
    <row r="1932" spans="1:7" x14ac:dyDescent="0.3">
      <c r="A1932" s="1"/>
      <c r="B1932" s="1"/>
      <c r="C1932" s="1"/>
      <c r="D1932" s="1"/>
      <c r="E1932" s="1"/>
      <c r="F1932" s="1"/>
      <c r="G1932" s="1" t="s">
        <v>3962</v>
      </c>
    </row>
    <row r="1933" spans="1:7" x14ac:dyDescent="0.3">
      <c r="A1933" s="1"/>
      <c r="B1933" s="1"/>
      <c r="C1933" s="1"/>
      <c r="D1933" s="1"/>
      <c r="E1933" s="1"/>
      <c r="F1933" s="1"/>
      <c r="G1933" s="1" t="s">
        <v>3963</v>
      </c>
    </row>
    <row r="1934" spans="1:7" x14ac:dyDescent="0.3">
      <c r="A1934" s="1"/>
      <c r="B1934" s="1"/>
      <c r="C1934" s="1"/>
      <c r="D1934" s="1"/>
      <c r="E1934" s="1"/>
      <c r="F1934" s="1"/>
      <c r="G1934" s="1" t="s">
        <v>3964</v>
      </c>
    </row>
    <row r="1935" spans="1:7" x14ac:dyDescent="0.3">
      <c r="A1935" s="1"/>
      <c r="B1935" s="1"/>
      <c r="C1935" s="1"/>
      <c r="D1935" s="1"/>
      <c r="E1935" s="1"/>
      <c r="F1935" s="1"/>
      <c r="G1935" s="1" t="s">
        <v>3965</v>
      </c>
    </row>
    <row r="1936" spans="1:7" x14ac:dyDescent="0.3">
      <c r="A1936" s="1"/>
      <c r="B1936" s="1"/>
      <c r="C1936" s="1"/>
      <c r="D1936" s="1"/>
      <c r="E1936" s="1"/>
      <c r="F1936" s="1"/>
      <c r="G1936" s="1" t="s">
        <v>3966</v>
      </c>
    </row>
    <row r="1937" spans="1:7" x14ac:dyDescent="0.3">
      <c r="A1937" s="1"/>
      <c r="B1937" s="1"/>
      <c r="C1937" s="1"/>
      <c r="D1937" s="1"/>
      <c r="E1937" s="1"/>
      <c r="F1937" s="1"/>
      <c r="G1937" s="1" t="s">
        <v>3967</v>
      </c>
    </row>
    <row r="1938" spans="1:7" x14ac:dyDescent="0.3">
      <c r="A1938" s="1"/>
      <c r="B1938" s="1"/>
      <c r="C1938" s="1"/>
      <c r="D1938" s="1"/>
      <c r="E1938" s="1"/>
      <c r="F1938" s="1"/>
      <c r="G1938" s="1" t="s">
        <v>3968</v>
      </c>
    </row>
    <row r="1939" spans="1:7" x14ac:dyDescent="0.3">
      <c r="A1939" s="1"/>
      <c r="B1939" s="1"/>
      <c r="C1939" s="1"/>
      <c r="D1939" s="1"/>
      <c r="E1939" s="1"/>
      <c r="F1939" s="1"/>
      <c r="G1939" s="1" t="s">
        <v>3969</v>
      </c>
    </row>
    <row r="1940" spans="1:7" x14ac:dyDescent="0.3">
      <c r="A1940" s="1"/>
      <c r="B1940" s="1"/>
      <c r="C1940" s="1"/>
      <c r="D1940" s="1"/>
      <c r="E1940" s="1"/>
      <c r="F1940" s="1"/>
      <c r="G1940" s="1" t="s">
        <v>3970</v>
      </c>
    </row>
    <row r="1941" spans="1:7" x14ac:dyDescent="0.3">
      <c r="A1941" s="1"/>
      <c r="B1941" s="1"/>
      <c r="C1941" s="1"/>
      <c r="D1941" s="1"/>
      <c r="E1941" s="1"/>
      <c r="F1941" s="1"/>
      <c r="G1941" s="1" t="s">
        <v>3971</v>
      </c>
    </row>
    <row r="1942" spans="1:7" x14ac:dyDescent="0.3">
      <c r="A1942" s="1"/>
      <c r="B1942" s="1"/>
      <c r="C1942" s="1"/>
      <c r="D1942" s="1"/>
      <c r="E1942" s="1"/>
      <c r="F1942" s="1"/>
      <c r="G1942" s="1" t="s">
        <v>3972</v>
      </c>
    </row>
    <row r="1943" spans="1:7" x14ac:dyDescent="0.3">
      <c r="A1943" s="1"/>
      <c r="B1943" s="1"/>
      <c r="C1943" s="1"/>
      <c r="D1943" s="1"/>
      <c r="E1943" s="1"/>
      <c r="F1943" s="1"/>
      <c r="G1943" s="1" t="s">
        <v>3973</v>
      </c>
    </row>
    <row r="1944" spans="1:7" x14ac:dyDescent="0.3">
      <c r="A1944" s="1"/>
      <c r="B1944" s="1"/>
      <c r="C1944" s="1"/>
      <c r="D1944" s="1"/>
      <c r="E1944" s="1"/>
      <c r="F1944" s="1"/>
      <c r="G1944" s="1" t="s">
        <v>3974</v>
      </c>
    </row>
    <row r="1945" spans="1:7" x14ac:dyDescent="0.3">
      <c r="A1945" s="1"/>
      <c r="B1945" s="1"/>
      <c r="C1945" s="1"/>
      <c r="D1945" s="1"/>
      <c r="E1945" s="1"/>
      <c r="F1945" s="1"/>
      <c r="G1945" s="1" t="s">
        <v>3975</v>
      </c>
    </row>
    <row r="1946" spans="1:7" x14ac:dyDescent="0.3">
      <c r="A1946" s="1"/>
      <c r="B1946" s="1"/>
      <c r="C1946" s="1"/>
      <c r="D1946" s="1"/>
      <c r="E1946" s="1"/>
      <c r="F1946" s="1"/>
      <c r="G1946" s="1" t="s">
        <v>3976</v>
      </c>
    </row>
    <row r="1947" spans="1:7" x14ac:dyDescent="0.3">
      <c r="A1947" s="1"/>
      <c r="B1947" s="1"/>
      <c r="C1947" s="1"/>
      <c r="D1947" s="1"/>
      <c r="E1947" s="1"/>
      <c r="F1947" s="1"/>
      <c r="G1947" s="1" t="s">
        <v>3977</v>
      </c>
    </row>
    <row r="1948" spans="1:7" x14ac:dyDescent="0.3">
      <c r="A1948" s="1"/>
      <c r="B1948" s="1"/>
      <c r="C1948" s="1"/>
      <c r="D1948" s="1"/>
      <c r="E1948" s="1"/>
      <c r="F1948" s="1"/>
      <c r="G1948" s="1" t="s">
        <v>3978</v>
      </c>
    </row>
    <row r="1949" spans="1:7" x14ac:dyDescent="0.3">
      <c r="A1949" s="1"/>
      <c r="B1949" s="1"/>
      <c r="C1949" s="1"/>
      <c r="D1949" s="1"/>
      <c r="E1949" s="1"/>
      <c r="F1949" s="1"/>
      <c r="G1949" s="1" t="s">
        <v>3979</v>
      </c>
    </row>
    <row r="1950" spans="1:7" x14ac:dyDescent="0.3">
      <c r="A1950" s="1"/>
      <c r="B1950" s="1"/>
      <c r="C1950" s="1"/>
      <c r="D1950" s="1"/>
      <c r="E1950" s="1"/>
      <c r="F1950" s="1"/>
      <c r="G1950" s="1" t="s">
        <v>3980</v>
      </c>
    </row>
    <row r="1951" spans="1:7" x14ac:dyDescent="0.3">
      <c r="A1951" s="1"/>
      <c r="B1951" s="1"/>
      <c r="C1951" s="1"/>
      <c r="D1951" s="1"/>
      <c r="E1951" s="1"/>
      <c r="F1951" s="1"/>
      <c r="G1951" s="1" t="s">
        <v>3981</v>
      </c>
    </row>
    <row r="1952" spans="1:7" x14ac:dyDescent="0.3">
      <c r="A1952" s="1"/>
      <c r="B1952" s="1"/>
      <c r="C1952" s="1"/>
      <c r="D1952" s="1"/>
      <c r="E1952" s="1"/>
      <c r="F1952" s="1"/>
      <c r="G1952" s="1" t="s">
        <v>3982</v>
      </c>
    </row>
    <row r="1953" spans="1:7" x14ac:dyDescent="0.3">
      <c r="A1953" s="1"/>
      <c r="B1953" s="1"/>
      <c r="C1953" s="1"/>
      <c r="D1953" s="1"/>
      <c r="E1953" s="1"/>
      <c r="F1953" s="1"/>
      <c r="G1953" s="1" t="s">
        <v>3983</v>
      </c>
    </row>
    <row r="1954" spans="1:7" x14ac:dyDescent="0.3">
      <c r="A1954" s="1"/>
      <c r="B1954" s="1"/>
      <c r="C1954" s="1"/>
      <c r="D1954" s="1"/>
      <c r="E1954" s="1"/>
      <c r="F1954" s="1"/>
      <c r="G1954" s="1" t="s">
        <v>3984</v>
      </c>
    </row>
    <row r="1955" spans="1:7" x14ac:dyDescent="0.3">
      <c r="A1955" s="1"/>
      <c r="B1955" s="1"/>
      <c r="C1955" s="1"/>
      <c r="D1955" s="1"/>
      <c r="E1955" s="1"/>
      <c r="F1955" s="1"/>
      <c r="G1955" s="1" t="s">
        <v>3985</v>
      </c>
    </row>
    <row r="1956" spans="1:7" x14ac:dyDescent="0.3">
      <c r="A1956" s="1"/>
      <c r="B1956" s="1"/>
      <c r="C1956" s="1"/>
      <c r="D1956" s="1"/>
      <c r="E1956" s="1"/>
      <c r="F1956" s="1"/>
      <c r="G1956" s="1" t="s">
        <v>3986</v>
      </c>
    </row>
    <row r="1957" spans="1:7" x14ac:dyDescent="0.3">
      <c r="A1957" s="1"/>
      <c r="B1957" s="1"/>
      <c r="C1957" s="1"/>
      <c r="D1957" s="1"/>
      <c r="E1957" s="1"/>
      <c r="F1957" s="1"/>
      <c r="G1957" s="1" t="s">
        <v>3987</v>
      </c>
    </row>
    <row r="1958" spans="1:7" x14ac:dyDescent="0.3">
      <c r="A1958" s="1"/>
      <c r="B1958" s="1"/>
      <c r="C1958" s="1"/>
      <c r="D1958" s="1"/>
      <c r="E1958" s="1"/>
      <c r="F1958" s="1"/>
      <c r="G1958" s="1" t="s">
        <v>3988</v>
      </c>
    </row>
    <row r="1959" spans="1:7" x14ac:dyDescent="0.3">
      <c r="A1959" s="1"/>
      <c r="B1959" s="1"/>
      <c r="C1959" s="1"/>
      <c r="D1959" s="1"/>
      <c r="E1959" s="1"/>
      <c r="F1959" s="1"/>
      <c r="G1959" s="1" t="s">
        <v>3989</v>
      </c>
    </row>
    <row r="1960" spans="1:7" x14ac:dyDescent="0.3">
      <c r="A1960" s="1"/>
      <c r="B1960" s="1"/>
      <c r="C1960" s="1"/>
      <c r="D1960" s="1"/>
      <c r="E1960" s="1"/>
      <c r="F1960" s="1"/>
      <c r="G1960" s="1" t="s">
        <v>3990</v>
      </c>
    </row>
    <row r="1961" spans="1:7" x14ac:dyDescent="0.3">
      <c r="A1961" s="1"/>
      <c r="B1961" s="1"/>
      <c r="C1961" s="1"/>
      <c r="D1961" s="1"/>
      <c r="E1961" s="1"/>
      <c r="F1961" s="1"/>
      <c r="G1961" s="1" t="s">
        <v>3991</v>
      </c>
    </row>
    <row r="1962" spans="1:7" x14ac:dyDescent="0.3">
      <c r="A1962" s="1"/>
      <c r="B1962" s="1"/>
      <c r="C1962" s="1"/>
      <c r="D1962" s="1"/>
      <c r="E1962" s="1"/>
      <c r="F1962" s="1"/>
      <c r="G1962" s="1" t="s">
        <v>3992</v>
      </c>
    </row>
    <row r="1963" spans="1:7" x14ac:dyDescent="0.3">
      <c r="A1963" s="1"/>
      <c r="B1963" s="1"/>
      <c r="C1963" s="1"/>
      <c r="D1963" s="1"/>
      <c r="E1963" s="1"/>
      <c r="F1963" s="1"/>
      <c r="G1963" s="1" t="s">
        <v>3993</v>
      </c>
    </row>
    <row r="1964" spans="1:7" x14ac:dyDescent="0.3">
      <c r="A1964" s="1"/>
      <c r="B1964" s="1"/>
      <c r="C1964" s="1"/>
      <c r="D1964" s="1"/>
      <c r="E1964" s="1"/>
      <c r="F1964" s="1"/>
      <c r="G1964" s="1" t="s">
        <v>3994</v>
      </c>
    </row>
    <row r="1965" spans="1:7" x14ac:dyDescent="0.3">
      <c r="A1965" s="1"/>
      <c r="B1965" s="1"/>
      <c r="C1965" s="1"/>
      <c r="D1965" s="1"/>
      <c r="E1965" s="1"/>
      <c r="F1965" s="1"/>
      <c r="G1965" s="1" t="s">
        <v>3995</v>
      </c>
    </row>
    <row r="1966" spans="1:7" x14ac:dyDescent="0.3">
      <c r="A1966" s="1"/>
      <c r="B1966" s="1"/>
      <c r="C1966" s="1"/>
      <c r="D1966" s="1"/>
      <c r="E1966" s="1"/>
      <c r="F1966" s="1"/>
      <c r="G1966" s="1" t="s">
        <v>3996</v>
      </c>
    </row>
    <row r="1967" spans="1:7" x14ac:dyDescent="0.3">
      <c r="A1967" s="1"/>
      <c r="B1967" s="1"/>
      <c r="C1967" s="1"/>
      <c r="D1967" s="1"/>
      <c r="E1967" s="1"/>
      <c r="F1967" s="1"/>
      <c r="G1967" s="1" t="s">
        <v>3997</v>
      </c>
    </row>
    <row r="1968" spans="1:7" x14ac:dyDescent="0.3">
      <c r="A1968" s="1"/>
      <c r="B1968" s="1"/>
      <c r="C1968" s="1"/>
      <c r="D1968" s="1"/>
      <c r="E1968" s="1"/>
      <c r="F1968" s="1"/>
      <c r="G1968" s="1" t="s">
        <v>3998</v>
      </c>
    </row>
    <row r="1969" spans="1:7" x14ac:dyDescent="0.3">
      <c r="A1969" s="1"/>
      <c r="B1969" s="1"/>
      <c r="C1969" s="1"/>
      <c r="D1969" s="1"/>
      <c r="E1969" s="1"/>
      <c r="F1969" s="1"/>
      <c r="G1969" s="1" t="s">
        <v>3999</v>
      </c>
    </row>
    <row r="1970" spans="1:7" x14ac:dyDescent="0.3">
      <c r="A1970" s="1"/>
      <c r="B1970" s="1"/>
      <c r="C1970" s="1"/>
      <c r="D1970" s="1"/>
      <c r="E1970" s="1"/>
      <c r="F1970" s="1"/>
      <c r="G1970" s="1" t="s">
        <v>4000</v>
      </c>
    </row>
    <row r="1971" spans="1:7" x14ac:dyDescent="0.3">
      <c r="A1971" s="1"/>
      <c r="B1971" s="1"/>
      <c r="C1971" s="1"/>
      <c r="D1971" s="1"/>
      <c r="E1971" s="1"/>
      <c r="F1971" s="1"/>
      <c r="G1971" s="1" t="s">
        <v>4001</v>
      </c>
    </row>
    <row r="1972" spans="1:7" x14ac:dyDescent="0.3">
      <c r="A1972" s="1"/>
      <c r="B1972" s="1"/>
      <c r="C1972" s="1"/>
      <c r="D1972" s="1"/>
      <c r="E1972" s="1"/>
      <c r="F1972" s="1"/>
      <c r="G1972" s="1" t="s">
        <v>4002</v>
      </c>
    </row>
    <row r="1973" spans="1:7" x14ac:dyDescent="0.3">
      <c r="A1973" s="1"/>
      <c r="B1973" s="1"/>
      <c r="C1973" s="1"/>
      <c r="D1973" s="1"/>
      <c r="E1973" s="1"/>
      <c r="F1973" s="1"/>
      <c r="G1973" s="1" t="s">
        <v>4003</v>
      </c>
    </row>
    <row r="1974" spans="1:7" x14ac:dyDescent="0.3">
      <c r="A1974" s="1"/>
      <c r="B1974" s="1"/>
      <c r="C1974" s="1"/>
      <c r="D1974" s="1"/>
      <c r="E1974" s="1"/>
      <c r="F1974" s="1"/>
      <c r="G1974" s="1" t="s">
        <v>4004</v>
      </c>
    </row>
    <row r="1975" spans="1:7" x14ac:dyDescent="0.3">
      <c r="A1975" s="1"/>
      <c r="B1975" s="1"/>
      <c r="C1975" s="1"/>
      <c r="D1975" s="1"/>
      <c r="E1975" s="1"/>
      <c r="F1975" s="1"/>
      <c r="G1975" s="1" t="s">
        <v>4005</v>
      </c>
    </row>
    <row r="1976" spans="1:7" x14ac:dyDescent="0.3">
      <c r="A1976" s="1"/>
      <c r="B1976" s="1"/>
      <c r="C1976" s="1"/>
      <c r="D1976" s="1"/>
      <c r="E1976" s="1"/>
      <c r="F1976" s="1"/>
      <c r="G1976" s="1" t="s">
        <v>4006</v>
      </c>
    </row>
    <row r="1977" spans="1:7" x14ac:dyDescent="0.3">
      <c r="A1977" s="1"/>
      <c r="B1977" s="1"/>
      <c r="C1977" s="1"/>
      <c r="D1977" s="1"/>
      <c r="E1977" s="1"/>
      <c r="F1977" s="1"/>
      <c r="G1977" s="1" t="s">
        <v>4007</v>
      </c>
    </row>
    <row r="1978" spans="1:7" x14ac:dyDescent="0.3">
      <c r="A1978" s="1"/>
      <c r="B1978" s="1"/>
      <c r="C1978" s="1"/>
      <c r="D1978" s="1"/>
      <c r="E1978" s="1"/>
      <c r="F1978" s="1"/>
      <c r="G1978" s="1" t="s">
        <v>4008</v>
      </c>
    </row>
    <row r="1979" spans="1:7" x14ac:dyDescent="0.3">
      <c r="A1979" s="1"/>
      <c r="B1979" s="1"/>
      <c r="C1979" s="1"/>
      <c r="D1979" s="1"/>
      <c r="E1979" s="1"/>
      <c r="F1979" s="1"/>
      <c r="G1979" s="1" t="s">
        <v>4009</v>
      </c>
    </row>
    <row r="1980" spans="1:7" x14ac:dyDescent="0.3">
      <c r="A1980" s="1"/>
      <c r="B1980" s="1"/>
      <c r="C1980" s="1"/>
      <c r="D1980" s="1"/>
      <c r="E1980" s="1"/>
      <c r="F1980" s="1"/>
      <c r="G1980" s="1" t="s">
        <v>4010</v>
      </c>
    </row>
    <row r="1981" spans="1:7" x14ac:dyDescent="0.3">
      <c r="A1981" s="1"/>
      <c r="B1981" s="1"/>
      <c r="C1981" s="1"/>
      <c r="D1981" s="1"/>
      <c r="E1981" s="1"/>
      <c r="F1981" s="1"/>
      <c r="G1981" s="1" t="s">
        <v>4011</v>
      </c>
    </row>
    <row r="1982" spans="1:7" x14ac:dyDescent="0.3">
      <c r="A1982" s="1"/>
      <c r="B1982" s="1"/>
      <c r="C1982" s="1"/>
      <c r="D1982" s="1"/>
      <c r="E1982" s="1"/>
      <c r="F1982" s="1"/>
      <c r="G1982" s="1" t="s">
        <v>4012</v>
      </c>
    </row>
    <row r="1983" spans="1:7" x14ac:dyDescent="0.3">
      <c r="A1983" s="1"/>
      <c r="B1983" s="1"/>
      <c r="C1983" s="1"/>
      <c r="D1983" s="1"/>
      <c r="E1983" s="1"/>
      <c r="F1983" s="1"/>
      <c r="G1983" s="1" t="s">
        <v>4013</v>
      </c>
    </row>
    <row r="1984" spans="1:7" x14ac:dyDescent="0.3">
      <c r="A1984" s="1"/>
      <c r="B1984" s="1"/>
      <c r="C1984" s="1"/>
      <c r="D1984" s="1"/>
      <c r="E1984" s="1"/>
      <c r="F1984" s="1"/>
      <c r="G1984" s="1" t="s">
        <v>4014</v>
      </c>
    </row>
    <row r="1985" spans="1:7" x14ac:dyDescent="0.3">
      <c r="A1985" s="1"/>
      <c r="B1985" s="1"/>
      <c r="C1985" s="1"/>
      <c r="D1985" s="1"/>
      <c r="E1985" s="1"/>
      <c r="F1985" s="1"/>
      <c r="G1985" s="1" t="s">
        <v>4015</v>
      </c>
    </row>
    <row r="1986" spans="1:7" x14ac:dyDescent="0.3">
      <c r="A1986" s="1"/>
      <c r="B1986" s="1"/>
      <c r="C1986" s="1"/>
      <c r="D1986" s="1"/>
      <c r="E1986" s="1"/>
      <c r="F1986" s="1"/>
      <c r="G1986" s="1" t="s">
        <v>4016</v>
      </c>
    </row>
    <row r="1987" spans="1:7" x14ac:dyDescent="0.3">
      <c r="A1987" s="1"/>
      <c r="B1987" s="1"/>
      <c r="C1987" s="1"/>
      <c r="D1987" s="1"/>
      <c r="E1987" s="1"/>
      <c r="F1987" s="1"/>
      <c r="G1987" s="1" t="s">
        <v>4017</v>
      </c>
    </row>
    <row r="1988" spans="1:7" x14ac:dyDescent="0.3">
      <c r="A1988" s="1"/>
      <c r="B1988" s="1"/>
      <c r="C1988" s="1"/>
      <c r="D1988" s="1"/>
      <c r="E1988" s="1"/>
      <c r="F1988" s="1"/>
      <c r="G1988" s="1" t="s">
        <v>4018</v>
      </c>
    </row>
    <row r="1989" spans="1:7" x14ac:dyDescent="0.3">
      <c r="A1989" s="1"/>
      <c r="B1989" s="1"/>
      <c r="C1989" s="1"/>
      <c r="D1989" s="1"/>
      <c r="E1989" s="1"/>
      <c r="F1989" s="1"/>
      <c r="G1989" s="1" t="s">
        <v>4019</v>
      </c>
    </row>
    <row r="1990" spans="1:7" x14ac:dyDescent="0.3">
      <c r="A1990" s="1"/>
      <c r="B1990" s="1"/>
      <c r="C1990" s="1"/>
      <c r="D1990" s="1"/>
      <c r="E1990" s="1"/>
      <c r="F1990" s="1"/>
      <c r="G1990" s="1" t="s">
        <v>4020</v>
      </c>
    </row>
    <row r="1991" spans="1:7" x14ac:dyDescent="0.3">
      <c r="A1991" s="1"/>
      <c r="B1991" s="1"/>
      <c r="C1991" s="1"/>
      <c r="D1991" s="1"/>
      <c r="E1991" s="1"/>
      <c r="F1991" s="1"/>
      <c r="G1991" s="1" t="s">
        <v>4021</v>
      </c>
    </row>
    <row r="1992" spans="1:7" x14ac:dyDescent="0.3">
      <c r="A1992" s="1"/>
      <c r="B1992" s="1"/>
      <c r="C1992" s="1"/>
      <c r="D1992" s="1"/>
      <c r="E1992" s="1"/>
      <c r="F1992" s="1"/>
      <c r="G1992" s="1" t="s">
        <v>4022</v>
      </c>
    </row>
    <row r="1993" spans="1:7" x14ac:dyDescent="0.3">
      <c r="A1993" s="1"/>
      <c r="B1993" s="1"/>
      <c r="C1993" s="1"/>
      <c r="D1993" s="1"/>
      <c r="E1993" s="1"/>
      <c r="F1993" s="1"/>
      <c r="G1993" s="1" t="s">
        <v>4023</v>
      </c>
    </row>
    <row r="1994" spans="1:7" x14ac:dyDescent="0.3">
      <c r="A1994" s="1"/>
      <c r="B1994" s="1"/>
      <c r="C1994" s="1"/>
      <c r="D1994" s="1"/>
      <c r="E1994" s="1"/>
      <c r="F1994" s="1"/>
      <c r="G1994" s="1" t="s">
        <v>4024</v>
      </c>
    </row>
    <row r="1995" spans="1:7" x14ac:dyDescent="0.3">
      <c r="A1995" s="1"/>
      <c r="B1995" s="1"/>
      <c r="C1995" s="1"/>
      <c r="D1995" s="1"/>
      <c r="E1995" s="1"/>
      <c r="F1995" s="1"/>
      <c r="G1995" s="1" t="s">
        <v>4025</v>
      </c>
    </row>
    <row r="1996" spans="1:7" x14ac:dyDescent="0.3">
      <c r="A1996" s="1"/>
      <c r="B1996" s="1"/>
      <c r="C1996" s="1"/>
      <c r="D1996" s="1"/>
      <c r="E1996" s="1"/>
      <c r="F1996" s="1"/>
      <c r="G1996" s="1" t="s">
        <v>4026</v>
      </c>
    </row>
    <row r="1997" spans="1:7" x14ac:dyDescent="0.3">
      <c r="A1997" s="1"/>
      <c r="B1997" s="1"/>
      <c r="C1997" s="1"/>
      <c r="D1997" s="1"/>
      <c r="E1997" s="1"/>
      <c r="F1997" s="1"/>
      <c r="G1997" s="1" t="s">
        <v>4027</v>
      </c>
    </row>
    <row r="1998" spans="1:7" x14ac:dyDescent="0.3">
      <c r="A1998" s="1"/>
      <c r="B1998" s="1"/>
      <c r="C1998" s="1"/>
      <c r="D1998" s="1"/>
      <c r="E1998" s="1"/>
      <c r="F1998" s="1"/>
      <c r="G1998" s="1" t="s">
        <v>4028</v>
      </c>
    </row>
    <row r="1999" spans="1:7" x14ac:dyDescent="0.3">
      <c r="A1999" s="1"/>
      <c r="B1999" s="1"/>
      <c r="C1999" s="1"/>
      <c r="D1999" s="1"/>
      <c r="E1999" s="1"/>
      <c r="F1999" s="1"/>
      <c r="G1999" s="1" t="s">
        <v>4029</v>
      </c>
    </row>
    <row r="2000" spans="1:7" x14ac:dyDescent="0.3">
      <c r="A2000" s="1"/>
      <c r="B2000" s="1"/>
      <c r="C2000" s="1"/>
      <c r="D2000" s="1"/>
      <c r="E2000" s="1"/>
      <c r="F2000" s="1"/>
      <c r="G2000" s="1" t="s">
        <v>4030</v>
      </c>
    </row>
    <row r="2001" spans="1:7" x14ac:dyDescent="0.3">
      <c r="A2001" s="1"/>
      <c r="B2001" s="1"/>
      <c r="C2001" s="1"/>
      <c r="D2001" s="1"/>
      <c r="E2001" s="1"/>
      <c r="F2001" s="1"/>
      <c r="G2001" s="1" t="s">
        <v>4031</v>
      </c>
    </row>
    <row r="2002" spans="1:7" x14ac:dyDescent="0.3">
      <c r="A2002" s="1"/>
      <c r="B2002" s="1"/>
      <c r="C2002" s="1"/>
      <c r="D2002" s="1"/>
      <c r="E2002" s="1"/>
      <c r="F2002" s="1"/>
      <c r="G2002" s="1" t="s">
        <v>4032</v>
      </c>
    </row>
    <row r="2003" spans="1:7" x14ac:dyDescent="0.3">
      <c r="A2003" s="1"/>
      <c r="B2003" s="1"/>
      <c r="C2003" s="1"/>
      <c r="D2003" s="1"/>
      <c r="E2003" s="1"/>
      <c r="F2003" s="1"/>
      <c r="G2003" s="1" t="s">
        <v>4033</v>
      </c>
    </row>
    <row r="2004" spans="1:7" x14ac:dyDescent="0.3">
      <c r="A2004" s="1"/>
      <c r="B2004" s="1"/>
      <c r="C2004" s="1"/>
      <c r="D2004" s="1"/>
      <c r="E2004" s="1"/>
      <c r="F2004" s="1"/>
      <c r="G2004" s="1" t="s">
        <v>4034</v>
      </c>
    </row>
    <row r="2005" spans="1:7" x14ac:dyDescent="0.3">
      <c r="A2005" s="1"/>
      <c r="B2005" s="1"/>
      <c r="C2005" s="1"/>
      <c r="D2005" s="1"/>
      <c r="E2005" s="1"/>
      <c r="F2005" s="1"/>
      <c r="G2005" s="1" t="s">
        <v>4035</v>
      </c>
    </row>
    <row r="2006" spans="1:7" x14ac:dyDescent="0.3">
      <c r="A2006" s="1"/>
      <c r="B2006" s="1"/>
      <c r="C2006" s="1"/>
      <c r="D2006" s="1"/>
      <c r="E2006" s="1"/>
      <c r="F2006" s="1"/>
      <c r="G2006" s="1" t="s">
        <v>4036</v>
      </c>
    </row>
    <row r="2007" spans="1:7" x14ac:dyDescent="0.3">
      <c r="A2007" s="1"/>
      <c r="B2007" s="1"/>
      <c r="C2007" s="1"/>
      <c r="D2007" s="1"/>
      <c r="E2007" s="1"/>
      <c r="F2007" s="1"/>
      <c r="G2007" s="1" t="s">
        <v>4037</v>
      </c>
    </row>
    <row r="2008" spans="1:7" x14ac:dyDescent="0.3">
      <c r="A2008" s="1"/>
      <c r="B2008" s="1"/>
      <c r="C2008" s="1"/>
      <c r="D2008" s="1"/>
      <c r="E2008" s="1"/>
      <c r="F2008" s="1"/>
      <c r="G2008" s="1" t="s">
        <v>4038</v>
      </c>
    </row>
    <row r="2009" spans="1:7" x14ac:dyDescent="0.3">
      <c r="A2009" s="1"/>
      <c r="B2009" s="1"/>
      <c r="C2009" s="1"/>
      <c r="D2009" s="1"/>
      <c r="E2009" s="1"/>
      <c r="F2009" s="1"/>
      <c r="G2009" s="1" t="s">
        <v>4039</v>
      </c>
    </row>
    <row r="2010" spans="1:7" x14ac:dyDescent="0.3">
      <c r="A2010" s="1"/>
      <c r="B2010" s="1"/>
      <c r="C2010" s="1"/>
      <c r="D2010" s="1"/>
      <c r="E2010" s="1"/>
      <c r="F2010" s="1"/>
      <c r="G2010" s="1" t="s">
        <v>4040</v>
      </c>
    </row>
    <row r="2011" spans="1:7" x14ac:dyDescent="0.3">
      <c r="A2011" s="1"/>
      <c r="B2011" s="1"/>
      <c r="C2011" s="1"/>
      <c r="D2011" s="1"/>
      <c r="E2011" s="1"/>
      <c r="F2011" s="1"/>
      <c r="G2011" s="1" t="s">
        <v>4041</v>
      </c>
    </row>
    <row r="2012" spans="1:7" x14ac:dyDescent="0.3">
      <c r="A2012" s="1"/>
      <c r="B2012" s="1"/>
      <c r="C2012" s="1"/>
      <c r="D2012" s="1"/>
      <c r="E2012" s="1"/>
      <c r="F2012" s="1"/>
      <c r="G2012" s="1" t="s">
        <v>4042</v>
      </c>
    </row>
    <row r="2013" spans="1:7" x14ac:dyDescent="0.3">
      <c r="A2013" s="1"/>
      <c r="B2013" s="1"/>
      <c r="C2013" s="1"/>
      <c r="D2013" s="1"/>
      <c r="E2013" s="1"/>
      <c r="F2013" s="1"/>
      <c r="G2013" s="1" t="s">
        <v>4043</v>
      </c>
    </row>
    <row r="2014" spans="1:7" x14ac:dyDescent="0.3">
      <c r="A2014" s="1"/>
      <c r="B2014" s="1"/>
      <c r="C2014" s="1"/>
      <c r="D2014" s="1"/>
      <c r="E2014" s="1"/>
      <c r="F2014" s="1"/>
      <c r="G2014" s="1" t="s">
        <v>4044</v>
      </c>
    </row>
    <row r="2015" spans="1:7" x14ac:dyDescent="0.3">
      <c r="A2015" s="1"/>
      <c r="B2015" s="1"/>
      <c r="C2015" s="1"/>
      <c r="D2015" s="1"/>
      <c r="E2015" s="1"/>
      <c r="F2015" s="1"/>
      <c r="G2015" s="1" t="s">
        <v>4045</v>
      </c>
    </row>
    <row r="2016" spans="1:7" x14ac:dyDescent="0.3">
      <c r="A2016" s="1"/>
      <c r="B2016" s="1"/>
      <c r="C2016" s="1"/>
      <c r="D2016" s="1"/>
      <c r="E2016" s="1"/>
      <c r="F2016" s="1"/>
      <c r="G2016" s="1" t="s">
        <v>4046</v>
      </c>
    </row>
    <row r="2017" spans="1:7" x14ac:dyDescent="0.3">
      <c r="A2017" s="1"/>
      <c r="B2017" s="1"/>
      <c r="C2017" s="1"/>
      <c r="D2017" s="1"/>
      <c r="E2017" s="1"/>
      <c r="F2017" s="1"/>
      <c r="G2017" s="1" t="s">
        <v>4047</v>
      </c>
    </row>
    <row r="2018" spans="1:7" x14ac:dyDescent="0.3">
      <c r="A2018" s="1"/>
      <c r="B2018" s="1"/>
      <c r="C2018" s="1"/>
      <c r="D2018" s="1"/>
      <c r="E2018" s="1"/>
      <c r="F2018" s="1"/>
      <c r="G2018" s="1" t="s">
        <v>4048</v>
      </c>
    </row>
    <row r="2019" spans="1:7" x14ac:dyDescent="0.3">
      <c r="A2019" s="1"/>
      <c r="B2019" s="1"/>
      <c r="C2019" s="1"/>
      <c r="D2019" s="1"/>
      <c r="E2019" s="1"/>
      <c r="F2019" s="1"/>
      <c r="G2019" s="1" t="s">
        <v>4049</v>
      </c>
    </row>
    <row r="2020" spans="1:7" x14ac:dyDescent="0.3">
      <c r="A2020" s="1"/>
      <c r="B2020" s="1"/>
      <c r="C2020" s="1"/>
      <c r="D2020" s="1"/>
      <c r="E2020" s="1"/>
      <c r="F2020" s="1"/>
      <c r="G2020" s="1" t="s">
        <v>4050</v>
      </c>
    </row>
    <row r="2021" spans="1:7" x14ac:dyDescent="0.3">
      <c r="A2021" s="1"/>
      <c r="B2021" s="1"/>
      <c r="C2021" s="1"/>
      <c r="D2021" s="1"/>
      <c r="E2021" s="1"/>
      <c r="F2021" s="1"/>
      <c r="G2021" s="1" t="s">
        <v>4051</v>
      </c>
    </row>
    <row r="2022" spans="1:7" x14ac:dyDescent="0.3">
      <c r="A2022" s="1"/>
      <c r="B2022" s="1"/>
      <c r="C2022" s="1"/>
      <c r="D2022" s="1"/>
      <c r="E2022" s="1"/>
      <c r="F2022" s="1"/>
      <c r="G2022" s="1" t="s">
        <v>4052</v>
      </c>
    </row>
    <row r="2023" spans="1:7" x14ac:dyDescent="0.3">
      <c r="A2023" s="1"/>
      <c r="B2023" s="1"/>
      <c r="C2023" s="1"/>
      <c r="D2023" s="1"/>
      <c r="E2023" s="1"/>
      <c r="F2023" s="1"/>
      <c r="G2023" s="1" t="s">
        <v>4053</v>
      </c>
    </row>
    <row r="2024" spans="1:7" x14ac:dyDescent="0.3">
      <c r="A2024" s="1"/>
      <c r="B2024" s="1"/>
      <c r="C2024" s="1"/>
      <c r="D2024" s="1"/>
      <c r="E2024" s="1"/>
      <c r="F2024" s="1"/>
      <c r="G2024" s="1" t="s">
        <v>4054</v>
      </c>
    </row>
    <row r="2025" spans="1:7" x14ac:dyDescent="0.3">
      <c r="A2025" s="1"/>
      <c r="B2025" s="1"/>
      <c r="C2025" s="1"/>
      <c r="D2025" s="1"/>
      <c r="E2025" s="1"/>
      <c r="F2025" s="1"/>
      <c r="G2025" s="1" t="s">
        <v>4055</v>
      </c>
    </row>
    <row r="2026" spans="1:7" x14ac:dyDescent="0.3">
      <c r="A2026" s="1"/>
      <c r="B2026" s="1"/>
      <c r="C2026" s="1"/>
      <c r="D2026" s="1"/>
      <c r="E2026" s="1"/>
      <c r="F2026" s="1"/>
      <c r="G2026" s="1" t="s">
        <v>4056</v>
      </c>
    </row>
    <row r="2027" spans="1:7" x14ac:dyDescent="0.3">
      <c r="A2027" s="1"/>
      <c r="B2027" s="1"/>
      <c r="C2027" s="1"/>
      <c r="D2027" s="1"/>
      <c r="E2027" s="1"/>
      <c r="F2027" s="1"/>
      <c r="G2027" s="1" t="s">
        <v>4057</v>
      </c>
    </row>
    <row r="2028" spans="1:7" x14ac:dyDescent="0.3">
      <c r="A2028" s="1"/>
      <c r="B2028" s="1"/>
      <c r="C2028" s="1"/>
      <c r="D2028" s="1"/>
      <c r="E2028" s="1"/>
      <c r="F2028" s="1"/>
      <c r="G2028" s="1" t="s">
        <v>4058</v>
      </c>
    </row>
    <row r="2029" spans="1:7" x14ac:dyDescent="0.3">
      <c r="A2029" s="1"/>
      <c r="B2029" s="1"/>
      <c r="C2029" s="1"/>
      <c r="D2029" s="1"/>
      <c r="E2029" s="1"/>
      <c r="F2029" s="1"/>
      <c r="G2029" s="1" t="s">
        <v>4059</v>
      </c>
    </row>
    <row r="2030" spans="1:7" x14ac:dyDescent="0.3">
      <c r="A2030" s="1"/>
      <c r="B2030" s="1"/>
      <c r="C2030" s="1"/>
      <c r="D2030" s="1"/>
      <c r="E2030" s="1"/>
      <c r="F2030" s="1"/>
      <c r="G2030" s="1" t="s">
        <v>4060</v>
      </c>
    </row>
    <row r="2031" spans="1:7" x14ac:dyDescent="0.3">
      <c r="A2031" s="1"/>
      <c r="B2031" s="1"/>
      <c r="C2031" s="1"/>
      <c r="D2031" s="1"/>
      <c r="E2031" s="1"/>
      <c r="F2031" s="1"/>
      <c r="G2031" s="1" t="s">
        <v>4061</v>
      </c>
    </row>
    <row r="2032" spans="1:7" x14ac:dyDescent="0.3">
      <c r="A2032" s="1"/>
      <c r="B2032" s="1"/>
      <c r="C2032" s="1"/>
      <c r="D2032" s="1"/>
      <c r="E2032" s="1"/>
      <c r="F2032" s="1"/>
      <c r="G2032" s="1" t="s">
        <v>4062</v>
      </c>
    </row>
    <row r="2033" spans="1:7" x14ac:dyDescent="0.3">
      <c r="A2033" s="1"/>
      <c r="B2033" s="1"/>
      <c r="C2033" s="1"/>
      <c r="D2033" s="1"/>
      <c r="E2033" s="1"/>
      <c r="F2033" s="1"/>
      <c r="G2033" s="1" t="s">
        <v>4063</v>
      </c>
    </row>
    <row r="2034" spans="1:7" x14ac:dyDescent="0.3">
      <c r="A2034" s="1"/>
      <c r="B2034" s="1"/>
      <c r="C2034" s="1"/>
      <c r="D2034" s="1"/>
      <c r="E2034" s="1"/>
      <c r="F2034" s="1"/>
      <c r="G2034" s="1" t="s">
        <v>4064</v>
      </c>
    </row>
    <row r="2035" spans="1:7" x14ac:dyDescent="0.3">
      <c r="A2035" s="1"/>
      <c r="B2035" s="1"/>
      <c r="C2035" s="1"/>
      <c r="D2035" s="1"/>
      <c r="E2035" s="1"/>
      <c r="F2035" s="1"/>
      <c r="G2035" s="1" t="s">
        <v>4065</v>
      </c>
    </row>
    <row r="2036" spans="1:7" x14ac:dyDescent="0.3">
      <c r="A2036" s="1"/>
      <c r="B2036" s="1"/>
      <c r="C2036" s="1"/>
      <c r="D2036" s="1"/>
      <c r="E2036" s="1"/>
      <c r="F2036" s="1"/>
      <c r="G2036" s="1" t="s">
        <v>4066</v>
      </c>
    </row>
    <row r="2037" spans="1:7" x14ac:dyDescent="0.3">
      <c r="A2037" s="1"/>
      <c r="B2037" s="1"/>
      <c r="C2037" s="1"/>
      <c r="D2037" s="1"/>
      <c r="E2037" s="1"/>
      <c r="F2037" s="1"/>
      <c r="G2037" s="1" t="s">
        <v>4067</v>
      </c>
    </row>
    <row r="2038" spans="1:7" x14ac:dyDescent="0.3">
      <c r="A2038" s="1"/>
      <c r="B2038" s="1"/>
      <c r="C2038" s="1"/>
      <c r="D2038" s="1"/>
      <c r="E2038" s="1"/>
      <c r="F2038" s="1"/>
      <c r="G2038" s="1" t="s">
        <v>4068</v>
      </c>
    </row>
    <row r="2039" spans="1:7" x14ac:dyDescent="0.3">
      <c r="A2039" s="1"/>
      <c r="B2039" s="1"/>
      <c r="C2039" s="1"/>
      <c r="D2039" s="1"/>
      <c r="E2039" s="1"/>
      <c r="F2039" s="1"/>
      <c r="G2039" s="1" t="s">
        <v>4069</v>
      </c>
    </row>
    <row r="2040" spans="1:7" x14ac:dyDescent="0.3">
      <c r="A2040" s="1"/>
      <c r="B2040" s="1"/>
      <c r="C2040" s="1"/>
      <c r="D2040" s="1"/>
      <c r="E2040" s="1"/>
      <c r="F2040" s="1"/>
      <c r="G2040" s="1" t="s">
        <v>4070</v>
      </c>
    </row>
    <row r="2041" spans="1:7" x14ac:dyDescent="0.3">
      <c r="A2041" s="1"/>
      <c r="B2041" s="1"/>
      <c r="C2041" s="1"/>
      <c r="D2041" s="1"/>
      <c r="E2041" s="1"/>
      <c r="F2041" s="1"/>
      <c r="G2041" s="1" t="s">
        <v>4071</v>
      </c>
    </row>
    <row r="2042" spans="1:7" x14ac:dyDescent="0.3">
      <c r="A2042" s="1"/>
      <c r="B2042" s="1"/>
      <c r="C2042" s="1"/>
      <c r="D2042" s="1"/>
      <c r="E2042" s="1"/>
      <c r="F2042" s="1"/>
      <c r="G2042" s="1" t="s">
        <v>4072</v>
      </c>
    </row>
    <row r="2043" spans="1:7" x14ac:dyDescent="0.3">
      <c r="A2043" s="1"/>
      <c r="B2043" s="1"/>
      <c r="C2043" s="1"/>
      <c r="D2043" s="1"/>
      <c r="E2043" s="1"/>
      <c r="F2043" s="1"/>
      <c r="G2043" s="1" t="s">
        <v>4073</v>
      </c>
    </row>
    <row r="2044" spans="1:7" x14ac:dyDescent="0.3">
      <c r="A2044" s="1"/>
      <c r="B2044" s="1"/>
      <c r="C2044" s="1"/>
      <c r="D2044" s="1"/>
      <c r="E2044" s="1"/>
      <c r="F2044" s="1"/>
      <c r="G2044" s="1" t="s">
        <v>4074</v>
      </c>
    </row>
    <row r="2045" spans="1:7" x14ac:dyDescent="0.3">
      <c r="A2045" s="1"/>
      <c r="B2045" s="1"/>
      <c r="C2045" s="1"/>
      <c r="D2045" s="1"/>
      <c r="E2045" s="1"/>
      <c r="F2045" s="1"/>
      <c r="G2045" s="1" t="s">
        <v>4075</v>
      </c>
    </row>
    <row r="2046" spans="1:7" x14ac:dyDescent="0.3">
      <c r="A2046" s="1"/>
      <c r="B2046" s="1"/>
      <c r="C2046" s="1"/>
      <c r="D2046" s="1"/>
      <c r="E2046" s="1"/>
      <c r="F2046" s="1"/>
      <c r="G2046" s="1" t="s">
        <v>4076</v>
      </c>
    </row>
    <row r="2047" spans="1:7" x14ac:dyDescent="0.3">
      <c r="A2047" s="1"/>
      <c r="B2047" s="1"/>
      <c r="C2047" s="1"/>
      <c r="D2047" s="1"/>
      <c r="E2047" s="1"/>
      <c r="F2047" s="1"/>
      <c r="G2047" s="1" t="s">
        <v>4077</v>
      </c>
    </row>
    <row r="2048" spans="1:7" x14ac:dyDescent="0.3">
      <c r="A2048" s="1"/>
      <c r="B2048" s="1"/>
      <c r="C2048" s="1"/>
      <c r="D2048" s="1"/>
      <c r="E2048" s="1"/>
      <c r="F2048" s="1"/>
      <c r="G2048" s="1" t="s">
        <v>4078</v>
      </c>
    </row>
    <row r="2049" spans="1:7" x14ac:dyDescent="0.3">
      <c r="A2049" s="1"/>
      <c r="B2049" s="1"/>
      <c r="C2049" s="1"/>
      <c r="D2049" s="1"/>
      <c r="E2049" s="1"/>
      <c r="F2049" s="1"/>
      <c r="G2049" s="1" t="s">
        <v>4079</v>
      </c>
    </row>
    <row r="2050" spans="1:7" x14ac:dyDescent="0.3">
      <c r="A2050" s="1"/>
      <c r="B2050" s="1"/>
      <c r="C2050" s="1"/>
      <c r="D2050" s="1"/>
      <c r="E2050" s="1"/>
      <c r="F2050" s="1"/>
      <c r="G2050" s="1" t="s">
        <v>4080</v>
      </c>
    </row>
    <row r="2051" spans="1:7" x14ac:dyDescent="0.3">
      <c r="A2051" s="1"/>
      <c r="B2051" s="1"/>
      <c r="C2051" s="1"/>
      <c r="D2051" s="1"/>
      <c r="E2051" s="1"/>
      <c r="F2051" s="1"/>
      <c r="G2051" s="1" t="s">
        <v>4081</v>
      </c>
    </row>
    <row r="2052" spans="1:7" x14ac:dyDescent="0.3">
      <c r="A2052" s="1"/>
      <c r="B2052" s="1"/>
      <c r="C2052" s="1"/>
      <c r="D2052" s="1"/>
      <c r="E2052" s="1"/>
      <c r="F2052" s="1"/>
      <c r="G2052" s="1" t="s">
        <v>4082</v>
      </c>
    </row>
    <row r="2053" spans="1:7" x14ac:dyDescent="0.3">
      <c r="A2053" s="1"/>
      <c r="B2053" s="1"/>
      <c r="C2053" s="1"/>
      <c r="D2053" s="1"/>
      <c r="E2053" s="1"/>
      <c r="F2053" s="1"/>
      <c r="G2053" s="1" t="s">
        <v>4083</v>
      </c>
    </row>
    <row r="2054" spans="1:7" x14ac:dyDescent="0.3">
      <c r="A2054" s="1"/>
      <c r="B2054" s="1"/>
      <c r="C2054" s="1"/>
      <c r="D2054" s="1"/>
      <c r="E2054" s="1"/>
      <c r="F2054" s="1"/>
      <c r="G2054" s="1" t="s">
        <v>4084</v>
      </c>
    </row>
    <row r="2055" spans="1:7" x14ac:dyDescent="0.3">
      <c r="A2055" s="1"/>
      <c r="B2055" s="1"/>
      <c r="C2055" s="1"/>
      <c r="D2055" s="1"/>
      <c r="E2055" s="1"/>
      <c r="F2055" s="1"/>
      <c r="G2055" s="1" t="s">
        <v>4085</v>
      </c>
    </row>
    <row r="2056" spans="1:7" x14ac:dyDescent="0.3">
      <c r="A2056" s="1"/>
      <c r="B2056" s="1"/>
      <c r="C2056" s="1"/>
      <c r="D2056" s="1"/>
      <c r="E2056" s="1"/>
      <c r="F2056" s="1"/>
      <c r="G2056" s="1" t="s">
        <v>4086</v>
      </c>
    </row>
    <row r="2057" spans="1:7" x14ac:dyDescent="0.3">
      <c r="A2057" s="1"/>
      <c r="B2057" s="1"/>
      <c r="C2057" s="1"/>
      <c r="D2057" s="1"/>
      <c r="E2057" s="1"/>
      <c r="F2057" s="1"/>
      <c r="G2057" s="1" t="s">
        <v>4087</v>
      </c>
    </row>
    <row r="2058" spans="1:7" x14ac:dyDescent="0.3">
      <c r="A2058" s="1"/>
      <c r="B2058" s="1"/>
      <c r="C2058" s="1"/>
      <c r="D2058" s="1"/>
      <c r="E2058" s="1"/>
      <c r="F2058" s="1"/>
      <c r="G2058" s="1" t="s">
        <v>4088</v>
      </c>
    </row>
    <row r="2059" spans="1:7" x14ac:dyDescent="0.3">
      <c r="A2059" s="1"/>
      <c r="B2059" s="1"/>
      <c r="C2059" s="1"/>
      <c r="D2059" s="1"/>
      <c r="E2059" s="1"/>
      <c r="F2059" s="1"/>
      <c r="G2059" s="1" t="s">
        <v>4089</v>
      </c>
    </row>
    <row r="2060" spans="1:7" x14ac:dyDescent="0.3">
      <c r="A2060" s="1"/>
      <c r="B2060" s="1"/>
      <c r="C2060" s="1"/>
      <c r="D2060" s="1"/>
      <c r="E2060" s="1"/>
      <c r="F2060" s="1"/>
      <c r="G2060" s="1" t="s">
        <v>4090</v>
      </c>
    </row>
    <row r="2061" spans="1:7" x14ac:dyDescent="0.3">
      <c r="A2061" s="1"/>
      <c r="B2061" s="1"/>
      <c r="C2061" s="1"/>
      <c r="D2061" s="1"/>
      <c r="E2061" s="1"/>
      <c r="F2061" s="1"/>
      <c r="G2061" s="1" t="s">
        <v>4091</v>
      </c>
    </row>
    <row r="2062" spans="1:7" x14ac:dyDescent="0.3">
      <c r="A2062" s="1"/>
      <c r="B2062" s="1"/>
      <c r="C2062" s="1"/>
      <c r="D2062" s="1"/>
      <c r="E2062" s="1"/>
      <c r="F2062" s="1"/>
      <c r="G2062" s="1" t="s">
        <v>4092</v>
      </c>
    </row>
    <row r="2063" spans="1:7" x14ac:dyDescent="0.3">
      <c r="A2063" s="1"/>
      <c r="B2063" s="1"/>
      <c r="C2063" s="1"/>
      <c r="D2063" s="1"/>
      <c r="E2063" s="1"/>
      <c r="F2063" s="1"/>
      <c r="G2063" s="1" t="s">
        <v>4093</v>
      </c>
    </row>
    <row r="2064" spans="1:7" x14ac:dyDescent="0.3">
      <c r="A2064" s="1"/>
      <c r="B2064" s="1"/>
      <c r="C2064" s="1"/>
      <c r="D2064" s="1"/>
      <c r="E2064" s="1"/>
      <c r="F2064" s="1"/>
      <c r="G2064" s="1" t="s">
        <v>4094</v>
      </c>
    </row>
    <row r="2065" spans="1:7" x14ac:dyDescent="0.3">
      <c r="A2065" s="1"/>
      <c r="B2065" s="1"/>
      <c r="C2065" s="1"/>
      <c r="D2065" s="1"/>
      <c r="E2065" s="1"/>
      <c r="F2065" s="1"/>
      <c r="G2065" s="1" t="s">
        <v>4095</v>
      </c>
    </row>
    <row r="2066" spans="1:7" x14ac:dyDescent="0.3">
      <c r="A2066" s="1"/>
      <c r="B2066" s="1"/>
      <c r="C2066" s="1"/>
      <c r="D2066" s="1"/>
      <c r="E2066" s="1"/>
      <c r="F2066" s="1"/>
      <c r="G2066" s="1" t="s">
        <v>4096</v>
      </c>
    </row>
    <row r="2067" spans="1:7" x14ac:dyDescent="0.3">
      <c r="A2067" s="1"/>
      <c r="B2067" s="1"/>
      <c r="C2067" s="1"/>
      <c r="D2067" s="1"/>
      <c r="E2067" s="1"/>
      <c r="F2067" s="1"/>
      <c r="G2067" s="1" t="s">
        <v>4097</v>
      </c>
    </row>
    <row r="2068" spans="1:7" x14ac:dyDescent="0.3">
      <c r="A2068" s="1"/>
      <c r="B2068" s="1"/>
      <c r="C2068" s="1"/>
      <c r="D2068" s="1"/>
      <c r="E2068" s="1"/>
      <c r="F2068" s="1"/>
      <c r="G2068" s="1" t="s">
        <v>4098</v>
      </c>
    </row>
    <row r="2069" spans="1:7" x14ac:dyDescent="0.3">
      <c r="A2069" s="1"/>
      <c r="B2069" s="1"/>
      <c r="C2069" s="1"/>
      <c r="D2069" s="1"/>
      <c r="E2069" s="1"/>
      <c r="F2069" s="1"/>
      <c r="G2069" s="1" t="s">
        <v>4099</v>
      </c>
    </row>
    <row r="2070" spans="1:7" x14ac:dyDescent="0.3">
      <c r="A2070" s="1"/>
      <c r="B2070" s="1"/>
      <c r="C2070" s="1"/>
      <c r="D2070" s="1"/>
      <c r="E2070" s="1"/>
      <c r="F2070" s="1"/>
      <c r="G2070" s="1" t="s">
        <v>4100</v>
      </c>
    </row>
    <row r="2071" spans="1:7" x14ac:dyDescent="0.3">
      <c r="A2071" s="1"/>
      <c r="B2071" s="1"/>
      <c r="C2071" s="1"/>
      <c r="D2071" s="1"/>
      <c r="E2071" s="1"/>
      <c r="F2071" s="1"/>
      <c r="G2071" s="1" t="s">
        <v>4101</v>
      </c>
    </row>
    <row r="2072" spans="1:7" x14ac:dyDescent="0.3">
      <c r="A2072" s="1"/>
      <c r="B2072" s="1"/>
      <c r="C2072" s="1"/>
      <c r="D2072" s="1"/>
      <c r="E2072" s="1"/>
      <c r="F2072" s="1"/>
      <c r="G2072" s="1" t="s">
        <v>4102</v>
      </c>
    </row>
    <row r="2073" spans="1:7" x14ac:dyDescent="0.3">
      <c r="A2073" s="1"/>
      <c r="B2073" s="1"/>
      <c r="C2073" s="1"/>
      <c r="D2073" s="1"/>
      <c r="E2073" s="1"/>
      <c r="F2073" s="1"/>
      <c r="G2073" s="1" t="s">
        <v>4103</v>
      </c>
    </row>
    <row r="2074" spans="1:7" x14ac:dyDescent="0.3">
      <c r="A2074" s="1"/>
      <c r="B2074" s="1"/>
      <c r="C2074" s="1"/>
      <c r="D2074" s="1"/>
      <c r="E2074" s="1"/>
      <c r="F2074" s="1"/>
      <c r="G2074" s="1" t="s">
        <v>4104</v>
      </c>
    </row>
    <row r="2075" spans="1:7" x14ac:dyDescent="0.3">
      <c r="A2075" s="1"/>
      <c r="B2075" s="1"/>
      <c r="C2075" s="1"/>
      <c r="D2075" s="1"/>
      <c r="E2075" s="1"/>
      <c r="F2075" s="1"/>
      <c r="G2075" s="1" t="s">
        <v>4105</v>
      </c>
    </row>
    <row r="2076" spans="1:7" x14ac:dyDescent="0.3">
      <c r="A2076" s="1"/>
      <c r="B2076" s="1"/>
      <c r="C2076" s="1"/>
      <c r="D2076" s="1"/>
      <c r="E2076" s="1"/>
      <c r="F2076" s="1"/>
      <c r="G2076" s="1" t="s">
        <v>4106</v>
      </c>
    </row>
    <row r="2077" spans="1:7" x14ac:dyDescent="0.3">
      <c r="A2077" s="1"/>
      <c r="B2077" s="1"/>
      <c r="C2077" s="1"/>
      <c r="D2077" s="1"/>
      <c r="E2077" s="1"/>
      <c r="F2077" s="1"/>
      <c r="G2077" s="1" t="s">
        <v>4107</v>
      </c>
    </row>
    <row r="2078" spans="1:7" x14ac:dyDescent="0.3">
      <c r="A2078" s="1"/>
      <c r="B2078" s="1"/>
      <c r="C2078" s="1"/>
      <c r="D2078" s="1"/>
      <c r="E2078" s="1"/>
      <c r="F2078" s="1"/>
      <c r="G2078" s="1" t="s">
        <v>4108</v>
      </c>
    </row>
    <row r="2079" spans="1:7" x14ac:dyDescent="0.3">
      <c r="A2079" s="1"/>
      <c r="B2079" s="1"/>
      <c r="C2079" s="1"/>
      <c r="D2079" s="1"/>
      <c r="E2079" s="1"/>
      <c r="F2079" s="1"/>
      <c r="G2079" s="1" t="s">
        <v>4109</v>
      </c>
    </row>
    <row r="2080" spans="1:7" x14ac:dyDescent="0.3">
      <c r="A2080" s="1"/>
      <c r="B2080" s="1"/>
      <c r="C2080" s="1"/>
      <c r="D2080" s="1"/>
      <c r="E2080" s="1"/>
      <c r="F2080" s="1"/>
      <c r="G2080" s="1" t="s">
        <v>4110</v>
      </c>
    </row>
    <row r="2081" spans="1:7" x14ac:dyDescent="0.3">
      <c r="A2081" s="1"/>
      <c r="B2081" s="1"/>
      <c r="C2081" s="1"/>
      <c r="D2081" s="1"/>
      <c r="E2081" s="1"/>
      <c r="F2081" s="1"/>
      <c r="G2081" s="1" t="s">
        <v>4111</v>
      </c>
    </row>
    <row r="2082" spans="1:7" x14ac:dyDescent="0.3">
      <c r="A2082" s="1"/>
      <c r="B2082" s="1"/>
      <c r="C2082" s="1"/>
      <c r="D2082" s="1"/>
      <c r="E2082" s="1"/>
      <c r="F2082" s="1"/>
      <c r="G2082" s="1" t="s">
        <v>4112</v>
      </c>
    </row>
    <row r="2083" spans="1:7" x14ac:dyDescent="0.3">
      <c r="A2083" s="1"/>
      <c r="B2083" s="1"/>
      <c r="C2083" s="1"/>
      <c r="D2083" s="1"/>
      <c r="E2083" s="1"/>
      <c r="F2083" s="1"/>
      <c r="G2083" s="1" t="s">
        <v>4113</v>
      </c>
    </row>
    <row r="2084" spans="1:7" x14ac:dyDescent="0.3">
      <c r="A2084" s="1"/>
      <c r="B2084" s="1"/>
      <c r="C2084" s="1"/>
      <c r="D2084" s="1"/>
      <c r="E2084" s="1"/>
      <c r="F2084" s="1"/>
      <c r="G2084" s="1" t="s">
        <v>4114</v>
      </c>
    </row>
    <row r="2085" spans="1:7" x14ac:dyDescent="0.3">
      <c r="A2085" s="1"/>
      <c r="B2085" s="1"/>
      <c r="C2085" s="1"/>
      <c r="D2085" s="1"/>
      <c r="E2085" s="1"/>
      <c r="F2085" s="1"/>
      <c r="G2085" s="1" t="s">
        <v>4115</v>
      </c>
    </row>
    <row r="2086" spans="1:7" x14ac:dyDescent="0.3">
      <c r="A2086" s="1"/>
      <c r="B2086" s="1"/>
      <c r="C2086" s="1"/>
      <c r="D2086" s="1"/>
      <c r="E2086" s="1"/>
      <c r="F2086" s="1"/>
      <c r="G2086" s="1" t="s">
        <v>4116</v>
      </c>
    </row>
    <row r="2087" spans="1:7" x14ac:dyDescent="0.3">
      <c r="A2087" s="1"/>
      <c r="B2087" s="1"/>
      <c r="C2087" s="1"/>
      <c r="D2087" s="1"/>
      <c r="E2087" s="1"/>
      <c r="F2087" s="1"/>
      <c r="G2087" s="1" t="s">
        <v>4117</v>
      </c>
    </row>
    <row r="2088" spans="1:7" x14ac:dyDescent="0.3">
      <c r="A2088" s="1"/>
      <c r="B2088" s="1"/>
      <c r="C2088" s="1"/>
      <c r="D2088" s="1"/>
      <c r="E2088" s="1"/>
      <c r="F2088" s="1"/>
      <c r="G2088" s="1" t="s">
        <v>4118</v>
      </c>
    </row>
    <row r="2089" spans="1:7" x14ac:dyDescent="0.3">
      <c r="A2089" s="1"/>
      <c r="B2089" s="1"/>
      <c r="C2089" s="1"/>
      <c r="D2089" s="1"/>
      <c r="E2089" s="1"/>
      <c r="F2089" s="1"/>
      <c r="G2089" s="1" t="s">
        <v>4119</v>
      </c>
    </row>
    <row r="2090" spans="1:7" x14ac:dyDescent="0.3">
      <c r="A2090" s="1"/>
      <c r="B2090" s="1"/>
      <c r="C2090" s="1"/>
      <c r="D2090" s="1"/>
      <c r="E2090" s="1"/>
      <c r="F2090" s="1"/>
      <c r="G2090" s="1" t="s">
        <v>4120</v>
      </c>
    </row>
    <row r="2091" spans="1:7" x14ac:dyDescent="0.3">
      <c r="A2091" s="1"/>
      <c r="B2091" s="1"/>
      <c r="C2091" s="1"/>
      <c r="D2091" s="1"/>
      <c r="E2091" s="1"/>
      <c r="F2091" s="1"/>
      <c r="G2091" s="1" t="s">
        <v>4121</v>
      </c>
    </row>
    <row r="2092" spans="1:7" x14ac:dyDescent="0.3">
      <c r="A2092" s="1"/>
      <c r="B2092" s="1"/>
      <c r="C2092" s="1"/>
      <c r="D2092" s="1"/>
      <c r="E2092" s="1"/>
      <c r="F2092" s="1"/>
      <c r="G2092" s="1" t="s">
        <v>4122</v>
      </c>
    </row>
    <row r="2093" spans="1:7" x14ac:dyDescent="0.3">
      <c r="A2093" s="1"/>
      <c r="B2093" s="1"/>
      <c r="C2093" s="1"/>
      <c r="D2093" s="1"/>
      <c r="E2093" s="1"/>
      <c r="F2093" s="1"/>
      <c r="G2093" s="1" t="s">
        <v>4123</v>
      </c>
    </row>
    <row r="2094" spans="1:7" x14ac:dyDescent="0.3">
      <c r="A2094" s="1"/>
      <c r="B2094" s="1"/>
      <c r="C2094" s="1"/>
      <c r="D2094" s="1"/>
      <c r="E2094" s="1"/>
      <c r="F2094" s="1"/>
      <c r="G2094" s="1" t="s">
        <v>4124</v>
      </c>
    </row>
    <row r="2095" spans="1:7" x14ac:dyDescent="0.3">
      <c r="A2095" s="1"/>
      <c r="B2095" s="1"/>
      <c r="C2095" s="1"/>
      <c r="D2095" s="1"/>
      <c r="E2095" s="1"/>
      <c r="F2095" s="1"/>
      <c r="G2095" s="1" t="s">
        <v>4125</v>
      </c>
    </row>
    <row r="2096" spans="1:7" x14ac:dyDescent="0.3">
      <c r="A2096" s="1"/>
      <c r="B2096" s="1"/>
      <c r="C2096" s="1"/>
      <c r="D2096" s="1"/>
      <c r="E2096" s="1"/>
      <c r="F2096" s="1"/>
      <c r="G2096" s="1" t="s">
        <v>4126</v>
      </c>
    </row>
    <row r="2097" spans="1:7" x14ac:dyDescent="0.3">
      <c r="A2097" s="1"/>
      <c r="B2097" s="1"/>
      <c r="C2097" s="1"/>
      <c r="D2097" s="1"/>
      <c r="E2097" s="1"/>
      <c r="F2097" s="1"/>
      <c r="G2097" s="1" t="s">
        <v>4127</v>
      </c>
    </row>
    <row r="2098" spans="1:7" x14ac:dyDescent="0.3">
      <c r="A2098" s="1"/>
      <c r="B2098" s="1"/>
      <c r="C2098" s="1"/>
      <c r="D2098" s="1"/>
      <c r="E2098" s="1"/>
      <c r="F2098" s="1"/>
      <c r="G2098" s="1" t="s">
        <v>4128</v>
      </c>
    </row>
    <row r="2099" spans="1:7" x14ac:dyDescent="0.3">
      <c r="A2099" s="1"/>
      <c r="B2099" s="1"/>
      <c r="C2099" s="1"/>
      <c r="D2099" s="1"/>
      <c r="E2099" s="1"/>
      <c r="F2099" s="1"/>
      <c r="G2099" s="1" t="s">
        <v>4129</v>
      </c>
    </row>
    <row r="2100" spans="1:7" x14ac:dyDescent="0.3">
      <c r="A2100" s="1"/>
      <c r="B2100" s="1"/>
      <c r="C2100" s="1"/>
      <c r="D2100" s="1"/>
      <c r="E2100" s="1"/>
      <c r="F2100" s="1"/>
      <c r="G2100" s="1" t="s">
        <v>4130</v>
      </c>
    </row>
    <row r="2101" spans="1:7" x14ac:dyDescent="0.3">
      <c r="A2101" s="1"/>
      <c r="B2101" s="1"/>
      <c r="C2101" s="1"/>
      <c r="D2101" s="1"/>
      <c r="E2101" s="1"/>
      <c r="F2101" s="1"/>
      <c r="G2101" s="1" t="s">
        <v>4131</v>
      </c>
    </row>
    <row r="2102" spans="1:7" x14ac:dyDescent="0.3">
      <c r="A2102" s="1"/>
      <c r="B2102" s="1"/>
      <c r="C2102" s="1"/>
      <c r="D2102" s="1"/>
      <c r="E2102" s="1"/>
      <c r="F2102" s="1"/>
      <c r="G2102" s="1" t="s">
        <v>4132</v>
      </c>
    </row>
    <row r="2103" spans="1:7" x14ac:dyDescent="0.3">
      <c r="A2103" s="1"/>
      <c r="B2103" s="1"/>
      <c r="C2103" s="1"/>
      <c r="D2103" s="1"/>
      <c r="E2103" s="1"/>
      <c r="F2103" s="1"/>
      <c r="G2103" s="1" t="s">
        <v>4133</v>
      </c>
    </row>
    <row r="2104" spans="1:7" x14ac:dyDescent="0.3">
      <c r="A2104" s="1"/>
      <c r="B2104" s="1"/>
      <c r="C2104" s="1"/>
      <c r="D2104" s="1"/>
      <c r="E2104" s="1"/>
      <c r="F2104" s="1"/>
      <c r="G2104" s="1" t="s">
        <v>4134</v>
      </c>
    </row>
    <row r="2105" spans="1:7" x14ac:dyDescent="0.3">
      <c r="A2105" s="1"/>
      <c r="B2105" s="1"/>
      <c r="C2105" s="1"/>
      <c r="D2105" s="1"/>
      <c r="E2105" s="1"/>
      <c r="F2105" s="1"/>
      <c r="G2105" s="1" t="s">
        <v>4135</v>
      </c>
    </row>
    <row r="2106" spans="1:7" x14ac:dyDescent="0.3">
      <c r="A2106" s="1"/>
      <c r="B2106" s="1"/>
      <c r="C2106" s="1"/>
      <c r="D2106" s="1"/>
      <c r="E2106" s="1"/>
      <c r="F2106" s="1"/>
      <c r="G2106" s="1" t="s">
        <v>4136</v>
      </c>
    </row>
    <row r="2107" spans="1:7" x14ac:dyDescent="0.3">
      <c r="A2107" s="1"/>
      <c r="B2107" s="1"/>
      <c r="C2107" s="1"/>
      <c r="D2107" s="1"/>
      <c r="E2107" s="1"/>
      <c r="F2107" s="1"/>
      <c r="G2107" s="1" t="s">
        <v>4137</v>
      </c>
    </row>
    <row r="2108" spans="1:7" x14ac:dyDescent="0.3">
      <c r="A2108" s="1"/>
      <c r="B2108" s="1"/>
      <c r="C2108" s="1"/>
      <c r="D2108" s="1"/>
      <c r="E2108" s="1"/>
      <c r="F2108" s="1"/>
      <c r="G2108" s="1" t="s">
        <v>4138</v>
      </c>
    </row>
    <row r="2109" spans="1:7" x14ac:dyDescent="0.3">
      <c r="A2109" s="1"/>
      <c r="B2109" s="1"/>
      <c r="C2109" s="1"/>
      <c r="D2109" s="1"/>
      <c r="E2109" s="1"/>
      <c r="F2109" s="1"/>
      <c r="G2109" s="1" t="s">
        <v>4139</v>
      </c>
    </row>
    <row r="2110" spans="1:7" x14ac:dyDescent="0.3">
      <c r="A2110" s="1"/>
      <c r="B2110" s="1"/>
      <c r="C2110" s="1"/>
      <c r="D2110" s="1"/>
      <c r="E2110" s="1"/>
      <c r="F2110" s="1"/>
      <c r="G2110" s="1" t="s">
        <v>4140</v>
      </c>
    </row>
    <row r="2111" spans="1:7" x14ac:dyDescent="0.3">
      <c r="A2111" s="1"/>
      <c r="B2111" s="1"/>
      <c r="C2111" s="1"/>
      <c r="D2111" s="1"/>
      <c r="E2111" s="1"/>
      <c r="F2111" s="1"/>
      <c r="G2111" s="1" t="s">
        <v>4141</v>
      </c>
    </row>
    <row r="2112" spans="1:7" x14ac:dyDescent="0.3">
      <c r="A2112" s="1"/>
      <c r="B2112" s="1"/>
      <c r="C2112" s="1"/>
      <c r="D2112" s="1"/>
      <c r="E2112" s="1"/>
      <c r="F2112" s="1"/>
      <c r="G2112" s="1" t="s">
        <v>4142</v>
      </c>
    </row>
    <row r="2113" spans="1:7" x14ac:dyDescent="0.3">
      <c r="A2113" s="1"/>
      <c r="B2113" s="1"/>
      <c r="C2113" s="1"/>
      <c r="D2113" s="1"/>
      <c r="E2113" s="1"/>
      <c r="F2113" s="1"/>
      <c r="G2113" s="1" t="s">
        <v>4143</v>
      </c>
    </row>
    <row r="2114" spans="1:7" x14ac:dyDescent="0.3">
      <c r="A2114" s="1"/>
      <c r="B2114" s="1"/>
      <c r="C2114" s="1"/>
      <c r="D2114" s="1"/>
      <c r="E2114" s="1"/>
      <c r="F2114" s="1"/>
      <c r="G2114" s="1" t="s">
        <v>4144</v>
      </c>
    </row>
    <row r="2115" spans="1:7" x14ac:dyDescent="0.3">
      <c r="A2115" s="1"/>
      <c r="B2115" s="1"/>
      <c r="C2115" s="1"/>
      <c r="D2115" s="1"/>
      <c r="E2115" s="1"/>
      <c r="F2115" s="1"/>
      <c r="G2115" s="1" t="s">
        <v>4145</v>
      </c>
    </row>
    <row r="2116" spans="1:7" x14ac:dyDescent="0.3">
      <c r="A2116" s="1"/>
      <c r="B2116" s="1"/>
      <c r="C2116" s="1"/>
      <c r="D2116" s="1"/>
      <c r="E2116" s="1"/>
      <c r="F2116" s="1"/>
      <c r="G2116" s="1" t="s">
        <v>4146</v>
      </c>
    </row>
    <row r="2117" spans="1:7" x14ac:dyDescent="0.3">
      <c r="A2117" s="1"/>
      <c r="B2117" s="1"/>
      <c r="C2117" s="1"/>
      <c r="D2117" s="1"/>
      <c r="E2117" s="1"/>
      <c r="F2117" s="1"/>
      <c r="G2117" s="1" t="s">
        <v>4147</v>
      </c>
    </row>
    <row r="2118" spans="1:7" x14ac:dyDescent="0.3">
      <c r="A2118" s="1"/>
      <c r="B2118" s="1"/>
      <c r="C2118" s="1"/>
      <c r="D2118" s="1"/>
      <c r="E2118" s="1"/>
      <c r="F2118" s="1"/>
      <c r="G2118" s="1" t="s">
        <v>4148</v>
      </c>
    </row>
    <row r="2119" spans="1:7" x14ac:dyDescent="0.3">
      <c r="A2119" s="1"/>
      <c r="B2119" s="1"/>
      <c r="C2119" s="1"/>
      <c r="D2119" s="1"/>
      <c r="E2119" s="1"/>
      <c r="F2119" s="1"/>
      <c r="G2119" s="1" t="s">
        <v>4149</v>
      </c>
    </row>
    <row r="2120" spans="1:7" x14ac:dyDescent="0.3">
      <c r="A2120" s="1"/>
      <c r="B2120" s="1"/>
      <c r="C2120" s="1"/>
      <c r="D2120" s="1"/>
      <c r="E2120" s="1"/>
      <c r="F2120" s="1"/>
      <c r="G2120" s="1" t="s">
        <v>4150</v>
      </c>
    </row>
    <row r="2121" spans="1:7" x14ac:dyDescent="0.3">
      <c r="A2121" s="1"/>
      <c r="B2121" s="1"/>
      <c r="C2121" s="1"/>
      <c r="D2121" s="1"/>
      <c r="E2121" s="1"/>
      <c r="F2121" s="1"/>
      <c r="G2121" s="1" t="s">
        <v>4151</v>
      </c>
    </row>
    <row r="2122" spans="1:7" x14ac:dyDescent="0.3">
      <c r="A2122" s="1"/>
      <c r="B2122" s="1"/>
      <c r="C2122" s="1"/>
      <c r="D2122" s="1"/>
      <c r="E2122" s="1"/>
      <c r="F2122" s="1"/>
      <c r="G2122" s="1" t="s">
        <v>4152</v>
      </c>
    </row>
    <row r="2123" spans="1:7" x14ac:dyDescent="0.3">
      <c r="A2123" s="1"/>
      <c r="B2123" s="1"/>
      <c r="C2123" s="1"/>
      <c r="D2123" s="1"/>
      <c r="E2123" s="1"/>
      <c r="F2123" s="1"/>
      <c r="G2123" s="1" t="s">
        <v>4153</v>
      </c>
    </row>
    <row r="2124" spans="1:7" x14ac:dyDescent="0.3">
      <c r="A2124" s="1"/>
      <c r="B2124" s="1"/>
      <c r="C2124" s="1"/>
      <c r="D2124" s="1"/>
      <c r="E2124" s="1"/>
      <c r="F2124" s="1"/>
      <c r="G2124" s="1" t="s">
        <v>4154</v>
      </c>
    </row>
    <row r="2125" spans="1:7" x14ac:dyDescent="0.3">
      <c r="A2125" s="1"/>
      <c r="B2125" s="1"/>
      <c r="C2125" s="1"/>
      <c r="D2125" s="1"/>
      <c r="E2125" s="1"/>
      <c r="F2125" s="1"/>
      <c r="G2125" s="1" t="s">
        <v>4155</v>
      </c>
    </row>
    <row r="2126" spans="1:7" x14ac:dyDescent="0.3">
      <c r="A2126" s="1"/>
      <c r="B2126" s="1"/>
      <c r="C2126" s="1"/>
      <c r="D2126" s="1"/>
      <c r="E2126" s="1"/>
      <c r="F2126" s="1"/>
      <c r="G2126" s="1" t="s">
        <v>4156</v>
      </c>
    </row>
    <row r="2127" spans="1:7" x14ac:dyDescent="0.3">
      <c r="A2127" s="1"/>
      <c r="B2127" s="1"/>
      <c r="C2127" s="1"/>
      <c r="D2127" s="1"/>
      <c r="E2127" s="1"/>
      <c r="F2127" s="1"/>
      <c r="G2127" s="1" t="s">
        <v>4157</v>
      </c>
    </row>
    <row r="2128" spans="1:7" x14ac:dyDescent="0.3">
      <c r="A2128" s="1"/>
      <c r="B2128" s="1"/>
      <c r="C2128" s="1"/>
      <c r="D2128" s="1"/>
      <c r="E2128" s="1"/>
      <c r="F2128" s="1"/>
      <c r="G2128" s="1" t="s">
        <v>4158</v>
      </c>
    </row>
    <row r="2129" spans="1:7" x14ac:dyDescent="0.3">
      <c r="A2129" s="1"/>
      <c r="B2129" s="1"/>
      <c r="C2129" s="1"/>
      <c r="D2129" s="1"/>
      <c r="E2129" s="1"/>
      <c r="F2129" s="1"/>
      <c r="G2129" s="1" t="s">
        <v>4159</v>
      </c>
    </row>
    <row r="2130" spans="1:7" x14ac:dyDescent="0.3">
      <c r="A2130" s="1"/>
      <c r="B2130" s="1"/>
      <c r="C2130" s="1"/>
      <c r="D2130" s="1"/>
      <c r="E2130" s="1"/>
      <c r="F2130" s="1"/>
      <c r="G2130" s="1" t="s">
        <v>4160</v>
      </c>
    </row>
    <row r="2131" spans="1:7" x14ac:dyDescent="0.3">
      <c r="A2131" s="1"/>
      <c r="B2131" s="1"/>
      <c r="C2131" s="1"/>
      <c r="D2131" s="1"/>
      <c r="E2131" s="1"/>
      <c r="F2131" s="1"/>
      <c r="G2131" s="1" t="s">
        <v>4161</v>
      </c>
    </row>
    <row r="2132" spans="1:7" x14ac:dyDescent="0.3">
      <c r="A2132" s="1"/>
      <c r="B2132" s="1"/>
      <c r="C2132" s="1"/>
      <c r="D2132" s="1"/>
      <c r="E2132" s="1"/>
      <c r="F2132" s="1"/>
      <c r="G2132" s="1" t="s">
        <v>4162</v>
      </c>
    </row>
    <row r="2133" spans="1:7" x14ac:dyDescent="0.3">
      <c r="A2133" s="1"/>
      <c r="B2133" s="1"/>
      <c r="C2133" s="1"/>
      <c r="D2133" s="1"/>
      <c r="E2133" s="1"/>
      <c r="F2133" s="1"/>
      <c r="G2133" s="1" t="s">
        <v>4163</v>
      </c>
    </row>
    <row r="2134" spans="1:7" x14ac:dyDescent="0.3">
      <c r="A2134" s="1"/>
      <c r="B2134" s="1"/>
      <c r="C2134" s="1"/>
      <c r="D2134" s="1"/>
      <c r="E2134" s="1"/>
      <c r="F2134" s="1"/>
      <c r="G2134" s="1" t="s">
        <v>4164</v>
      </c>
    </row>
    <row r="2135" spans="1:7" x14ac:dyDescent="0.3">
      <c r="A2135" s="1"/>
      <c r="B2135" s="1"/>
      <c r="C2135" s="1"/>
      <c r="D2135" s="1"/>
      <c r="E2135" s="1"/>
      <c r="F2135" s="1"/>
      <c r="G2135" s="1" t="s">
        <v>4165</v>
      </c>
    </row>
    <row r="2136" spans="1:7" x14ac:dyDescent="0.3">
      <c r="A2136" s="1"/>
      <c r="B2136" s="1"/>
      <c r="C2136" s="1"/>
      <c r="D2136" s="1"/>
      <c r="E2136" s="1"/>
      <c r="F2136" s="1"/>
      <c r="G2136" s="1" t="s">
        <v>4166</v>
      </c>
    </row>
    <row r="2137" spans="1:7" x14ac:dyDescent="0.3">
      <c r="A2137" s="1"/>
      <c r="B2137" s="1"/>
      <c r="C2137" s="1"/>
      <c r="D2137" s="1"/>
      <c r="E2137" s="1"/>
      <c r="F2137" s="1"/>
      <c r="G2137" s="1" t="s">
        <v>4167</v>
      </c>
    </row>
    <row r="2138" spans="1:7" x14ac:dyDescent="0.3">
      <c r="A2138" s="1"/>
      <c r="B2138" s="1"/>
      <c r="C2138" s="1"/>
      <c r="D2138" s="1"/>
      <c r="E2138" s="1"/>
      <c r="F2138" s="1"/>
      <c r="G2138" s="1" t="s">
        <v>4168</v>
      </c>
    </row>
    <row r="2139" spans="1:7" x14ac:dyDescent="0.3">
      <c r="A2139" s="1"/>
      <c r="B2139" s="1"/>
      <c r="C2139" s="1"/>
      <c r="D2139" s="1"/>
      <c r="E2139" s="1"/>
      <c r="F2139" s="1"/>
      <c r="G2139" s="1" t="s">
        <v>4169</v>
      </c>
    </row>
    <row r="2140" spans="1:7" x14ac:dyDescent="0.3">
      <c r="A2140" s="1"/>
      <c r="B2140" s="1"/>
      <c r="C2140" s="1"/>
      <c r="D2140" s="1"/>
      <c r="E2140" s="1"/>
      <c r="F2140" s="1"/>
      <c r="G2140" s="1" t="s">
        <v>4170</v>
      </c>
    </row>
    <row r="2141" spans="1:7" x14ac:dyDescent="0.3">
      <c r="A2141" s="1"/>
      <c r="B2141" s="1"/>
      <c r="C2141" s="1"/>
      <c r="D2141" s="1"/>
      <c r="E2141" s="1"/>
      <c r="F2141" s="1"/>
      <c r="G2141" s="1" t="s">
        <v>4171</v>
      </c>
    </row>
    <row r="2142" spans="1:7" x14ac:dyDescent="0.3">
      <c r="A2142" s="1"/>
      <c r="B2142" s="1"/>
      <c r="C2142" s="1"/>
      <c r="D2142" s="1"/>
      <c r="E2142" s="1"/>
      <c r="F2142" s="1"/>
      <c r="G2142" s="1" t="s">
        <v>4172</v>
      </c>
    </row>
    <row r="2143" spans="1:7" x14ac:dyDescent="0.3">
      <c r="A2143" s="1"/>
      <c r="B2143" s="1"/>
      <c r="C2143" s="1"/>
      <c r="D2143" s="1"/>
      <c r="E2143" s="1"/>
      <c r="F2143" s="1"/>
      <c r="G2143" s="1" t="s">
        <v>4173</v>
      </c>
    </row>
    <row r="2144" spans="1:7" x14ac:dyDescent="0.3">
      <c r="A2144" s="1"/>
      <c r="B2144" s="1"/>
      <c r="C2144" s="1"/>
      <c r="D2144" s="1"/>
      <c r="E2144" s="1"/>
      <c r="F2144" s="1"/>
      <c r="G2144" s="1" t="s">
        <v>4174</v>
      </c>
    </row>
    <row r="2145" spans="1:7" x14ac:dyDescent="0.3">
      <c r="A2145" s="1"/>
      <c r="B2145" s="1"/>
      <c r="C2145" s="1"/>
      <c r="D2145" s="1"/>
      <c r="E2145" s="1"/>
      <c r="F2145" s="1"/>
      <c r="G2145" s="1" t="s">
        <v>4175</v>
      </c>
    </row>
    <row r="2146" spans="1:7" x14ac:dyDescent="0.3">
      <c r="A2146" s="1"/>
      <c r="B2146" s="1"/>
      <c r="C2146" s="1"/>
      <c r="D2146" s="1"/>
      <c r="E2146" s="1"/>
      <c r="F2146" s="1"/>
      <c r="G2146" s="1" t="s">
        <v>4176</v>
      </c>
    </row>
    <row r="2147" spans="1:7" x14ac:dyDescent="0.3">
      <c r="A2147" s="1"/>
      <c r="B2147" s="1"/>
      <c r="C2147" s="1"/>
      <c r="D2147" s="1"/>
      <c r="E2147" s="1"/>
      <c r="F2147" s="1"/>
      <c r="G2147" s="1" t="s">
        <v>4177</v>
      </c>
    </row>
    <row r="2148" spans="1:7" x14ac:dyDescent="0.3">
      <c r="A2148" s="1"/>
      <c r="B2148" s="1"/>
      <c r="C2148" s="1"/>
      <c r="D2148" s="1"/>
      <c r="E2148" s="1"/>
      <c r="F2148" s="1"/>
      <c r="G2148" s="1" t="s">
        <v>4178</v>
      </c>
    </row>
    <row r="2149" spans="1:7" x14ac:dyDescent="0.3">
      <c r="A2149" s="1"/>
      <c r="B2149" s="1"/>
      <c r="C2149" s="1"/>
      <c r="D2149" s="1"/>
      <c r="E2149" s="1"/>
      <c r="F2149" s="1"/>
      <c r="G2149" s="1" t="s">
        <v>4179</v>
      </c>
    </row>
    <row r="2150" spans="1:7" x14ac:dyDescent="0.3">
      <c r="A2150" s="1"/>
      <c r="B2150" s="1"/>
      <c r="C2150" s="1"/>
      <c r="D2150" s="1"/>
      <c r="E2150" s="1"/>
      <c r="F2150" s="1"/>
      <c r="G2150" s="1" t="s">
        <v>4180</v>
      </c>
    </row>
    <row r="2151" spans="1:7" x14ac:dyDescent="0.3">
      <c r="A2151" s="1"/>
      <c r="B2151" s="1"/>
      <c r="C2151" s="1"/>
      <c r="D2151" s="1"/>
      <c r="E2151" s="1"/>
      <c r="F2151" s="1"/>
      <c r="G2151" s="1" t="s">
        <v>4181</v>
      </c>
    </row>
    <row r="2152" spans="1:7" x14ac:dyDescent="0.3">
      <c r="A2152" s="1"/>
      <c r="B2152" s="1"/>
      <c r="C2152" s="1"/>
      <c r="D2152" s="1"/>
      <c r="E2152" s="1"/>
      <c r="F2152" s="1"/>
      <c r="G2152" s="1" t="s">
        <v>4182</v>
      </c>
    </row>
    <row r="2153" spans="1:7" x14ac:dyDescent="0.3">
      <c r="A2153" s="1"/>
      <c r="B2153" s="1"/>
      <c r="C2153" s="1"/>
      <c r="D2153" s="1"/>
      <c r="E2153" s="1"/>
      <c r="F2153" s="1"/>
      <c r="G2153" s="1" t="s">
        <v>4183</v>
      </c>
    </row>
    <row r="2154" spans="1:7" x14ac:dyDescent="0.3">
      <c r="A2154" s="1"/>
      <c r="B2154" s="1"/>
      <c r="C2154" s="1"/>
      <c r="D2154" s="1"/>
      <c r="E2154" s="1"/>
      <c r="F2154" s="1"/>
      <c r="G2154" s="1" t="s">
        <v>4184</v>
      </c>
    </row>
    <row r="2155" spans="1:7" x14ac:dyDescent="0.3">
      <c r="A2155" s="1"/>
      <c r="B2155" s="1"/>
      <c r="C2155" s="1"/>
      <c r="D2155" s="1"/>
      <c r="E2155" s="1"/>
      <c r="F2155" s="1"/>
      <c r="G2155" s="1" t="s">
        <v>4185</v>
      </c>
    </row>
    <row r="2156" spans="1:7" x14ac:dyDescent="0.3">
      <c r="A2156" s="1"/>
      <c r="B2156" s="1"/>
      <c r="C2156" s="1"/>
      <c r="D2156" s="1"/>
      <c r="E2156" s="1"/>
      <c r="F2156" s="1"/>
      <c r="G2156" s="1" t="s">
        <v>4186</v>
      </c>
    </row>
    <row r="2157" spans="1:7" x14ac:dyDescent="0.3">
      <c r="A2157" s="1"/>
      <c r="B2157" s="1"/>
      <c r="C2157" s="1"/>
      <c r="D2157" s="1"/>
      <c r="E2157" s="1"/>
      <c r="F2157" s="1"/>
      <c r="G2157" s="1" t="s">
        <v>4187</v>
      </c>
    </row>
    <row r="2158" spans="1:7" x14ac:dyDescent="0.3">
      <c r="A2158" s="1"/>
      <c r="B2158" s="1"/>
      <c r="C2158" s="1"/>
      <c r="D2158" s="1"/>
      <c r="E2158" s="1"/>
      <c r="F2158" s="1"/>
      <c r="G2158" s="1" t="s">
        <v>4188</v>
      </c>
    </row>
    <row r="2159" spans="1:7" x14ac:dyDescent="0.3">
      <c r="A2159" s="1"/>
      <c r="B2159" s="1"/>
      <c r="C2159" s="1"/>
      <c r="D2159" s="1"/>
      <c r="E2159" s="1"/>
      <c r="F2159" s="1"/>
      <c r="G2159" s="1" t="s">
        <v>4189</v>
      </c>
    </row>
    <row r="2160" spans="1:7" x14ac:dyDescent="0.3">
      <c r="A2160" s="1"/>
      <c r="B2160" s="1"/>
      <c r="C2160" s="1"/>
      <c r="D2160" s="1"/>
      <c r="E2160" s="1"/>
      <c r="F2160" s="1"/>
      <c r="G2160" s="1" t="s">
        <v>4190</v>
      </c>
    </row>
    <row r="2161" spans="1:7" x14ac:dyDescent="0.3">
      <c r="A2161" s="1"/>
      <c r="B2161" s="1"/>
      <c r="C2161" s="1"/>
      <c r="D2161" s="1"/>
      <c r="E2161" s="1"/>
      <c r="F2161" s="1"/>
      <c r="G2161" s="1" t="s">
        <v>4191</v>
      </c>
    </row>
    <row r="2162" spans="1:7" x14ac:dyDescent="0.3">
      <c r="A2162" s="1"/>
      <c r="B2162" s="1"/>
      <c r="C2162" s="1"/>
      <c r="D2162" s="1"/>
      <c r="E2162" s="1"/>
      <c r="F2162" s="1"/>
      <c r="G2162" s="1" t="s">
        <v>4192</v>
      </c>
    </row>
    <row r="2163" spans="1:7" x14ac:dyDescent="0.3">
      <c r="A2163" s="1"/>
      <c r="B2163" s="1"/>
      <c r="C2163" s="1"/>
      <c r="D2163" s="1"/>
      <c r="E2163" s="1"/>
      <c r="F2163" s="1"/>
      <c r="G2163" s="1" t="s">
        <v>4193</v>
      </c>
    </row>
    <row r="2164" spans="1:7" x14ac:dyDescent="0.3">
      <c r="A2164" s="1"/>
      <c r="B2164" s="1"/>
      <c r="C2164" s="1"/>
      <c r="D2164" s="1"/>
      <c r="E2164" s="1"/>
      <c r="F2164" s="1"/>
      <c r="G2164" s="1" t="s">
        <v>4194</v>
      </c>
    </row>
    <row r="2165" spans="1:7" x14ac:dyDescent="0.3">
      <c r="A2165" s="1"/>
      <c r="B2165" s="1"/>
      <c r="C2165" s="1"/>
      <c r="D2165" s="1"/>
      <c r="E2165" s="1"/>
      <c r="F2165" s="1"/>
      <c r="G2165" s="1" t="s">
        <v>4195</v>
      </c>
    </row>
    <row r="2166" spans="1:7" x14ac:dyDescent="0.3">
      <c r="A2166" s="1"/>
      <c r="B2166" s="1"/>
      <c r="C2166" s="1"/>
      <c r="D2166" s="1"/>
      <c r="E2166" s="1"/>
      <c r="F2166" s="1"/>
      <c r="G2166" s="1" t="s">
        <v>4196</v>
      </c>
    </row>
    <row r="2167" spans="1:7" x14ac:dyDescent="0.3">
      <c r="A2167" s="1"/>
      <c r="B2167" s="1"/>
      <c r="C2167" s="1"/>
      <c r="D2167" s="1"/>
      <c r="E2167" s="1"/>
      <c r="F2167" s="1"/>
      <c r="G2167" s="1" t="s">
        <v>4197</v>
      </c>
    </row>
    <row r="2168" spans="1:7" x14ac:dyDescent="0.3">
      <c r="A2168" s="1"/>
      <c r="B2168" s="1"/>
      <c r="C2168" s="1"/>
      <c r="D2168" s="1"/>
      <c r="E2168" s="1"/>
      <c r="F2168" s="1"/>
      <c r="G2168" s="1" t="s">
        <v>4198</v>
      </c>
    </row>
    <row r="2169" spans="1:7" x14ac:dyDescent="0.3">
      <c r="A2169" s="1"/>
      <c r="B2169" s="1"/>
      <c r="C2169" s="1"/>
      <c r="D2169" s="1"/>
      <c r="E2169" s="1"/>
      <c r="F2169" s="1"/>
      <c r="G2169" s="1" t="s">
        <v>4199</v>
      </c>
    </row>
    <row r="2170" spans="1:7" x14ac:dyDescent="0.3">
      <c r="A2170" s="1"/>
      <c r="B2170" s="1"/>
      <c r="C2170" s="1"/>
      <c r="D2170" s="1"/>
      <c r="E2170" s="1"/>
      <c r="F2170" s="1"/>
      <c r="G2170" s="1" t="s">
        <v>4200</v>
      </c>
    </row>
    <row r="2171" spans="1:7" x14ac:dyDescent="0.3">
      <c r="A2171" s="1"/>
      <c r="B2171" s="1"/>
      <c r="C2171" s="1"/>
      <c r="D2171" s="1"/>
      <c r="E2171" s="1"/>
      <c r="F2171" s="1"/>
      <c r="G2171" s="1" t="s">
        <v>4201</v>
      </c>
    </row>
    <row r="2172" spans="1:7" x14ac:dyDescent="0.3">
      <c r="A2172" s="1"/>
      <c r="B2172" s="1"/>
      <c r="C2172" s="1"/>
      <c r="D2172" s="1"/>
      <c r="E2172" s="1"/>
      <c r="F2172" s="1"/>
      <c r="G2172" s="1" t="s">
        <v>4202</v>
      </c>
    </row>
    <row r="2173" spans="1:7" x14ac:dyDescent="0.3">
      <c r="A2173" s="1"/>
      <c r="B2173" s="1"/>
      <c r="C2173" s="1"/>
      <c r="D2173" s="1"/>
      <c r="E2173" s="1"/>
      <c r="F2173" s="1"/>
      <c r="G2173" s="1" t="s">
        <v>4203</v>
      </c>
    </row>
    <row r="2174" spans="1:7" x14ac:dyDescent="0.3">
      <c r="A2174" s="1"/>
      <c r="B2174" s="1"/>
      <c r="C2174" s="1"/>
      <c r="D2174" s="1"/>
      <c r="E2174" s="1"/>
      <c r="F2174" s="1"/>
      <c r="G2174" s="1" t="s">
        <v>4204</v>
      </c>
    </row>
    <row r="2175" spans="1:7" x14ac:dyDescent="0.3">
      <c r="A2175" s="1"/>
      <c r="B2175" s="1"/>
      <c r="C2175" s="1"/>
      <c r="D2175" s="1"/>
      <c r="E2175" s="1"/>
      <c r="F2175" s="1"/>
      <c r="G2175" s="1" t="s">
        <v>4205</v>
      </c>
    </row>
    <row r="2176" spans="1:7" x14ac:dyDescent="0.3">
      <c r="A2176" s="1"/>
      <c r="B2176" s="1"/>
      <c r="C2176" s="1"/>
      <c r="D2176" s="1"/>
      <c r="E2176" s="1"/>
      <c r="F2176" s="1"/>
      <c r="G2176" s="1" t="s">
        <v>4206</v>
      </c>
    </row>
    <row r="2177" spans="1:7" x14ac:dyDescent="0.3">
      <c r="A2177" s="1"/>
      <c r="B2177" s="1"/>
      <c r="C2177" s="1"/>
      <c r="D2177" s="1"/>
      <c r="E2177" s="1"/>
      <c r="F2177" s="1"/>
      <c r="G2177" s="1" t="s">
        <v>4207</v>
      </c>
    </row>
    <row r="2178" spans="1:7" x14ac:dyDescent="0.3">
      <c r="A2178" s="1"/>
      <c r="B2178" s="1"/>
      <c r="C2178" s="1"/>
      <c r="D2178" s="1"/>
      <c r="E2178" s="1"/>
      <c r="F2178" s="1"/>
      <c r="G2178" s="1" t="s">
        <v>4208</v>
      </c>
    </row>
    <row r="2179" spans="1:7" x14ac:dyDescent="0.3">
      <c r="A2179" s="1"/>
      <c r="B2179" s="1"/>
      <c r="C2179" s="1"/>
      <c r="D2179" s="1"/>
      <c r="E2179" s="1"/>
      <c r="F2179" s="1"/>
      <c r="G2179" s="1" t="s">
        <v>4209</v>
      </c>
    </row>
    <row r="2180" spans="1:7" x14ac:dyDescent="0.3">
      <c r="A2180" s="1"/>
      <c r="B2180" s="1"/>
      <c r="C2180" s="1"/>
      <c r="D2180" s="1"/>
      <c r="E2180" s="1"/>
      <c r="F2180" s="1"/>
      <c r="G2180" s="1" t="s">
        <v>4210</v>
      </c>
    </row>
    <row r="2181" spans="1:7" x14ac:dyDescent="0.3">
      <c r="A2181" s="1"/>
      <c r="B2181" s="1"/>
      <c r="C2181" s="1"/>
      <c r="D2181" s="1"/>
      <c r="E2181" s="1"/>
      <c r="F2181" s="1"/>
      <c r="G2181" s="1" t="s">
        <v>4211</v>
      </c>
    </row>
    <row r="2182" spans="1:7" x14ac:dyDescent="0.3">
      <c r="A2182" s="1"/>
      <c r="B2182" s="1"/>
      <c r="C2182" s="1"/>
      <c r="D2182" s="1"/>
      <c r="E2182" s="1"/>
      <c r="F2182" s="1"/>
      <c r="G2182" s="1" t="s">
        <v>4212</v>
      </c>
    </row>
    <row r="2183" spans="1:7" x14ac:dyDescent="0.3">
      <c r="A2183" s="1"/>
      <c r="B2183" s="1"/>
      <c r="C2183" s="1"/>
      <c r="D2183" s="1"/>
      <c r="E2183" s="1"/>
      <c r="F2183" s="1"/>
      <c r="G2183" s="1" t="s">
        <v>4213</v>
      </c>
    </row>
    <row r="2184" spans="1:7" x14ac:dyDescent="0.3">
      <c r="A2184" s="1"/>
      <c r="B2184" s="1"/>
      <c r="C2184" s="1"/>
      <c r="D2184" s="1"/>
      <c r="E2184" s="1"/>
      <c r="F2184" s="1"/>
      <c r="G2184" s="1" t="s">
        <v>4214</v>
      </c>
    </row>
    <row r="2185" spans="1:7" x14ac:dyDescent="0.3">
      <c r="A2185" s="1"/>
      <c r="B2185" s="1"/>
      <c r="C2185" s="1"/>
      <c r="D2185" s="1"/>
      <c r="E2185" s="1"/>
      <c r="F2185" s="1"/>
      <c r="G2185" s="1" t="s">
        <v>4215</v>
      </c>
    </row>
    <row r="2186" spans="1:7" x14ac:dyDescent="0.3">
      <c r="A2186" s="1"/>
      <c r="B2186" s="1"/>
      <c r="C2186" s="1"/>
      <c r="D2186" s="1"/>
      <c r="E2186" s="1"/>
      <c r="F2186" s="1"/>
      <c r="G2186" s="1" t="s">
        <v>4216</v>
      </c>
    </row>
    <row r="2187" spans="1:7" x14ac:dyDescent="0.3">
      <c r="A2187" s="1"/>
      <c r="B2187" s="1"/>
      <c r="C2187" s="1"/>
      <c r="D2187" s="1"/>
      <c r="E2187" s="1"/>
      <c r="F2187" s="1"/>
      <c r="G2187" s="1" t="s">
        <v>4217</v>
      </c>
    </row>
    <row r="2188" spans="1:7" x14ac:dyDescent="0.3">
      <c r="A2188" s="1"/>
      <c r="B2188" s="1"/>
      <c r="C2188" s="1"/>
      <c r="D2188" s="1"/>
      <c r="E2188" s="1"/>
      <c r="F2188" s="1"/>
      <c r="G2188" s="1" t="s">
        <v>4218</v>
      </c>
    </row>
    <row r="2189" spans="1:7" x14ac:dyDescent="0.3">
      <c r="A2189" s="1"/>
      <c r="B2189" s="1"/>
      <c r="C2189" s="1"/>
      <c r="D2189" s="1"/>
      <c r="E2189" s="1"/>
      <c r="F2189" s="1"/>
      <c r="G2189" s="1" t="s">
        <v>4219</v>
      </c>
    </row>
    <row r="2190" spans="1:7" x14ac:dyDescent="0.3">
      <c r="A2190" s="1"/>
      <c r="B2190" s="1"/>
      <c r="C2190" s="1"/>
      <c r="D2190" s="1"/>
      <c r="E2190" s="1"/>
      <c r="F2190" s="1"/>
      <c r="G2190" s="1" t="s">
        <v>4220</v>
      </c>
    </row>
    <row r="2191" spans="1:7" x14ac:dyDescent="0.3">
      <c r="A2191" s="1"/>
      <c r="B2191" s="1"/>
      <c r="C2191" s="1"/>
      <c r="D2191" s="1"/>
      <c r="E2191" s="1"/>
      <c r="F2191" s="1"/>
      <c r="G2191" s="1" t="s">
        <v>4221</v>
      </c>
    </row>
    <row r="2192" spans="1:7" x14ac:dyDescent="0.3">
      <c r="A2192" s="1"/>
      <c r="B2192" s="1"/>
      <c r="C2192" s="1"/>
      <c r="D2192" s="1"/>
      <c r="E2192" s="1"/>
      <c r="F2192" s="1"/>
      <c r="G2192" s="1" t="s">
        <v>4222</v>
      </c>
    </row>
    <row r="2193" spans="1:7" x14ac:dyDescent="0.3">
      <c r="A2193" s="1"/>
      <c r="B2193" s="1"/>
      <c r="C2193" s="1"/>
      <c r="D2193" s="1"/>
      <c r="E2193" s="1"/>
      <c r="F2193" s="1"/>
      <c r="G2193" s="1" t="s">
        <v>4223</v>
      </c>
    </row>
    <row r="2194" spans="1:7" x14ac:dyDescent="0.3">
      <c r="A2194" s="1"/>
      <c r="B2194" s="1"/>
      <c r="C2194" s="1"/>
      <c r="D2194" s="1"/>
      <c r="E2194" s="1"/>
      <c r="F2194" s="1"/>
      <c r="G2194" s="1" t="s">
        <v>4224</v>
      </c>
    </row>
    <row r="2195" spans="1:7" x14ac:dyDescent="0.3">
      <c r="A2195" s="1"/>
      <c r="B2195" s="1"/>
      <c r="C2195" s="1"/>
      <c r="D2195" s="1"/>
      <c r="E2195" s="1"/>
      <c r="F2195" s="1"/>
      <c r="G2195" s="1" t="s">
        <v>4225</v>
      </c>
    </row>
    <row r="2196" spans="1:7" x14ac:dyDescent="0.3">
      <c r="A2196" s="1"/>
      <c r="B2196" s="1"/>
      <c r="C2196" s="1"/>
      <c r="D2196" s="1"/>
      <c r="E2196" s="1"/>
      <c r="F2196" s="1"/>
      <c r="G2196" s="1" t="s">
        <v>4226</v>
      </c>
    </row>
    <row r="2197" spans="1:7" x14ac:dyDescent="0.3">
      <c r="A2197" s="1"/>
      <c r="B2197" s="1"/>
      <c r="C2197" s="1"/>
      <c r="D2197" s="1"/>
      <c r="E2197" s="1"/>
      <c r="F2197" s="1"/>
      <c r="G2197" s="1" t="s">
        <v>4227</v>
      </c>
    </row>
    <row r="2198" spans="1:7" x14ac:dyDescent="0.3">
      <c r="A2198" s="1"/>
      <c r="B2198" s="1"/>
      <c r="C2198" s="1"/>
      <c r="D2198" s="1"/>
      <c r="E2198" s="1"/>
      <c r="F2198" s="1"/>
      <c r="G2198" s="1" t="s">
        <v>4228</v>
      </c>
    </row>
    <row r="2199" spans="1:7" x14ac:dyDescent="0.3">
      <c r="A2199" s="1"/>
      <c r="B2199" s="1"/>
      <c r="C2199" s="1"/>
      <c r="D2199" s="1"/>
      <c r="E2199" s="1"/>
      <c r="F2199" s="1"/>
      <c r="G2199" s="1" t="s">
        <v>4229</v>
      </c>
    </row>
    <row r="2200" spans="1:7" x14ac:dyDescent="0.3">
      <c r="A2200" s="1"/>
      <c r="B2200" s="1"/>
      <c r="C2200" s="1"/>
      <c r="D2200" s="1"/>
      <c r="E2200" s="1"/>
      <c r="F2200" s="1"/>
      <c r="G2200" s="1" t="s">
        <v>4230</v>
      </c>
    </row>
    <row r="2201" spans="1:7" x14ac:dyDescent="0.3">
      <c r="A2201" s="1"/>
      <c r="B2201" s="1"/>
      <c r="C2201" s="1"/>
      <c r="D2201" s="1"/>
      <c r="E2201" s="1"/>
      <c r="F2201" s="1"/>
      <c r="G2201" s="1" t="s">
        <v>4231</v>
      </c>
    </row>
    <row r="2202" spans="1:7" x14ac:dyDescent="0.3">
      <c r="A2202" s="1"/>
      <c r="B2202" s="1"/>
      <c r="C2202" s="1"/>
      <c r="D2202" s="1"/>
      <c r="E2202" s="1"/>
      <c r="F2202" s="1"/>
      <c r="G2202" s="1" t="s">
        <v>4232</v>
      </c>
    </row>
    <row r="2203" spans="1:7" x14ac:dyDescent="0.3">
      <c r="A2203" s="1"/>
      <c r="B2203" s="1"/>
      <c r="C2203" s="1"/>
      <c r="D2203" s="1"/>
      <c r="E2203" s="1"/>
      <c r="F2203" s="1"/>
      <c r="G2203" s="1" t="s">
        <v>4233</v>
      </c>
    </row>
    <row r="2204" spans="1:7" x14ac:dyDescent="0.3">
      <c r="A2204" s="1"/>
      <c r="B2204" s="1"/>
      <c r="C2204" s="1"/>
      <c r="D2204" s="1"/>
      <c r="E2204" s="1"/>
      <c r="F2204" s="1"/>
      <c r="G2204" s="1" t="s">
        <v>4234</v>
      </c>
    </row>
    <row r="2205" spans="1:7" x14ac:dyDescent="0.3">
      <c r="A2205" s="1"/>
      <c r="B2205" s="1"/>
      <c r="C2205" s="1"/>
      <c r="D2205" s="1"/>
      <c r="E2205" s="1"/>
      <c r="F2205" s="1"/>
      <c r="G2205" s="1" t="s">
        <v>4235</v>
      </c>
    </row>
    <row r="2206" spans="1:7" x14ac:dyDescent="0.3">
      <c r="A2206" s="1"/>
      <c r="B2206" s="1"/>
      <c r="C2206" s="1"/>
      <c r="D2206" s="1"/>
      <c r="E2206" s="1"/>
      <c r="F2206" s="1"/>
      <c r="G2206" s="1" t="s">
        <v>4236</v>
      </c>
    </row>
    <row r="2207" spans="1:7" x14ac:dyDescent="0.3">
      <c r="A2207" s="1"/>
      <c r="B2207" s="1"/>
      <c r="C2207" s="1"/>
      <c r="D2207" s="1"/>
      <c r="E2207" s="1"/>
      <c r="F2207" s="1"/>
      <c r="G2207" s="1" t="s">
        <v>4237</v>
      </c>
    </row>
    <row r="2208" spans="1:7" x14ac:dyDescent="0.3">
      <c r="A2208" s="1"/>
      <c r="B2208" s="1"/>
      <c r="C2208" s="1"/>
      <c r="D2208" s="1"/>
      <c r="E2208" s="1"/>
      <c r="F2208" s="1"/>
      <c r="G2208" s="1" t="s">
        <v>4238</v>
      </c>
    </row>
    <row r="2209" spans="1:7" x14ac:dyDescent="0.3">
      <c r="A2209" s="1"/>
      <c r="B2209" s="1"/>
      <c r="C2209" s="1"/>
      <c r="D2209" s="1"/>
      <c r="E2209" s="1"/>
      <c r="F2209" s="1"/>
      <c r="G2209" s="1" t="s">
        <v>4239</v>
      </c>
    </row>
    <row r="2210" spans="1:7" x14ac:dyDescent="0.3">
      <c r="A2210" s="1"/>
      <c r="B2210" s="1"/>
      <c r="C2210" s="1"/>
      <c r="D2210" s="1"/>
      <c r="E2210" s="1"/>
      <c r="F2210" s="1"/>
      <c r="G2210" s="1" t="s">
        <v>4240</v>
      </c>
    </row>
    <row r="2211" spans="1:7" x14ac:dyDescent="0.3">
      <c r="A2211" s="1"/>
      <c r="B2211" s="1"/>
      <c r="C2211" s="1"/>
      <c r="D2211" s="1"/>
      <c r="E2211" s="1"/>
      <c r="F2211" s="1"/>
      <c r="G2211" s="1" t="s">
        <v>4241</v>
      </c>
    </row>
    <row r="2212" spans="1:7" x14ac:dyDescent="0.3">
      <c r="A2212" s="1"/>
      <c r="B2212" s="1"/>
      <c r="C2212" s="1"/>
      <c r="D2212" s="1"/>
      <c r="E2212" s="1"/>
      <c r="F2212" s="1"/>
      <c r="G2212" s="1" t="s">
        <v>4242</v>
      </c>
    </row>
    <row r="2213" spans="1:7" x14ac:dyDescent="0.3">
      <c r="A2213" s="1"/>
      <c r="B2213" s="1"/>
      <c r="C2213" s="1"/>
      <c r="D2213" s="1"/>
      <c r="E2213" s="1"/>
      <c r="F2213" s="1"/>
      <c r="G2213" s="1" t="s">
        <v>4243</v>
      </c>
    </row>
    <row r="2214" spans="1:7" x14ac:dyDescent="0.3">
      <c r="A2214" s="1"/>
      <c r="B2214" s="1"/>
      <c r="C2214" s="1"/>
      <c r="D2214" s="1"/>
      <c r="E2214" s="1"/>
      <c r="F2214" s="1"/>
      <c r="G2214" s="1" t="s">
        <v>4244</v>
      </c>
    </row>
    <row r="2215" spans="1:7" x14ac:dyDescent="0.3">
      <c r="A2215" s="1"/>
      <c r="B2215" s="1"/>
      <c r="C2215" s="1"/>
      <c r="D2215" s="1"/>
      <c r="E2215" s="1"/>
      <c r="F2215" s="1"/>
      <c r="G2215" s="1" t="s">
        <v>4245</v>
      </c>
    </row>
    <row r="2216" spans="1:7" x14ac:dyDescent="0.3">
      <c r="A2216" s="1"/>
      <c r="B2216" s="1"/>
      <c r="C2216" s="1"/>
      <c r="D2216" s="1"/>
      <c r="E2216" s="1"/>
      <c r="F2216" s="1"/>
      <c r="G2216" s="1" t="s">
        <v>4246</v>
      </c>
    </row>
    <row r="2217" spans="1:7" x14ac:dyDescent="0.3">
      <c r="A2217" s="1"/>
      <c r="B2217" s="1"/>
      <c r="C2217" s="1"/>
      <c r="D2217" s="1"/>
      <c r="E2217" s="1"/>
      <c r="F2217" s="1"/>
      <c r="G2217" s="1" t="s">
        <v>4247</v>
      </c>
    </row>
    <row r="2218" spans="1:7" x14ac:dyDescent="0.3">
      <c r="A2218" s="1"/>
      <c r="B2218" s="1"/>
      <c r="C2218" s="1"/>
      <c r="D2218" s="1"/>
      <c r="E2218" s="1"/>
      <c r="F2218" s="1"/>
      <c r="G2218" s="1" t="s">
        <v>4248</v>
      </c>
    </row>
    <row r="2219" spans="1:7" x14ac:dyDescent="0.3">
      <c r="A2219" s="1"/>
      <c r="B2219" s="1"/>
      <c r="C2219" s="1"/>
      <c r="D2219" s="1"/>
      <c r="E2219" s="1"/>
      <c r="F2219" s="1"/>
      <c r="G2219" s="1" t="s">
        <v>4249</v>
      </c>
    </row>
    <row r="2220" spans="1:7" x14ac:dyDescent="0.3">
      <c r="A2220" s="1"/>
      <c r="B2220" s="1"/>
      <c r="C2220" s="1"/>
      <c r="D2220" s="1"/>
      <c r="E2220" s="1"/>
      <c r="F2220" s="1"/>
      <c r="G2220" s="1" t="s">
        <v>4250</v>
      </c>
    </row>
    <row r="2221" spans="1:7" x14ac:dyDescent="0.3">
      <c r="A2221" s="1"/>
      <c r="B2221" s="1"/>
      <c r="C2221" s="1"/>
      <c r="D2221" s="1"/>
      <c r="E2221" s="1"/>
      <c r="F2221" s="1"/>
      <c r="G2221" s="1" t="s">
        <v>4251</v>
      </c>
    </row>
    <row r="2222" spans="1:7" x14ac:dyDescent="0.3">
      <c r="A2222" s="1"/>
      <c r="B2222" s="1"/>
      <c r="C2222" s="1"/>
      <c r="D2222" s="1"/>
      <c r="E2222" s="1"/>
      <c r="F2222" s="1"/>
      <c r="G2222" s="1" t="s">
        <v>4252</v>
      </c>
    </row>
    <row r="2223" spans="1:7" x14ac:dyDescent="0.3">
      <c r="A2223" s="1"/>
      <c r="B2223" s="1"/>
      <c r="C2223" s="1"/>
      <c r="D2223" s="1"/>
      <c r="E2223" s="1"/>
      <c r="F2223" s="1"/>
      <c r="G2223" s="1" t="s">
        <v>4253</v>
      </c>
    </row>
    <row r="2224" spans="1:7" x14ac:dyDescent="0.3">
      <c r="A2224" s="1"/>
      <c r="B2224" s="1"/>
      <c r="C2224" s="1"/>
      <c r="D2224" s="1"/>
      <c r="E2224" s="1"/>
      <c r="F2224" s="1"/>
      <c r="G2224" s="1" t="s">
        <v>4254</v>
      </c>
    </row>
    <row r="2225" spans="1:7" x14ac:dyDescent="0.3">
      <c r="A2225" s="1"/>
      <c r="B2225" s="1"/>
      <c r="C2225" s="1"/>
      <c r="D2225" s="1"/>
      <c r="E2225" s="1"/>
      <c r="F2225" s="1"/>
      <c r="G2225" s="1" t="s">
        <v>4255</v>
      </c>
    </row>
    <row r="2226" spans="1:7" x14ac:dyDescent="0.3">
      <c r="A2226" s="1"/>
      <c r="B2226" s="1"/>
      <c r="C2226" s="1"/>
      <c r="D2226" s="1"/>
      <c r="E2226" s="1"/>
      <c r="F2226" s="1"/>
      <c r="G2226" s="1" t="s">
        <v>4256</v>
      </c>
    </row>
    <row r="2227" spans="1:7" x14ac:dyDescent="0.3">
      <c r="A2227" s="1"/>
      <c r="B2227" s="1"/>
      <c r="C2227" s="1"/>
      <c r="D2227" s="1"/>
      <c r="E2227" s="1"/>
      <c r="F2227" s="1"/>
      <c r="G2227" s="1" t="s">
        <v>4257</v>
      </c>
    </row>
    <row r="2228" spans="1:7" x14ac:dyDescent="0.3">
      <c r="A2228" s="1"/>
      <c r="B2228" s="1"/>
      <c r="C2228" s="1"/>
      <c r="D2228" s="1"/>
      <c r="E2228" s="1"/>
      <c r="F2228" s="1"/>
      <c r="G2228" s="1" t="s">
        <v>4258</v>
      </c>
    </row>
    <row r="2229" spans="1:7" x14ac:dyDescent="0.3">
      <c r="A2229" s="1"/>
      <c r="B2229" s="1"/>
      <c r="C2229" s="1"/>
      <c r="D2229" s="1"/>
      <c r="E2229" s="1"/>
      <c r="F2229" s="1"/>
      <c r="G2229" s="1" t="s">
        <v>4259</v>
      </c>
    </row>
    <row r="2230" spans="1:7" x14ac:dyDescent="0.3">
      <c r="A2230" s="1"/>
      <c r="B2230" s="1"/>
      <c r="C2230" s="1"/>
      <c r="D2230" s="1"/>
      <c r="E2230" s="1"/>
      <c r="F2230" s="1"/>
      <c r="G2230" s="1" t="s">
        <v>4260</v>
      </c>
    </row>
    <row r="2231" spans="1:7" x14ac:dyDescent="0.3">
      <c r="A2231" s="1"/>
      <c r="B2231" s="1"/>
      <c r="C2231" s="1"/>
      <c r="D2231" s="1"/>
      <c r="E2231" s="1"/>
      <c r="F2231" s="1"/>
      <c r="G2231" s="1" t="s">
        <v>4261</v>
      </c>
    </row>
    <row r="2232" spans="1:7" x14ac:dyDescent="0.3">
      <c r="A2232" s="1"/>
      <c r="B2232" s="1"/>
      <c r="C2232" s="1"/>
      <c r="D2232" s="1"/>
      <c r="E2232" s="1"/>
      <c r="F2232" s="1"/>
      <c r="G2232" s="1" t="s">
        <v>4262</v>
      </c>
    </row>
    <row r="2233" spans="1:7" x14ac:dyDescent="0.3">
      <c r="A2233" s="1"/>
      <c r="B2233" s="1"/>
      <c r="C2233" s="1"/>
      <c r="D2233" s="1"/>
      <c r="E2233" s="1"/>
      <c r="F2233" s="1"/>
      <c r="G2233" s="1" t="s">
        <v>4263</v>
      </c>
    </row>
    <row r="2234" spans="1:7" x14ac:dyDescent="0.3">
      <c r="A2234" s="1"/>
      <c r="B2234" s="1"/>
      <c r="C2234" s="1"/>
      <c r="D2234" s="1"/>
      <c r="E2234" s="1"/>
      <c r="F2234" s="1"/>
      <c r="G2234" s="1" t="s">
        <v>4264</v>
      </c>
    </row>
    <row r="2235" spans="1:7" x14ac:dyDescent="0.3">
      <c r="A2235" s="1"/>
      <c r="B2235" s="1"/>
      <c r="C2235" s="1"/>
      <c r="D2235" s="1"/>
      <c r="E2235" s="1"/>
      <c r="F2235" s="1"/>
      <c r="G2235" s="1" t="s">
        <v>4265</v>
      </c>
    </row>
    <row r="2236" spans="1:7" x14ac:dyDescent="0.3">
      <c r="A2236" s="1"/>
      <c r="B2236" s="1"/>
      <c r="C2236" s="1"/>
      <c r="D2236" s="1"/>
      <c r="E2236" s="1"/>
      <c r="F2236" s="1"/>
      <c r="G2236" s="1" t="s">
        <v>4266</v>
      </c>
    </row>
    <row r="2237" spans="1:7" x14ac:dyDescent="0.3">
      <c r="A2237" s="1"/>
      <c r="B2237" s="1"/>
      <c r="C2237" s="1"/>
      <c r="D2237" s="1"/>
      <c r="E2237" s="1"/>
      <c r="F2237" s="1"/>
      <c r="G2237" s="1" t="s">
        <v>4267</v>
      </c>
    </row>
    <row r="2238" spans="1:7" x14ac:dyDescent="0.3">
      <c r="A2238" s="1"/>
      <c r="B2238" s="1"/>
      <c r="C2238" s="1"/>
      <c r="D2238" s="1"/>
      <c r="E2238" s="1"/>
      <c r="F2238" s="1"/>
      <c r="G2238" s="1" t="s">
        <v>4268</v>
      </c>
    </row>
    <row r="2239" spans="1:7" x14ac:dyDescent="0.3">
      <c r="A2239" s="1"/>
      <c r="B2239" s="1"/>
      <c r="C2239" s="1"/>
      <c r="D2239" s="1"/>
      <c r="E2239" s="1"/>
      <c r="F2239" s="1"/>
      <c r="G2239" s="1" t="s">
        <v>4269</v>
      </c>
    </row>
    <row r="2240" spans="1:7" x14ac:dyDescent="0.3">
      <c r="A2240" s="1"/>
      <c r="B2240" s="1"/>
      <c r="C2240" s="1"/>
      <c r="D2240" s="1"/>
      <c r="E2240" s="1"/>
      <c r="F2240" s="1"/>
      <c r="G2240" s="1" t="s">
        <v>4270</v>
      </c>
    </row>
    <row r="2241" spans="1:7" x14ac:dyDescent="0.3">
      <c r="A2241" s="1"/>
      <c r="B2241" s="1"/>
      <c r="C2241" s="1"/>
      <c r="D2241" s="1"/>
      <c r="E2241" s="1"/>
      <c r="F2241" s="1"/>
      <c r="G2241" s="1" t="s">
        <v>4271</v>
      </c>
    </row>
    <row r="2242" spans="1:7" x14ac:dyDescent="0.3">
      <c r="A2242" s="1"/>
      <c r="B2242" s="1"/>
      <c r="C2242" s="1"/>
      <c r="D2242" s="1"/>
      <c r="E2242" s="1"/>
      <c r="F2242" s="1"/>
      <c r="G2242" s="1" t="s">
        <v>4272</v>
      </c>
    </row>
    <row r="2243" spans="1:7" x14ac:dyDescent="0.3">
      <c r="A2243" s="1"/>
      <c r="B2243" s="1"/>
      <c r="C2243" s="1"/>
      <c r="D2243" s="1"/>
      <c r="E2243" s="1"/>
      <c r="F2243" s="1"/>
      <c r="G2243" s="1" t="s">
        <v>4273</v>
      </c>
    </row>
    <row r="2244" spans="1:7" x14ac:dyDescent="0.3">
      <c r="A2244" s="1"/>
      <c r="B2244" s="1"/>
      <c r="C2244" s="1"/>
      <c r="D2244" s="1"/>
      <c r="E2244" s="1"/>
      <c r="F2244" s="1"/>
      <c r="G2244" s="1" t="s">
        <v>4274</v>
      </c>
    </row>
    <row r="2245" spans="1:7" x14ac:dyDescent="0.3">
      <c r="A2245" s="1"/>
      <c r="B2245" s="1"/>
      <c r="C2245" s="1"/>
      <c r="D2245" s="1"/>
      <c r="E2245" s="1"/>
      <c r="F2245" s="1"/>
      <c r="G2245" s="1" t="s">
        <v>4275</v>
      </c>
    </row>
    <row r="2246" spans="1:7" x14ac:dyDescent="0.3">
      <c r="A2246" s="1"/>
      <c r="B2246" s="1"/>
      <c r="C2246" s="1"/>
      <c r="D2246" s="1"/>
      <c r="E2246" s="1"/>
      <c r="F2246" s="1"/>
      <c r="G2246" s="1" t="s">
        <v>4276</v>
      </c>
    </row>
    <row r="2247" spans="1:7" x14ac:dyDescent="0.3">
      <c r="A2247" s="1"/>
      <c r="B2247" s="1"/>
      <c r="C2247" s="1"/>
      <c r="D2247" s="1"/>
      <c r="E2247" s="1"/>
      <c r="F2247" s="1"/>
      <c r="G2247" s="1" t="s">
        <v>4277</v>
      </c>
    </row>
    <row r="2248" spans="1:7" x14ac:dyDescent="0.3">
      <c r="A2248" s="1"/>
      <c r="B2248" s="1"/>
      <c r="C2248" s="1"/>
      <c r="D2248" s="1"/>
      <c r="E2248" s="1"/>
      <c r="F2248" s="1"/>
      <c r="G2248" s="1" t="s">
        <v>4278</v>
      </c>
    </row>
    <row r="2249" spans="1:7" x14ac:dyDescent="0.3">
      <c r="A2249" s="1"/>
      <c r="B2249" s="1"/>
      <c r="C2249" s="1"/>
      <c r="D2249" s="1"/>
      <c r="E2249" s="1"/>
      <c r="F2249" s="1"/>
      <c r="G2249" s="1" t="s">
        <v>4279</v>
      </c>
    </row>
    <row r="2250" spans="1:7" x14ac:dyDescent="0.3">
      <c r="A2250" s="1"/>
      <c r="B2250" s="1"/>
      <c r="C2250" s="1"/>
      <c r="D2250" s="1"/>
      <c r="E2250" s="1"/>
      <c r="F2250" s="1"/>
      <c r="G2250" s="1" t="s">
        <v>4280</v>
      </c>
    </row>
    <row r="2251" spans="1:7" x14ac:dyDescent="0.3">
      <c r="A2251" s="1"/>
      <c r="B2251" s="1"/>
      <c r="C2251" s="1"/>
      <c r="D2251" s="1"/>
      <c r="E2251" s="1"/>
      <c r="F2251" s="1"/>
      <c r="G2251" s="1" t="s">
        <v>4281</v>
      </c>
    </row>
    <row r="2252" spans="1:7" x14ac:dyDescent="0.3">
      <c r="A2252" s="1"/>
      <c r="B2252" s="1"/>
      <c r="C2252" s="1"/>
      <c r="D2252" s="1"/>
      <c r="E2252" s="1"/>
      <c r="F2252" s="1"/>
      <c r="G2252" s="1" t="s">
        <v>4282</v>
      </c>
    </row>
    <row r="2253" spans="1:7" x14ac:dyDescent="0.3">
      <c r="A2253" s="1"/>
      <c r="B2253" s="1"/>
      <c r="C2253" s="1"/>
      <c r="D2253" s="1"/>
      <c r="E2253" s="1"/>
      <c r="F2253" s="1"/>
      <c r="G2253" s="1" t="s">
        <v>4283</v>
      </c>
    </row>
    <row r="2254" spans="1:7" x14ac:dyDescent="0.3">
      <c r="A2254" s="1"/>
      <c r="B2254" s="1"/>
      <c r="C2254" s="1"/>
      <c r="D2254" s="1"/>
      <c r="E2254" s="1"/>
      <c r="F2254" s="1"/>
      <c r="G2254" s="1" t="s">
        <v>4284</v>
      </c>
    </row>
    <row r="2255" spans="1:7" x14ac:dyDescent="0.3">
      <c r="A2255" s="1"/>
      <c r="B2255" s="1"/>
      <c r="C2255" s="1"/>
      <c r="D2255" s="1"/>
      <c r="E2255" s="1"/>
      <c r="F2255" s="1"/>
      <c r="G2255" s="1" t="s">
        <v>4285</v>
      </c>
    </row>
    <row r="2256" spans="1:7" x14ac:dyDescent="0.3">
      <c r="A2256" s="1"/>
      <c r="B2256" s="1"/>
      <c r="C2256" s="1"/>
      <c r="D2256" s="1"/>
      <c r="E2256" s="1"/>
      <c r="F2256" s="1"/>
      <c r="G2256" s="1" t="s">
        <v>4286</v>
      </c>
    </row>
    <row r="2257" spans="1:7" x14ac:dyDescent="0.3">
      <c r="A2257" s="1"/>
      <c r="B2257" s="1"/>
      <c r="C2257" s="1"/>
      <c r="D2257" s="1"/>
      <c r="E2257" s="1"/>
      <c r="F2257" s="1"/>
      <c r="G2257" s="1" t="s">
        <v>4287</v>
      </c>
    </row>
    <row r="2258" spans="1:7" x14ac:dyDescent="0.3">
      <c r="A2258" s="1"/>
      <c r="B2258" s="1"/>
      <c r="C2258" s="1"/>
      <c r="D2258" s="1"/>
      <c r="E2258" s="1"/>
      <c r="F2258" s="1"/>
      <c r="G2258" s="1" t="s">
        <v>4288</v>
      </c>
    </row>
    <row r="2259" spans="1:7" x14ac:dyDescent="0.3">
      <c r="A2259" s="1"/>
      <c r="B2259" s="1"/>
      <c r="C2259" s="1"/>
      <c r="D2259" s="1"/>
      <c r="E2259" s="1"/>
      <c r="F2259" s="1"/>
      <c r="G2259" s="1" t="s">
        <v>4289</v>
      </c>
    </row>
    <row r="2260" spans="1:7" x14ac:dyDescent="0.3">
      <c r="A2260" s="1"/>
      <c r="B2260" s="1"/>
      <c r="C2260" s="1"/>
      <c r="D2260" s="1"/>
      <c r="E2260" s="1"/>
      <c r="F2260" s="1"/>
      <c r="G2260" s="1" t="s">
        <v>4290</v>
      </c>
    </row>
    <row r="2261" spans="1:7" x14ac:dyDescent="0.3">
      <c r="A2261" s="1"/>
      <c r="B2261" s="1"/>
      <c r="C2261" s="1"/>
      <c r="D2261" s="1"/>
      <c r="E2261" s="1"/>
      <c r="F2261" s="1"/>
      <c r="G2261" s="1" t="s">
        <v>4291</v>
      </c>
    </row>
    <row r="2262" spans="1:7" x14ac:dyDescent="0.3">
      <c r="A2262" s="1"/>
      <c r="B2262" s="1"/>
      <c r="C2262" s="1"/>
      <c r="D2262" s="1"/>
      <c r="E2262" s="1"/>
      <c r="F2262" s="1"/>
      <c r="G2262" s="1" t="s">
        <v>4292</v>
      </c>
    </row>
    <row r="2263" spans="1:7" x14ac:dyDescent="0.3">
      <c r="A2263" s="1"/>
      <c r="B2263" s="1"/>
      <c r="C2263" s="1"/>
      <c r="D2263" s="1"/>
      <c r="E2263" s="1"/>
      <c r="F2263" s="1"/>
      <c r="G2263" s="1" t="s">
        <v>4293</v>
      </c>
    </row>
    <row r="2264" spans="1:7" x14ac:dyDescent="0.3">
      <c r="A2264" s="1"/>
      <c r="B2264" s="1"/>
      <c r="C2264" s="1"/>
      <c r="D2264" s="1"/>
      <c r="E2264" s="1"/>
      <c r="F2264" s="1"/>
      <c r="G2264" s="1" t="s">
        <v>4294</v>
      </c>
    </row>
    <row r="2265" spans="1:7" x14ac:dyDescent="0.3">
      <c r="A2265" s="1"/>
      <c r="B2265" s="1"/>
      <c r="C2265" s="1"/>
      <c r="D2265" s="1"/>
      <c r="E2265" s="1"/>
      <c r="F2265" s="1"/>
      <c r="G2265" s="1" t="s">
        <v>4295</v>
      </c>
    </row>
    <row r="2266" spans="1:7" x14ac:dyDescent="0.3">
      <c r="A2266" s="1"/>
      <c r="B2266" s="1"/>
      <c r="C2266" s="1"/>
      <c r="D2266" s="1"/>
      <c r="E2266" s="1"/>
      <c r="F2266" s="1"/>
      <c r="G2266" s="1" t="s">
        <v>4296</v>
      </c>
    </row>
    <row r="2267" spans="1:7" x14ac:dyDescent="0.3">
      <c r="A2267" s="1"/>
      <c r="B2267" s="1"/>
      <c r="C2267" s="1"/>
      <c r="D2267" s="1"/>
      <c r="E2267" s="1"/>
      <c r="F2267" s="1"/>
      <c r="G2267" s="1" t="s">
        <v>4297</v>
      </c>
    </row>
    <row r="2268" spans="1:7" x14ac:dyDescent="0.3">
      <c r="A2268" s="1"/>
      <c r="B2268" s="1"/>
      <c r="C2268" s="1"/>
      <c r="D2268" s="1"/>
      <c r="E2268" s="1"/>
      <c r="F2268" s="1"/>
      <c r="G2268" s="1" t="s">
        <v>4298</v>
      </c>
    </row>
    <row r="2269" spans="1:7" x14ac:dyDescent="0.3">
      <c r="A2269" s="1"/>
      <c r="B2269" s="1"/>
      <c r="C2269" s="1"/>
      <c r="D2269" s="1"/>
      <c r="E2269" s="1"/>
      <c r="F2269" s="1"/>
      <c r="G2269" s="1" t="s">
        <v>4299</v>
      </c>
    </row>
    <row r="2270" spans="1:7" x14ac:dyDescent="0.3">
      <c r="A2270" s="1"/>
      <c r="B2270" s="1"/>
      <c r="C2270" s="1"/>
      <c r="D2270" s="1"/>
      <c r="E2270" s="1"/>
      <c r="F2270" s="1"/>
      <c r="G2270" s="1" t="s">
        <v>4300</v>
      </c>
    </row>
    <row r="2271" spans="1:7" x14ac:dyDescent="0.3">
      <c r="A2271" s="1"/>
      <c r="B2271" s="1"/>
      <c r="C2271" s="1"/>
      <c r="D2271" s="1"/>
      <c r="E2271" s="1"/>
      <c r="F2271" s="1"/>
      <c r="G2271" s="1" t="s">
        <v>4301</v>
      </c>
    </row>
    <row r="2272" spans="1:7" x14ac:dyDescent="0.3">
      <c r="A2272" s="1"/>
      <c r="B2272" s="1"/>
      <c r="C2272" s="1"/>
      <c r="D2272" s="1"/>
      <c r="E2272" s="1"/>
      <c r="F2272" s="1"/>
      <c r="G2272" s="1" t="s">
        <v>4302</v>
      </c>
    </row>
    <row r="2273" spans="1:7" x14ac:dyDescent="0.3">
      <c r="A2273" s="1"/>
      <c r="B2273" s="1"/>
      <c r="C2273" s="1"/>
      <c r="D2273" s="1"/>
      <c r="E2273" s="1"/>
      <c r="F2273" s="1"/>
      <c r="G2273" s="1" t="s">
        <v>4303</v>
      </c>
    </row>
    <row r="2274" spans="1:7" x14ac:dyDescent="0.3">
      <c r="A2274" s="1"/>
      <c r="B2274" s="1"/>
      <c r="C2274" s="1"/>
      <c r="D2274" s="1"/>
      <c r="E2274" s="1"/>
      <c r="F2274" s="1"/>
      <c r="G2274" s="1" t="s">
        <v>4304</v>
      </c>
    </row>
    <row r="2275" spans="1:7" x14ac:dyDescent="0.3">
      <c r="A2275" s="1"/>
      <c r="B2275" s="1"/>
      <c r="C2275" s="1"/>
      <c r="D2275" s="1"/>
      <c r="E2275" s="1"/>
      <c r="F2275" s="1"/>
      <c r="G2275" s="1" t="s">
        <v>4305</v>
      </c>
    </row>
    <row r="2276" spans="1:7" x14ac:dyDescent="0.3">
      <c r="A2276" s="1"/>
      <c r="B2276" s="1"/>
      <c r="C2276" s="1"/>
      <c r="D2276" s="1"/>
      <c r="E2276" s="1"/>
      <c r="F2276" s="1"/>
      <c r="G2276" s="1" t="s">
        <v>4306</v>
      </c>
    </row>
    <row r="2277" spans="1:7" x14ac:dyDescent="0.3">
      <c r="A2277" s="1"/>
      <c r="B2277" s="1"/>
      <c r="C2277" s="1"/>
      <c r="D2277" s="1"/>
      <c r="E2277" s="1"/>
      <c r="F2277" s="1"/>
      <c r="G2277" s="1" t="s">
        <v>4307</v>
      </c>
    </row>
    <row r="2278" spans="1:7" x14ac:dyDescent="0.3">
      <c r="A2278" s="1"/>
      <c r="B2278" s="1"/>
      <c r="C2278" s="1"/>
      <c r="D2278" s="1"/>
      <c r="E2278" s="1"/>
      <c r="F2278" s="1"/>
      <c r="G2278" s="1" t="s">
        <v>4308</v>
      </c>
    </row>
    <row r="2279" spans="1:7" x14ac:dyDescent="0.3">
      <c r="A2279" s="1"/>
      <c r="B2279" s="1"/>
      <c r="C2279" s="1"/>
      <c r="D2279" s="1"/>
      <c r="E2279" s="1"/>
      <c r="F2279" s="1"/>
      <c r="G2279" s="1" t="s">
        <v>4309</v>
      </c>
    </row>
    <row r="2280" spans="1:7" x14ac:dyDescent="0.3">
      <c r="A2280" s="1"/>
      <c r="B2280" s="1"/>
      <c r="C2280" s="1"/>
      <c r="D2280" s="1"/>
      <c r="E2280" s="1"/>
      <c r="F2280" s="1"/>
      <c r="G2280" s="1" t="s">
        <v>4310</v>
      </c>
    </row>
    <row r="2281" spans="1:7" x14ac:dyDescent="0.3">
      <c r="A2281" s="1"/>
      <c r="B2281" s="1"/>
      <c r="C2281" s="1"/>
      <c r="D2281" s="1"/>
      <c r="E2281" s="1"/>
      <c r="F2281" s="1"/>
      <c r="G2281" s="1" t="s">
        <v>4311</v>
      </c>
    </row>
    <row r="2282" spans="1:7" x14ac:dyDescent="0.3">
      <c r="A2282" s="1"/>
      <c r="B2282" s="1"/>
      <c r="C2282" s="1"/>
      <c r="D2282" s="1"/>
      <c r="E2282" s="1"/>
      <c r="F2282" s="1"/>
      <c r="G2282" s="1" t="s">
        <v>4312</v>
      </c>
    </row>
    <row r="2283" spans="1:7" x14ac:dyDescent="0.3">
      <c r="A2283" s="1"/>
      <c r="B2283" s="1"/>
      <c r="C2283" s="1"/>
      <c r="D2283" s="1"/>
      <c r="E2283" s="1"/>
      <c r="F2283" s="1"/>
      <c r="G2283" s="1" t="s">
        <v>4313</v>
      </c>
    </row>
    <row r="2284" spans="1:7" x14ac:dyDescent="0.3">
      <c r="A2284" s="1"/>
      <c r="B2284" s="1"/>
      <c r="C2284" s="1"/>
      <c r="D2284" s="1"/>
      <c r="E2284" s="1"/>
      <c r="F2284" s="1"/>
      <c r="G2284" s="1" t="s">
        <v>4314</v>
      </c>
    </row>
    <row r="2285" spans="1:7" x14ac:dyDescent="0.3">
      <c r="A2285" s="1"/>
      <c r="B2285" s="1"/>
      <c r="C2285" s="1"/>
      <c r="D2285" s="1"/>
      <c r="E2285" s="1"/>
      <c r="F2285" s="1"/>
      <c r="G2285" s="1" t="s">
        <v>4315</v>
      </c>
    </row>
    <row r="2286" spans="1:7" x14ac:dyDescent="0.3">
      <c r="A2286" s="1"/>
      <c r="B2286" s="1"/>
      <c r="C2286" s="1"/>
      <c r="D2286" s="1"/>
      <c r="E2286" s="1"/>
      <c r="F2286" s="1"/>
      <c r="G2286" s="1" t="s">
        <v>4316</v>
      </c>
    </row>
    <row r="2287" spans="1:7" x14ac:dyDescent="0.3">
      <c r="A2287" s="1"/>
      <c r="B2287" s="1"/>
      <c r="C2287" s="1"/>
      <c r="D2287" s="1"/>
      <c r="E2287" s="1"/>
      <c r="F2287" s="1"/>
      <c r="G2287" s="1" t="s">
        <v>4317</v>
      </c>
    </row>
    <row r="2288" spans="1:7" x14ac:dyDescent="0.3">
      <c r="A2288" s="1"/>
      <c r="B2288" s="1"/>
      <c r="C2288" s="1"/>
      <c r="D2288" s="1"/>
      <c r="E2288" s="1"/>
      <c r="F2288" s="1"/>
      <c r="G2288" s="1" t="s">
        <v>4318</v>
      </c>
    </row>
    <row r="2289" spans="1:7" x14ac:dyDescent="0.3">
      <c r="A2289" s="1"/>
      <c r="B2289" s="1"/>
      <c r="C2289" s="1"/>
      <c r="D2289" s="1"/>
      <c r="E2289" s="1"/>
      <c r="F2289" s="1"/>
      <c r="G2289" s="1" t="s">
        <v>4319</v>
      </c>
    </row>
    <row r="2290" spans="1:7" x14ac:dyDescent="0.3">
      <c r="A2290" s="1"/>
      <c r="B2290" s="1"/>
      <c r="C2290" s="1"/>
      <c r="D2290" s="1"/>
      <c r="E2290" s="1"/>
      <c r="F2290" s="1"/>
      <c r="G2290" s="1" t="s">
        <v>4320</v>
      </c>
    </row>
    <row r="2291" spans="1:7" x14ac:dyDescent="0.3">
      <c r="A2291" s="1"/>
      <c r="B2291" s="1"/>
      <c r="C2291" s="1"/>
      <c r="D2291" s="1"/>
      <c r="E2291" s="1"/>
      <c r="F2291" s="1"/>
      <c r="G2291" s="1" t="s">
        <v>4321</v>
      </c>
    </row>
    <row r="2292" spans="1:7" x14ac:dyDescent="0.3">
      <c r="A2292" s="1"/>
      <c r="B2292" s="1"/>
      <c r="C2292" s="1"/>
      <c r="D2292" s="1"/>
      <c r="E2292" s="1"/>
      <c r="F2292" s="1"/>
      <c r="G2292" s="1" t="s">
        <v>4322</v>
      </c>
    </row>
    <row r="2293" spans="1:7" x14ac:dyDescent="0.3">
      <c r="A2293" s="1"/>
      <c r="B2293" s="1"/>
      <c r="C2293" s="1"/>
      <c r="D2293" s="1"/>
      <c r="E2293" s="1"/>
      <c r="F2293" s="1"/>
      <c r="G2293" s="1" t="s">
        <v>4323</v>
      </c>
    </row>
    <row r="2294" spans="1:7" x14ac:dyDescent="0.3">
      <c r="A2294" s="1"/>
      <c r="B2294" s="1"/>
      <c r="C2294" s="1"/>
      <c r="D2294" s="1"/>
      <c r="E2294" s="1"/>
      <c r="F2294" s="1"/>
      <c r="G2294" s="1" t="s">
        <v>4324</v>
      </c>
    </row>
    <row r="2295" spans="1:7" x14ac:dyDescent="0.3">
      <c r="A2295" s="1"/>
      <c r="B2295" s="1"/>
      <c r="C2295" s="1"/>
      <c r="D2295" s="1"/>
      <c r="E2295" s="1"/>
      <c r="F2295" s="1"/>
      <c r="G2295" s="1" t="s">
        <v>4325</v>
      </c>
    </row>
    <row r="2296" spans="1:7" x14ac:dyDescent="0.3">
      <c r="A2296" s="1"/>
      <c r="B2296" s="1"/>
      <c r="C2296" s="1"/>
      <c r="D2296" s="1"/>
      <c r="E2296" s="1"/>
      <c r="F2296" s="1"/>
      <c r="G2296" s="1" t="s">
        <v>4326</v>
      </c>
    </row>
    <row r="2297" spans="1:7" x14ac:dyDescent="0.3">
      <c r="A2297" s="1"/>
      <c r="B2297" s="1"/>
      <c r="C2297" s="1"/>
      <c r="D2297" s="1"/>
      <c r="E2297" s="1"/>
      <c r="F2297" s="1"/>
      <c r="G2297" s="1" t="s">
        <v>4327</v>
      </c>
    </row>
    <row r="2298" spans="1:7" x14ac:dyDescent="0.3">
      <c r="A2298" s="1"/>
      <c r="B2298" s="1"/>
      <c r="C2298" s="1"/>
      <c r="D2298" s="1"/>
      <c r="E2298" s="1"/>
      <c r="F2298" s="1"/>
      <c r="G2298" s="1" t="s">
        <v>4328</v>
      </c>
    </row>
    <row r="2299" spans="1:7" x14ac:dyDescent="0.3">
      <c r="A2299" s="1"/>
      <c r="B2299" s="1"/>
      <c r="C2299" s="1"/>
      <c r="D2299" s="1"/>
      <c r="E2299" s="1"/>
      <c r="F2299" s="1"/>
      <c r="G2299" s="1" t="s">
        <v>4329</v>
      </c>
    </row>
    <row r="2300" spans="1:7" x14ac:dyDescent="0.3">
      <c r="A2300" s="1"/>
      <c r="B2300" s="1"/>
      <c r="C2300" s="1"/>
      <c r="D2300" s="1"/>
      <c r="E2300" s="1"/>
      <c r="F2300" s="1"/>
      <c r="G2300" s="1" t="s">
        <v>4330</v>
      </c>
    </row>
    <row r="2301" spans="1:7" x14ac:dyDescent="0.3">
      <c r="A2301" s="1"/>
      <c r="B2301" s="1"/>
      <c r="C2301" s="1"/>
      <c r="D2301" s="1"/>
      <c r="E2301" s="1"/>
      <c r="F2301" s="1"/>
      <c r="G2301" s="1" t="s">
        <v>4331</v>
      </c>
    </row>
    <row r="2302" spans="1:7" x14ac:dyDescent="0.3">
      <c r="A2302" s="1"/>
      <c r="B2302" s="1"/>
      <c r="C2302" s="1"/>
      <c r="D2302" s="1"/>
      <c r="E2302" s="1"/>
      <c r="F2302" s="1"/>
      <c r="G2302" s="1" t="s">
        <v>4332</v>
      </c>
    </row>
    <row r="2303" spans="1:7" x14ac:dyDescent="0.3">
      <c r="A2303" s="1"/>
      <c r="B2303" s="1"/>
      <c r="C2303" s="1"/>
      <c r="D2303" s="1"/>
      <c r="E2303" s="1"/>
      <c r="F2303" s="1"/>
      <c r="G2303" s="1" t="s">
        <v>4333</v>
      </c>
    </row>
    <row r="2304" spans="1:7" x14ac:dyDescent="0.3">
      <c r="A2304" s="1"/>
      <c r="B2304" s="1"/>
      <c r="C2304" s="1"/>
      <c r="D2304" s="1"/>
      <c r="E2304" s="1"/>
      <c r="F2304" s="1"/>
      <c r="G2304" s="1" t="s">
        <v>4334</v>
      </c>
    </row>
    <row r="2305" spans="1:7" x14ac:dyDescent="0.3">
      <c r="A2305" s="1"/>
      <c r="B2305" s="1"/>
      <c r="C2305" s="1"/>
      <c r="D2305" s="1"/>
      <c r="E2305" s="1"/>
      <c r="F2305" s="1"/>
      <c r="G2305" s="1" t="s">
        <v>4335</v>
      </c>
    </row>
    <row r="2306" spans="1:7" x14ac:dyDescent="0.3">
      <c r="A2306" s="1"/>
      <c r="B2306" s="1"/>
      <c r="C2306" s="1"/>
      <c r="D2306" s="1"/>
      <c r="E2306" s="1"/>
      <c r="F2306" s="1"/>
      <c r="G2306" s="1" t="s">
        <v>4336</v>
      </c>
    </row>
    <row r="2307" spans="1:7" x14ac:dyDescent="0.3">
      <c r="A2307" s="1"/>
      <c r="B2307" s="1"/>
      <c r="C2307" s="1"/>
      <c r="D2307" s="1"/>
      <c r="E2307" s="1"/>
      <c r="F2307" s="1"/>
      <c r="G2307" s="1" t="s">
        <v>4337</v>
      </c>
    </row>
    <row r="2308" spans="1:7" x14ac:dyDescent="0.3">
      <c r="A2308" s="1"/>
      <c r="B2308" s="1"/>
      <c r="C2308" s="1"/>
      <c r="D2308" s="1"/>
      <c r="E2308" s="1"/>
      <c r="F2308" s="1"/>
      <c r="G2308" s="1" t="s">
        <v>4338</v>
      </c>
    </row>
    <row r="2309" spans="1:7" x14ac:dyDescent="0.3">
      <c r="A2309" s="1"/>
      <c r="B2309" s="1"/>
      <c r="C2309" s="1"/>
      <c r="D2309" s="1"/>
      <c r="E2309" s="1"/>
      <c r="F2309" s="1"/>
      <c r="G2309" s="1" t="s">
        <v>4339</v>
      </c>
    </row>
    <row r="2310" spans="1:7" x14ac:dyDescent="0.3">
      <c r="A2310" s="1"/>
      <c r="B2310" s="1"/>
      <c r="C2310" s="1"/>
      <c r="D2310" s="1"/>
      <c r="E2310" s="1"/>
      <c r="F2310" s="1"/>
      <c r="G2310" s="1" t="s">
        <v>4340</v>
      </c>
    </row>
    <row r="2311" spans="1:7" x14ac:dyDescent="0.3">
      <c r="A2311" s="1"/>
      <c r="B2311" s="1"/>
      <c r="C2311" s="1"/>
      <c r="D2311" s="1"/>
      <c r="E2311" s="1"/>
      <c r="F2311" s="1"/>
      <c r="G2311" s="1" t="s">
        <v>4341</v>
      </c>
    </row>
    <row r="2312" spans="1:7" x14ac:dyDescent="0.3">
      <c r="A2312" s="1"/>
      <c r="B2312" s="1"/>
      <c r="C2312" s="1"/>
      <c r="D2312" s="1"/>
      <c r="E2312" s="1"/>
      <c r="F2312" s="1"/>
      <c r="G2312" s="1" t="s">
        <v>4342</v>
      </c>
    </row>
    <row r="2313" spans="1:7" x14ac:dyDescent="0.3">
      <c r="A2313" s="1"/>
      <c r="B2313" s="1"/>
      <c r="C2313" s="1"/>
      <c r="D2313" s="1"/>
      <c r="E2313" s="1"/>
      <c r="F2313" s="1"/>
      <c r="G2313" s="1" t="s">
        <v>4343</v>
      </c>
    </row>
    <row r="2314" spans="1:7" x14ac:dyDescent="0.3">
      <c r="A2314" s="1"/>
      <c r="B2314" s="1"/>
      <c r="C2314" s="1"/>
      <c r="D2314" s="1"/>
      <c r="E2314" s="1"/>
      <c r="F2314" s="1"/>
      <c r="G2314" s="1" t="s">
        <v>4344</v>
      </c>
    </row>
    <row r="2315" spans="1:7" x14ac:dyDescent="0.3">
      <c r="A2315" s="1"/>
      <c r="B2315" s="1"/>
      <c r="C2315" s="1"/>
      <c r="D2315" s="1"/>
      <c r="E2315" s="1"/>
      <c r="F2315" s="1"/>
      <c r="G2315" s="1" t="s">
        <v>4345</v>
      </c>
    </row>
    <row r="2316" spans="1:7" x14ac:dyDescent="0.3">
      <c r="A2316" s="1"/>
      <c r="B2316" s="1"/>
      <c r="C2316" s="1"/>
      <c r="D2316" s="1"/>
      <c r="E2316" s="1"/>
      <c r="F2316" s="1"/>
      <c r="G2316" s="1" t="s">
        <v>4346</v>
      </c>
    </row>
    <row r="2317" spans="1:7" x14ac:dyDescent="0.3">
      <c r="A2317" s="1"/>
      <c r="B2317" s="1"/>
      <c r="C2317" s="1"/>
      <c r="D2317" s="1"/>
      <c r="E2317" s="1"/>
      <c r="F2317" s="1"/>
      <c r="G2317" s="1" t="s">
        <v>4347</v>
      </c>
    </row>
    <row r="2318" spans="1:7" x14ac:dyDescent="0.3">
      <c r="A2318" s="1"/>
      <c r="B2318" s="1"/>
      <c r="C2318" s="1"/>
      <c r="D2318" s="1"/>
      <c r="E2318" s="1"/>
      <c r="F2318" s="1"/>
      <c r="G2318" s="1" t="s">
        <v>4348</v>
      </c>
    </row>
    <row r="2319" spans="1:7" x14ac:dyDescent="0.3">
      <c r="A2319" s="1"/>
      <c r="B2319" s="1"/>
      <c r="C2319" s="1"/>
      <c r="D2319" s="1"/>
      <c r="E2319" s="1"/>
      <c r="F2319" s="1"/>
      <c r="G2319" s="1" t="s">
        <v>4349</v>
      </c>
    </row>
    <row r="2320" spans="1:7" x14ac:dyDescent="0.3">
      <c r="A2320" s="1"/>
      <c r="B2320" s="1"/>
      <c r="C2320" s="1"/>
      <c r="D2320" s="1"/>
      <c r="E2320" s="1"/>
      <c r="F2320" s="1"/>
      <c r="G2320" s="1" t="s">
        <v>4350</v>
      </c>
    </row>
    <row r="2321" spans="1:7" x14ac:dyDescent="0.3">
      <c r="A2321" s="1"/>
      <c r="B2321" s="1"/>
      <c r="C2321" s="1"/>
      <c r="D2321" s="1"/>
      <c r="E2321" s="1"/>
      <c r="F2321" s="1"/>
      <c r="G2321" s="1" t="s">
        <v>4351</v>
      </c>
    </row>
    <row r="2322" spans="1:7" x14ac:dyDescent="0.3">
      <c r="A2322" s="1"/>
      <c r="B2322" s="1"/>
      <c r="C2322" s="1"/>
      <c r="D2322" s="1"/>
      <c r="E2322" s="1"/>
      <c r="F2322" s="1"/>
      <c r="G2322" s="1" t="s">
        <v>4352</v>
      </c>
    </row>
    <row r="2323" spans="1:7" x14ac:dyDescent="0.3">
      <c r="A2323" s="1"/>
      <c r="B2323" s="1"/>
      <c r="C2323" s="1"/>
      <c r="D2323" s="1"/>
      <c r="E2323" s="1"/>
      <c r="F2323" s="1"/>
      <c r="G2323" s="1" t="s">
        <v>4353</v>
      </c>
    </row>
    <row r="2324" spans="1:7" x14ac:dyDescent="0.3">
      <c r="A2324" s="1"/>
      <c r="B2324" s="1"/>
      <c r="C2324" s="1"/>
      <c r="D2324" s="1"/>
      <c r="E2324" s="1"/>
      <c r="F2324" s="1"/>
      <c r="G2324" s="1" t="s">
        <v>4354</v>
      </c>
    </row>
    <row r="2325" spans="1:7" x14ac:dyDescent="0.3">
      <c r="A2325" s="1"/>
      <c r="B2325" s="1"/>
      <c r="C2325" s="1"/>
      <c r="D2325" s="1"/>
      <c r="E2325" s="1"/>
      <c r="F2325" s="1"/>
      <c r="G2325" s="1" t="s">
        <v>4355</v>
      </c>
    </row>
    <row r="2326" spans="1:7" x14ac:dyDescent="0.3">
      <c r="A2326" s="1"/>
      <c r="B2326" s="1"/>
      <c r="C2326" s="1"/>
      <c r="D2326" s="1"/>
      <c r="E2326" s="1"/>
      <c r="F2326" s="1"/>
      <c r="G2326" s="1" t="s">
        <v>4356</v>
      </c>
    </row>
    <row r="2327" spans="1:7" x14ac:dyDescent="0.3">
      <c r="A2327" s="1"/>
      <c r="B2327" s="1"/>
      <c r="C2327" s="1"/>
      <c r="D2327" s="1"/>
      <c r="E2327" s="1"/>
      <c r="F2327" s="1"/>
      <c r="G2327" s="1" t="s">
        <v>4357</v>
      </c>
    </row>
    <row r="2328" spans="1:7" x14ac:dyDescent="0.3">
      <c r="A2328" s="1"/>
      <c r="B2328" s="1"/>
      <c r="C2328" s="1"/>
      <c r="D2328" s="1"/>
      <c r="E2328" s="1"/>
      <c r="F2328" s="1"/>
      <c r="G2328" s="1" t="s">
        <v>4358</v>
      </c>
    </row>
    <row r="2329" spans="1:7" x14ac:dyDescent="0.3">
      <c r="A2329" s="1"/>
      <c r="B2329" s="1"/>
      <c r="C2329" s="1"/>
      <c r="D2329" s="1"/>
      <c r="E2329" s="1"/>
      <c r="F2329" s="1"/>
      <c r="G2329" s="1" t="s">
        <v>4359</v>
      </c>
    </row>
    <row r="2330" spans="1:7" x14ac:dyDescent="0.3">
      <c r="A2330" s="1"/>
      <c r="B2330" s="1"/>
      <c r="C2330" s="1"/>
      <c r="D2330" s="1"/>
      <c r="E2330" s="1"/>
      <c r="F2330" s="1"/>
      <c r="G2330" s="1" t="s">
        <v>4360</v>
      </c>
    </row>
    <row r="2331" spans="1:7" x14ac:dyDescent="0.3">
      <c r="A2331" s="1"/>
      <c r="B2331" s="1"/>
      <c r="C2331" s="1"/>
      <c r="D2331" s="1"/>
      <c r="E2331" s="1"/>
      <c r="F2331" s="1"/>
      <c r="G2331" s="1" t="s">
        <v>4361</v>
      </c>
    </row>
    <row r="2332" spans="1:7" x14ac:dyDescent="0.3">
      <c r="A2332" s="1"/>
      <c r="B2332" s="1"/>
      <c r="C2332" s="1"/>
      <c r="D2332" s="1"/>
      <c r="E2332" s="1"/>
      <c r="F2332" s="1"/>
      <c r="G2332" s="1" t="s">
        <v>4362</v>
      </c>
    </row>
    <row r="2333" spans="1:7" x14ac:dyDescent="0.3">
      <c r="A2333" s="1"/>
      <c r="B2333" s="1"/>
      <c r="C2333" s="1"/>
      <c r="D2333" s="1"/>
      <c r="E2333" s="1"/>
      <c r="F2333" s="1"/>
      <c r="G2333" s="1" t="s">
        <v>4363</v>
      </c>
    </row>
    <row r="2334" spans="1:7" x14ac:dyDescent="0.3">
      <c r="A2334" s="1"/>
      <c r="B2334" s="1"/>
      <c r="C2334" s="1"/>
      <c r="D2334" s="1"/>
      <c r="E2334" s="1"/>
      <c r="F2334" s="1"/>
      <c r="G2334" s="1" t="s">
        <v>4364</v>
      </c>
    </row>
    <row r="2335" spans="1:7" x14ac:dyDescent="0.3">
      <c r="A2335" s="1"/>
      <c r="B2335" s="1"/>
      <c r="C2335" s="1"/>
      <c r="D2335" s="1"/>
      <c r="E2335" s="1"/>
      <c r="F2335" s="1"/>
      <c r="G2335" s="1" t="s">
        <v>4365</v>
      </c>
    </row>
    <row r="2336" spans="1:7" x14ac:dyDescent="0.3">
      <c r="A2336" s="1"/>
      <c r="B2336" s="1"/>
      <c r="C2336" s="1"/>
      <c r="D2336" s="1"/>
      <c r="E2336" s="1"/>
      <c r="F2336" s="1"/>
      <c r="G2336" s="1" t="s">
        <v>4366</v>
      </c>
    </row>
    <row r="2337" spans="1:7" x14ac:dyDescent="0.3">
      <c r="A2337" s="1"/>
      <c r="B2337" s="1"/>
      <c r="C2337" s="1"/>
      <c r="D2337" s="1"/>
      <c r="E2337" s="1"/>
      <c r="F2337" s="1"/>
      <c r="G2337" s="1" t="s">
        <v>4367</v>
      </c>
    </row>
    <row r="2338" spans="1:7" x14ac:dyDescent="0.3">
      <c r="A2338" s="1"/>
      <c r="B2338" s="1"/>
      <c r="C2338" s="1"/>
      <c r="D2338" s="1"/>
      <c r="E2338" s="1"/>
      <c r="F2338" s="1"/>
      <c r="G2338" s="1" t="s">
        <v>4368</v>
      </c>
    </row>
    <row r="2339" spans="1:7" x14ac:dyDescent="0.3">
      <c r="A2339" s="1"/>
      <c r="B2339" s="1"/>
      <c r="C2339" s="1"/>
      <c r="D2339" s="1"/>
      <c r="E2339" s="1"/>
      <c r="F2339" s="1"/>
      <c r="G2339" s="1" t="s">
        <v>4369</v>
      </c>
    </row>
    <row r="2340" spans="1:7" x14ac:dyDescent="0.3">
      <c r="A2340" s="1"/>
      <c r="B2340" s="1"/>
      <c r="C2340" s="1"/>
      <c r="D2340" s="1"/>
      <c r="E2340" s="1"/>
      <c r="F2340" s="1"/>
      <c r="G2340" s="1" t="s">
        <v>4370</v>
      </c>
    </row>
    <row r="2341" spans="1:7" x14ac:dyDescent="0.3">
      <c r="A2341" s="1"/>
      <c r="B2341" s="1"/>
      <c r="C2341" s="1"/>
      <c r="D2341" s="1"/>
      <c r="E2341" s="1"/>
      <c r="F2341" s="1"/>
      <c r="G2341" s="1" t="s">
        <v>4371</v>
      </c>
    </row>
    <row r="2342" spans="1:7" x14ac:dyDescent="0.3">
      <c r="A2342" s="1"/>
      <c r="B2342" s="1"/>
      <c r="C2342" s="1"/>
      <c r="D2342" s="1"/>
      <c r="E2342" s="1"/>
      <c r="F2342" s="1"/>
      <c r="G2342" s="1" t="s">
        <v>4372</v>
      </c>
    </row>
    <row r="2343" spans="1:7" x14ac:dyDescent="0.3">
      <c r="A2343" s="1"/>
      <c r="B2343" s="1"/>
      <c r="C2343" s="1"/>
      <c r="D2343" s="1"/>
      <c r="E2343" s="1"/>
      <c r="F2343" s="1"/>
      <c r="G2343" s="1" t="s">
        <v>4373</v>
      </c>
    </row>
    <row r="2344" spans="1:7" x14ac:dyDescent="0.3">
      <c r="A2344" s="1"/>
      <c r="B2344" s="1"/>
      <c r="C2344" s="1"/>
      <c r="D2344" s="1"/>
      <c r="E2344" s="1"/>
      <c r="F2344" s="1"/>
      <c r="G2344" s="1" t="s">
        <v>4374</v>
      </c>
    </row>
    <row r="2345" spans="1:7" x14ac:dyDescent="0.3">
      <c r="A2345" s="1"/>
      <c r="B2345" s="1"/>
      <c r="C2345" s="1"/>
      <c r="D2345" s="1"/>
      <c r="E2345" s="1"/>
      <c r="F2345" s="1"/>
      <c r="G2345" s="1" t="s">
        <v>4375</v>
      </c>
    </row>
    <row r="2346" spans="1:7" x14ac:dyDescent="0.3">
      <c r="A2346" s="1"/>
      <c r="B2346" s="1"/>
      <c r="C2346" s="1"/>
      <c r="D2346" s="1"/>
      <c r="E2346" s="1"/>
      <c r="F2346" s="1"/>
      <c r="G2346" s="1" t="s">
        <v>4376</v>
      </c>
    </row>
    <row r="2347" spans="1:7" x14ac:dyDescent="0.3">
      <c r="A2347" s="1"/>
      <c r="B2347" s="1"/>
      <c r="C2347" s="1"/>
      <c r="D2347" s="1"/>
      <c r="E2347" s="1"/>
      <c r="F2347" s="1"/>
      <c r="G2347" s="1" t="s">
        <v>4377</v>
      </c>
    </row>
    <row r="2348" spans="1:7" x14ac:dyDescent="0.3">
      <c r="A2348" s="1"/>
      <c r="B2348" s="1"/>
      <c r="C2348" s="1"/>
      <c r="D2348" s="1"/>
      <c r="E2348" s="1"/>
      <c r="F2348" s="1"/>
      <c r="G2348" s="1" t="s">
        <v>4378</v>
      </c>
    </row>
    <row r="2349" spans="1:7" x14ac:dyDescent="0.3">
      <c r="A2349" s="1"/>
      <c r="B2349" s="1"/>
      <c r="C2349" s="1"/>
      <c r="D2349" s="1"/>
      <c r="E2349" s="1"/>
      <c r="F2349" s="1"/>
      <c r="G2349" s="1" t="s">
        <v>4379</v>
      </c>
    </row>
    <row r="2350" spans="1:7" x14ac:dyDescent="0.3">
      <c r="A2350" s="1"/>
      <c r="B2350" s="1"/>
      <c r="C2350" s="1"/>
      <c r="D2350" s="1"/>
      <c r="E2350" s="1"/>
      <c r="F2350" s="1"/>
      <c r="G2350" s="1" t="s">
        <v>4380</v>
      </c>
    </row>
    <row r="2351" spans="1:7" x14ac:dyDescent="0.3">
      <c r="A2351" s="1"/>
      <c r="B2351" s="1"/>
      <c r="C2351" s="1"/>
      <c r="D2351" s="1"/>
      <c r="E2351" s="1"/>
      <c r="F2351" s="1"/>
      <c r="G2351" s="1" t="s">
        <v>4381</v>
      </c>
    </row>
    <row r="2352" spans="1:7" x14ac:dyDescent="0.3">
      <c r="A2352" s="1"/>
      <c r="B2352" s="1"/>
      <c r="C2352" s="1"/>
      <c r="D2352" s="1"/>
      <c r="E2352" s="1"/>
      <c r="F2352" s="1"/>
      <c r="G2352" s="1" t="s">
        <v>4382</v>
      </c>
    </row>
    <row r="2353" spans="1:7" x14ac:dyDescent="0.3">
      <c r="A2353" s="1"/>
      <c r="B2353" s="1"/>
      <c r="C2353" s="1"/>
      <c r="D2353" s="1"/>
      <c r="E2353" s="1"/>
      <c r="F2353" s="1"/>
      <c r="G2353" s="1" t="s">
        <v>4383</v>
      </c>
    </row>
    <row r="2354" spans="1:7" x14ac:dyDescent="0.3">
      <c r="A2354" s="1"/>
      <c r="B2354" s="1"/>
      <c r="C2354" s="1"/>
      <c r="D2354" s="1"/>
      <c r="E2354" s="1"/>
      <c r="F2354" s="1"/>
      <c r="G2354" s="1" t="s">
        <v>4384</v>
      </c>
    </row>
    <row r="2355" spans="1:7" x14ac:dyDescent="0.3">
      <c r="A2355" s="1"/>
      <c r="B2355" s="1"/>
      <c r="C2355" s="1"/>
      <c r="D2355" s="1"/>
      <c r="E2355" s="1"/>
      <c r="F2355" s="1"/>
      <c r="G2355" s="1" t="s">
        <v>4385</v>
      </c>
    </row>
    <row r="2356" spans="1:7" x14ac:dyDescent="0.3">
      <c r="A2356" s="1"/>
      <c r="B2356" s="1"/>
      <c r="C2356" s="1"/>
      <c r="D2356" s="1"/>
      <c r="E2356" s="1"/>
      <c r="F2356" s="1"/>
      <c r="G2356" s="1" t="s">
        <v>4386</v>
      </c>
    </row>
    <row r="2357" spans="1:7" x14ac:dyDescent="0.3">
      <c r="A2357" s="1"/>
      <c r="B2357" s="1"/>
      <c r="C2357" s="1"/>
      <c r="D2357" s="1"/>
      <c r="E2357" s="1"/>
      <c r="F2357" s="1"/>
      <c r="G2357" s="1" t="s">
        <v>4387</v>
      </c>
    </row>
    <row r="2358" spans="1:7" x14ac:dyDescent="0.3">
      <c r="A2358" s="1"/>
      <c r="B2358" s="1"/>
      <c r="C2358" s="1"/>
      <c r="D2358" s="1"/>
      <c r="E2358" s="1"/>
      <c r="F2358" s="1"/>
      <c r="G2358" s="1" t="s">
        <v>4388</v>
      </c>
    </row>
    <row r="2359" spans="1:7" x14ac:dyDescent="0.3">
      <c r="A2359" s="1"/>
      <c r="B2359" s="1"/>
      <c r="C2359" s="1"/>
      <c r="D2359" s="1"/>
      <c r="E2359" s="1"/>
      <c r="F2359" s="1"/>
      <c r="G2359" s="1" t="s">
        <v>4389</v>
      </c>
    </row>
    <row r="2360" spans="1:7" x14ac:dyDescent="0.3">
      <c r="A2360" s="1"/>
      <c r="B2360" s="1"/>
      <c r="C2360" s="1"/>
      <c r="D2360" s="1"/>
      <c r="E2360" s="1"/>
      <c r="F2360" s="1"/>
      <c r="G2360" s="1" t="s">
        <v>4390</v>
      </c>
    </row>
    <row r="2361" spans="1:7" x14ac:dyDescent="0.3">
      <c r="A2361" s="1"/>
      <c r="B2361" s="1"/>
      <c r="C2361" s="1"/>
      <c r="D2361" s="1"/>
      <c r="E2361" s="1"/>
      <c r="F2361" s="1"/>
      <c r="G2361" s="1" t="s">
        <v>4391</v>
      </c>
    </row>
    <row r="2362" spans="1:7" x14ac:dyDescent="0.3">
      <c r="A2362" s="1"/>
      <c r="B2362" s="1"/>
      <c r="C2362" s="1"/>
      <c r="D2362" s="1"/>
      <c r="E2362" s="1"/>
      <c r="F2362" s="1"/>
      <c r="G2362" s="1" t="s">
        <v>4392</v>
      </c>
    </row>
    <row r="2363" spans="1:7" x14ac:dyDescent="0.3">
      <c r="A2363" s="1"/>
      <c r="B2363" s="1"/>
      <c r="C2363" s="1"/>
      <c r="D2363" s="1"/>
      <c r="E2363" s="1"/>
      <c r="F2363" s="1"/>
      <c r="G2363" s="1" t="s">
        <v>4393</v>
      </c>
    </row>
    <row r="2364" spans="1:7" x14ac:dyDescent="0.3">
      <c r="A2364" s="1"/>
      <c r="B2364" s="1"/>
      <c r="C2364" s="1"/>
      <c r="D2364" s="1"/>
      <c r="E2364" s="1"/>
      <c r="F2364" s="1"/>
      <c r="G2364" s="1" t="s">
        <v>4394</v>
      </c>
    </row>
    <row r="2365" spans="1:7" x14ac:dyDescent="0.3">
      <c r="A2365" s="1"/>
      <c r="B2365" s="1"/>
      <c r="C2365" s="1"/>
      <c r="D2365" s="1"/>
      <c r="E2365" s="1"/>
      <c r="F2365" s="1"/>
      <c r="G2365" s="1" t="s">
        <v>4395</v>
      </c>
    </row>
    <row r="2366" spans="1:7" x14ac:dyDescent="0.3">
      <c r="A2366" s="1"/>
      <c r="B2366" s="1"/>
      <c r="C2366" s="1"/>
      <c r="D2366" s="1"/>
      <c r="E2366" s="1"/>
      <c r="F2366" s="1"/>
      <c r="G2366" s="1" t="s">
        <v>4396</v>
      </c>
    </row>
    <row r="2367" spans="1:7" x14ac:dyDescent="0.3">
      <c r="A2367" s="1"/>
      <c r="B2367" s="1"/>
      <c r="C2367" s="1"/>
      <c r="D2367" s="1"/>
      <c r="E2367" s="1"/>
      <c r="F2367" s="1"/>
      <c r="G2367" s="1" t="s">
        <v>4397</v>
      </c>
    </row>
    <row r="2368" spans="1:7" x14ac:dyDescent="0.3">
      <c r="A2368" s="1"/>
      <c r="B2368" s="1"/>
      <c r="C2368" s="1"/>
      <c r="D2368" s="1"/>
      <c r="E2368" s="1"/>
      <c r="F2368" s="1"/>
      <c r="G2368" s="1" t="s">
        <v>4398</v>
      </c>
    </row>
    <row r="2369" spans="1:7" x14ac:dyDescent="0.3">
      <c r="A2369" s="1"/>
      <c r="B2369" s="1"/>
      <c r="C2369" s="1"/>
      <c r="D2369" s="1"/>
      <c r="E2369" s="1"/>
      <c r="F2369" s="1"/>
      <c r="G2369" s="1" t="s">
        <v>4399</v>
      </c>
    </row>
    <row r="2370" spans="1:7" x14ac:dyDescent="0.3">
      <c r="A2370" s="1"/>
      <c r="B2370" s="1"/>
      <c r="C2370" s="1"/>
      <c r="D2370" s="1"/>
      <c r="E2370" s="1"/>
      <c r="F2370" s="1"/>
      <c r="G2370" s="1" t="s">
        <v>4400</v>
      </c>
    </row>
    <row r="2371" spans="1:7" x14ac:dyDescent="0.3">
      <c r="A2371" s="1"/>
      <c r="B2371" s="1"/>
      <c r="C2371" s="1"/>
      <c r="D2371" s="1"/>
      <c r="E2371" s="1"/>
      <c r="F2371" s="1"/>
      <c r="G2371" s="1" t="s">
        <v>4401</v>
      </c>
    </row>
    <row r="2372" spans="1:7" x14ac:dyDescent="0.3">
      <c r="A2372" s="1"/>
      <c r="B2372" s="1"/>
      <c r="C2372" s="1"/>
      <c r="D2372" s="1"/>
      <c r="E2372" s="1"/>
      <c r="F2372" s="1"/>
      <c r="G2372" s="1" t="s">
        <v>4402</v>
      </c>
    </row>
    <row r="2373" spans="1:7" x14ac:dyDescent="0.3">
      <c r="A2373" s="1"/>
      <c r="B2373" s="1"/>
      <c r="C2373" s="1"/>
      <c r="D2373" s="1"/>
      <c r="E2373" s="1"/>
      <c r="F2373" s="1"/>
      <c r="G2373" s="1" t="s">
        <v>4403</v>
      </c>
    </row>
    <row r="2374" spans="1:7" x14ac:dyDescent="0.3">
      <c r="A2374" s="1"/>
      <c r="B2374" s="1"/>
      <c r="C2374" s="1"/>
      <c r="D2374" s="1"/>
      <c r="E2374" s="1"/>
      <c r="F2374" s="1"/>
      <c r="G2374" s="1" t="s">
        <v>4404</v>
      </c>
    </row>
    <row r="2375" spans="1:7" x14ac:dyDescent="0.3">
      <c r="A2375" s="1"/>
      <c r="B2375" s="1"/>
      <c r="C2375" s="1"/>
      <c r="D2375" s="1"/>
      <c r="E2375" s="1"/>
      <c r="F2375" s="1"/>
      <c r="G2375" s="1" t="s">
        <v>4405</v>
      </c>
    </row>
    <row r="2376" spans="1:7" x14ac:dyDescent="0.3">
      <c r="A2376" s="1"/>
      <c r="B2376" s="1"/>
      <c r="C2376" s="1"/>
      <c r="D2376" s="1"/>
      <c r="E2376" s="1"/>
      <c r="F2376" s="1"/>
      <c r="G2376" s="1" t="s">
        <v>4406</v>
      </c>
    </row>
    <row r="2377" spans="1:7" x14ac:dyDescent="0.3">
      <c r="A2377" s="1"/>
      <c r="B2377" s="1"/>
      <c r="C2377" s="1"/>
      <c r="D2377" s="1"/>
      <c r="E2377" s="1"/>
      <c r="F2377" s="1"/>
      <c r="G2377" s="1" t="s">
        <v>4407</v>
      </c>
    </row>
    <row r="2378" spans="1:7" x14ac:dyDescent="0.3">
      <c r="A2378" s="1"/>
      <c r="B2378" s="1"/>
      <c r="C2378" s="1"/>
      <c r="D2378" s="1"/>
      <c r="E2378" s="1"/>
      <c r="F2378" s="1"/>
      <c r="G2378" s="1" t="s">
        <v>4408</v>
      </c>
    </row>
    <row r="2379" spans="1:7" x14ac:dyDescent="0.3">
      <c r="A2379" s="1"/>
      <c r="B2379" s="1"/>
      <c r="C2379" s="1"/>
      <c r="D2379" s="1"/>
      <c r="E2379" s="1"/>
      <c r="F2379" s="1"/>
      <c r="G2379" s="1" t="s">
        <v>4409</v>
      </c>
    </row>
    <row r="2380" spans="1:7" x14ac:dyDescent="0.3">
      <c r="A2380" s="1"/>
      <c r="B2380" s="1"/>
      <c r="C2380" s="1"/>
      <c r="D2380" s="1"/>
      <c r="E2380" s="1"/>
      <c r="F2380" s="1"/>
      <c r="G2380" s="1" t="s">
        <v>4410</v>
      </c>
    </row>
    <row r="2381" spans="1:7" x14ac:dyDescent="0.3">
      <c r="A2381" s="1"/>
      <c r="B2381" s="1"/>
      <c r="C2381" s="1"/>
      <c r="D2381" s="1"/>
      <c r="E2381" s="1"/>
      <c r="F2381" s="1"/>
      <c r="G2381" s="1" t="s">
        <v>4411</v>
      </c>
    </row>
    <row r="2382" spans="1:7" x14ac:dyDescent="0.3">
      <c r="A2382" s="1"/>
      <c r="B2382" s="1"/>
      <c r="C2382" s="1"/>
      <c r="D2382" s="1"/>
      <c r="E2382" s="1"/>
      <c r="F2382" s="1"/>
      <c r="G2382" s="1" t="s">
        <v>4412</v>
      </c>
    </row>
    <row r="2383" spans="1:7" x14ac:dyDescent="0.3">
      <c r="A2383" s="1"/>
      <c r="B2383" s="1"/>
      <c r="C2383" s="1"/>
      <c r="D2383" s="1"/>
      <c r="E2383" s="1"/>
      <c r="F2383" s="1"/>
      <c r="G2383" s="1" t="s">
        <v>4413</v>
      </c>
    </row>
    <row r="2384" spans="1:7" x14ac:dyDescent="0.3">
      <c r="A2384" s="1"/>
      <c r="B2384" s="1"/>
      <c r="C2384" s="1"/>
      <c r="D2384" s="1"/>
      <c r="E2384" s="1"/>
      <c r="F2384" s="1"/>
      <c r="G2384" s="1" t="s">
        <v>4414</v>
      </c>
    </row>
    <row r="2385" spans="1:7" x14ac:dyDescent="0.3">
      <c r="A2385" s="1"/>
      <c r="B2385" s="1"/>
      <c r="C2385" s="1"/>
      <c r="D2385" s="1"/>
      <c r="E2385" s="1"/>
      <c r="F2385" s="1"/>
      <c r="G2385" s="1" t="s">
        <v>4415</v>
      </c>
    </row>
    <row r="2386" spans="1:7" x14ac:dyDescent="0.3">
      <c r="A2386" s="1"/>
      <c r="B2386" s="1"/>
      <c r="C2386" s="1"/>
      <c r="D2386" s="1"/>
      <c r="E2386" s="1"/>
      <c r="F2386" s="1"/>
      <c r="G2386" s="1" t="s">
        <v>4416</v>
      </c>
    </row>
    <row r="2387" spans="1:7" x14ac:dyDescent="0.3">
      <c r="A2387" s="1"/>
      <c r="B2387" s="1"/>
      <c r="C2387" s="1"/>
      <c r="D2387" s="1"/>
      <c r="E2387" s="1"/>
      <c r="F2387" s="1"/>
      <c r="G2387" s="1" t="s">
        <v>4417</v>
      </c>
    </row>
    <row r="2388" spans="1:7" x14ac:dyDescent="0.3">
      <c r="A2388" s="1"/>
      <c r="B2388" s="1"/>
      <c r="C2388" s="1"/>
      <c r="D2388" s="1"/>
      <c r="E2388" s="1"/>
      <c r="F2388" s="1"/>
      <c r="G2388" s="1" t="s">
        <v>4418</v>
      </c>
    </row>
    <row r="2389" spans="1:7" x14ac:dyDescent="0.3">
      <c r="A2389" s="1"/>
      <c r="B2389" s="1"/>
      <c r="C2389" s="1"/>
      <c r="D2389" s="1"/>
      <c r="E2389" s="1"/>
      <c r="F2389" s="1"/>
      <c r="G2389" s="1" t="s">
        <v>4419</v>
      </c>
    </row>
    <row r="2390" spans="1:7" x14ac:dyDescent="0.3">
      <c r="A2390" s="1"/>
      <c r="B2390" s="1"/>
      <c r="C2390" s="1"/>
      <c r="D2390" s="1"/>
      <c r="E2390" s="1"/>
      <c r="F2390" s="1"/>
      <c r="G2390" s="1" t="s">
        <v>4420</v>
      </c>
    </row>
    <row r="2391" spans="1:7" x14ac:dyDescent="0.3">
      <c r="A2391" s="1"/>
      <c r="B2391" s="1"/>
      <c r="C2391" s="1"/>
      <c r="D2391" s="1"/>
      <c r="E2391" s="1"/>
      <c r="F2391" s="1"/>
      <c r="G2391" s="1" t="s">
        <v>4421</v>
      </c>
    </row>
    <row r="2392" spans="1:7" x14ac:dyDescent="0.3">
      <c r="A2392" s="1"/>
      <c r="B2392" s="1"/>
      <c r="C2392" s="1"/>
      <c r="D2392" s="1"/>
      <c r="E2392" s="1"/>
      <c r="F2392" s="1"/>
      <c r="G2392" s="1" t="s">
        <v>4422</v>
      </c>
    </row>
    <row r="2393" spans="1:7" x14ac:dyDescent="0.3">
      <c r="A2393" s="1"/>
      <c r="B2393" s="1"/>
      <c r="C2393" s="1"/>
      <c r="D2393" s="1"/>
      <c r="E2393" s="1"/>
      <c r="F2393" s="1"/>
      <c r="G2393" s="1" t="s">
        <v>4423</v>
      </c>
    </row>
    <row r="2394" spans="1:7" x14ac:dyDescent="0.3">
      <c r="A2394" s="1"/>
      <c r="B2394" s="1"/>
      <c r="C2394" s="1"/>
      <c r="D2394" s="1"/>
      <c r="E2394" s="1"/>
      <c r="F2394" s="1"/>
      <c r="G2394" s="1" t="s">
        <v>4424</v>
      </c>
    </row>
    <row r="2395" spans="1:7" x14ac:dyDescent="0.3">
      <c r="A2395" s="1"/>
      <c r="B2395" s="1"/>
      <c r="C2395" s="1"/>
      <c r="D2395" s="1"/>
      <c r="E2395" s="1"/>
      <c r="F2395" s="1"/>
      <c r="G2395" s="1" t="s">
        <v>4425</v>
      </c>
    </row>
    <row r="2396" spans="1:7" x14ac:dyDescent="0.3">
      <c r="A2396" s="1"/>
      <c r="B2396" s="1"/>
      <c r="C2396" s="1"/>
      <c r="D2396" s="1"/>
      <c r="E2396" s="1"/>
      <c r="F2396" s="1"/>
      <c r="G2396" s="1" t="s">
        <v>4426</v>
      </c>
    </row>
    <row r="2397" spans="1:7" x14ac:dyDescent="0.3">
      <c r="A2397" s="1"/>
      <c r="B2397" s="1"/>
      <c r="C2397" s="1"/>
      <c r="D2397" s="1"/>
      <c r="E2397" s="1"/>
      <c r="F2397" s="1"/>
      <c r="G2397" s="1" t="s">
        <v>4427</v>
      </c>
    </row>
    <row r="2398" spans="1:7" x14ac:dyDescent="0.3">
      <c r="A2398" s="1"/>
      <c r="B2398" s="1"/>
      <c r="C2398" s="1"/>
      <c r="D2398" s="1"/>
      <c r="E2398" s="1"/>
      <c r="F2398" s="1"/>
      <c r="G2398" s="1" t="s">
        <v>4428</v>
      </c>
    </row>
    <row r="2399" spans="1:7" x14ac:dyDescent="0.3">
      <c r="A2399" s="1"/>
      <c r="B2399" s="1"/>
      <c r="C2399" s="1"/>
      <c r="D2399" s="1"/>
      <c r="E2399" s="1"/>
      <c r="F2399" s="1"/>
      <c r="G2399" s="1" t="s">
        <v>4429</v>
      </c>
    </row>
    <row r="2400" spans="1:7" x14ac:dyDescent="0.3">
      <c r="A2400" s="1"/>
      <c r="B2400" s="1"/>
      <c r="C2400" s="1"/>
      <c r="D2400" s="1"/>
      <c r="E2400" s="1"/>
      <c r="F2400" s="1"/>
      <c r="G2400" s="1" t="s">
        <v>4430</v>
      </c>
    </row>
    <row r="2401" spans="1:7" x14ac:dyDescent="0.3">
      <c r="A2401" s="1"/>
      <c r="B2401" s="1"/>
      <c r="C2401" s="1"/>
      <c r="D2401" s="1"/>
      <c r="E2401" s="1"/>
      <c r="F2401" s="1"/>
      <c r="G2401" s="1" t="s">
        <v>4431</v>
      </c>
    </row>
    <row r="2402" spans="1:7" x14ac:dyDescent="0.3">
      <c r="A2402" s="1"/>
      <c r="B2402" s="1"/>
      <c r="C2402" s="1"/>
      <c r="D2402" s="1"/>
      <c r="E2402" s="1"/>
      <c r="F2402" s="1"/>
      <c r="G2402" s="1" t="s">
        <v>4432</v>
      </c>
    </row>
    <row r="2403" spans="1:7" x14ac:dyDescent="0.3">
      <c r="A2403" s="1"/>
      <c r="B2403" s="1"/>
      <c r="C2403" s="1"/>
      <c r="D2403" s="1"/>
      <c r="E2403" s="1"/>
      <c r="F2403" s="1"/>
      <c r="G2403" s="1" t="s">
        <v>4433</v>
      </c>
    </row>
    <row r="2404" spans="1:7" x14ac:dyDescent="0.3">
      <c r="A2404" s="1"/>
      <c r="B2404" s="1"/>
      <c r="C2404" s="1"/>
      <c r="D2404" s="1"/>
      <c r="E2404" s="1"/>
      <c r="F2404" s="1"/>
      <c r="G2404" s="1" t="s">
        <v>4434</v>
      </c>
    </row>
    <row r="2405" spans="1:7" x14ac:dyDescent="0.3">
      <c r="A2405" s="1"/>
      <c r="B2405" s="1"/>
      <c r="C2405" s="1"/>
      <c r="D2405" s="1"/>
      <c r="E2405" s="1"/>
      <c r="F2405" s="1"/>
      <c r="G2405" s="1" t="s">
        <v>4435</v>
      </c>
    </row>
    <row r="2406" spans="1:7" x14ac:dyDescent="0.3">
      <c r="A2406" s="1"/>
      <c r="B2406" s="1"/>
      <c r="C2406" s="1"/>
      <c r="D2406" s="1"/>
      <c r="E2406" s="1"/>
      <c r="F2406" s="1"/>
      <c r="G2406" s="1" t="s">
        <v>4436</v>
      </c>
    </row>
    <row r="2407" spans="1:7" x14ac:dyDescent="0.3">
      <c r="A2407" s="1"/>
      <c r="B2407" s="1"/>
      <c r="C2407" s="1"/>
      <c r="D2407" s="1"/>
      <c r="E2407" s="1"/>
      <c r="F2407" s="1"/>
      <c r="G2407" s="1" t="s">
        <v>4437</v>
      </c>
    </row>
    <row r="2408" spans="1:7" x14ac:dyDescent="0.3">
      <c r="A2408" s="1"/>
      <c r="B2408" s="1"/>
      <c r="C2408" s="1"/>
      <c r="D2408" s="1"/>
      <c r="E2408" s="1"/>
      <c r="F2408" s="1"/>
      <c r="G2408" s="1" t="s">
        <v>4438</v>
      </c>
    </row>
    <row r="2409" spans="1:7" x14ac:dyDescent="0.3">
      <c r="A2409" s="1"/>
      <c r="B2409" s="1"/>
      <c r="C2409" s="1"/>
      <c r="D2409" s="1"/>
      <c r="E2409" s="1"/>
      <c r="F2409" s="1"/>
      <c r="G2409" s="1" t="s">
        <v>4439</v>
      </c>
    </row>
    <row r="2410" spans="1:7" x14ac:dyDescent="0.3">
      <c r="A2410" s="1"/>
      <c r="B2410" s="1"/>
      <c r="C2410" s="1"/>
      <c r="D2410" s="1"/>
      <c r="E2410" s="1"/>
      <c r="F2410" s="1"/>
      <c r="G2410" s="1" t="s">
        <v>4440</v>
      </c>
    </row>
    <row r="2411" spans="1:7" x14ac:dyDescent="0.3">
      <c r="A2411" s="1"/>
      <c r="B2411" s="1"/>
      <c r="C2411" s="1"/>
      <c r="D2411" s="1"/>
      <c r="E2411" s="1"/>
      <c r="F2411" s="1"/>
      <c r="G2411" s="1" t="s">
        <v>4441</v>
      </c>
    </row>
    <row r="2412" spans="1:7" x14ac:dyDescent="0.3">
      <c r="A2412" s="1"/>
      <c r="B2412" s="1"/>
      <c r="C2412" s="1"/>
      <c r="D2412" s="1"/>
      <c r="E2412" s="1"/>
      <c r="F2412" s="1"/>
      <c r="G2412" s="1" t="s">
        <v>4442</v>
      </c>
    </row>
    <row r="2413" spans="1:7" x14ac:dyDescent="0.3">
      <c r="A2413" s="1"/>
      <c r="B2413" s="1"/>
      <c r="C2413" s="1"/>
      <c r="D2413" s="1"/>
      <c r="E2413" s="1"/>
      <c r="F2413" s="1"/>
      <c r="G2413" s="1" t="s">
        <v>4443</v>
      </c>
    </row>
    <row r="2414" spans="1:7" x14ac:dyDescent="0.3">
      <c r="A2414" s="1"/>
      <c r="B2414" s="1"/>
      <c r="C2414" s="1"/>
      <c r="D2414" s="1"/>
      <c r="E2414" s="1"/>
      <c r="F2414" s="1"/>
      <c r="G2414" s="1" t="s">
        <v>4444</v>
      </c>
    </row>
    <row r="2415" spans="1:7" x14ac:dyDescent="0.3">
      <c r="A2415" s="1"/>
      <c r="B2415" s="1"/>
      <c r="C2415" s="1"/>
      <c r="D2415" s="1"/>
      <c r="E2415" s="1"/>
      <c r="F2415" s="1"/>
      <c r="G2415" s="1" t="s">
        <v>4445</v>
      </c>
    </row>
    <row r="2416" spans="1:7" x14ac:dyDescent="0.3">
      <c r="A2416" s="1"/>
      <c r="B2416" s="1"/>
      <c r="C2416" s="1"/>
      <c r="D2416" s="1"/>
      <c r="E2416" s="1"/>
      <c r="F2416" s="1"/>
      <c r="G2416" s="1" t="s">
        <v>4446</v>
      </c>
    </row>
    <row r="2417" spans="1:7" x14ac:dyDescent="0.3">
      <c r="A2417" s="1"/>
      <c r="B2417" s="1"/>
      <c r="C2417" s="1"/>
      <c r="D2417" s="1"/>
      <c r="E2417" s="1"/>
      <c r="F2417" s="1"/>
      <c r="G2417" s="1" t="s">
        <v>4447</v>
      </c>
    </row>
    <row r="2418" spans="1:7" x14ac:dyDescent="0.3">
      <c r="A2418" s="1"/>
      <c r="B2418" s="1"/>
      <c r="C2418" s="1"/>
      <c r="D2418" s="1"/>
      <c r="E2418" s="1"/>
      <c r="F2418" s="1"/>
      <c r="G2418" s="1" t="s">
        <v>4448</v>
      </c>
    </row>
    <row r="2419" spans="1:7" x14ac:dyDescent="0.3">
      <c r="A2419" s="1"/>
      <c r="B2419" s="1"/>
      <c r="C2419" s="1"/>
      <c r="D2419" s="1"/>
      <c r="E2419" s="1"/>
      <c r="F2419" s="1"/>
      <c r="G2419" s="1" t="s">
        <v>4449</v>
      </c>
    </row>
    <row r="2420" spans="1:7" x14ac:dyDescent="0.3">
      <c r="A2420" s="1"/>
      <c r="B2420" s="1"/>
      <c r="C2420" s="1"/>
      <c r="D2420" s="1"/>
      <c r="E2420" s="1"/>
      <c r="F2420" s="1"/>
      <c r="G2420" s="1" t="s">
        <v>4450</v>
      </c>
    </row>
    <row r="2421" spans="1:7" x14ac:dyDescent="0.3">
      <c r="A2421" s="1"/>
      <c r="B2421" s="1"/>
      <c r="C2421" s="1"/>
      <c r="D2421" s="1"/>
      <c r="E2421" s="1"/>
      <c r="F2421" s="1"/>
      <c r="G2421" s="1" t="s">
        <v>4451</v>
      </c>
    </row>
    <row r="2422" spans="1:7" x14ac:dyDescent="0.3">
      <c r="A2422" s="1"/>
      <c r="B2422" s="1"/>
      <c r="C2422" s="1"/>
      <c r="D2422" s="1"/>
      <c r="E2422" s="1"/>
      <c r="F2422" s="1"/>
      <c r="G2422" s="1" t="s">
        <v>4452</v>
      </c>
    </row>
    <row r="2423" spans="1:7" x14ac:dyDescent="0.3">
      <c r="A2423" s="1"/>
      <c r="B2423" s="1"/>
      <c r="C2423" s="1"/>
      <c r="D2423" s="1"/>
      <c r="E2423" s="1"/>
      <c r="F2423" s="1"/>
      <c r="G2423" s="1" t="s">
        <v>4453</v>
      </c>
    </row>
    <row r="2424" spans="1:7" x14ac:dyDescent="0.3">
      <c r="A2424" s="1"/>
      <c r="B2424" s="1"/>
      <c r="C2424" s="1"/>
      <c r="D2424" s="1"/>
      <c r="E2424" s="1"/>
      <c r="F2424" s="1"/>
      <c r="G2424" s="1" t="s">
        <v>4454</v>
      </c>
    </row>
    <row r="2425" spans="1:7" x14ac:dyDescent="0.3">
      <c r="A2425" s="1"/>
      <c r="B2425" s="1"/>
      <c r="C2425" s="1"/>
      <c r="D2425" s="1"/>
      <c r="E2425" s="1"/>
      <c r="F2425" s="1"/>
      <c r="G2425" s="1" t="s">
        <v>4455</v>
      </c>
    </row>
    <row r="2426" spans="1:7" x14ac:dyDescent="0.3">
      <c r="A2426" s="1"/>
      <c r="B2426" s="1"/>
      <c r="C2426" s="1"/>
      <c r="D2426" s="1"/>
      <c r="E2426" s="1"/>
      <c r="F2426" s="1"/>
      <c r="G2426" s="1" t="s">
        <v>4456</v>
      </c>
    </row>
    <row r="2427" spans="1:7" x14ac:dyDescent="0.3">
      <c r="A2427" s="1"/>
      <c r="B2427" s="1"/>
      <c r="C2427" s="1"/>
      <c r="D2427" s="1"/>
      <c r="E2427" s="1"/>
      <c r="F2427" s="1"/>
      <c r="G2427" s="1" t="s">
        <v>4457</v>
      </c>
    </row>
    <row r="2428" spans="1:7" x14ac:dyDescent="0.3">
      <c r="A2428" s="1"/>
      <c r="B2428" s="1"/>
      <c r="C2428" s="1"/>
      <c r="D2428" s="1"/>
      <c r="E2428" s="1"/>
      <c r="F2428" s="1"/>
      <c r="G2428" s="1" t="s">
        <v>4458</v>
      </c>
    </row>
    <row r="2429" spans="1:7" x14ac:dyDescent="0.3">
      <c r="A2429" s="1"/>
      <c r="B2429" s="1"/>
      <c r="C2429" s="1"/>
      <c r="D2429" s="1"/>
      <c r="E2429" s="1"/>
      <c r="F2429" s="1"/>
      <c r="G2429" s="1" t="s">
        <v>4459</v>
      </c>
    </row>
    <row r="2430" spans="1:7" x14ac:dyDescent="0.3">
      <c r="A2430" s="1"/>
      <c r="B2430" s="1"/>
      <c r="C2430" s="1"/>
      <c r="D2430" s="1"/>
      <c r="E2430" s="1"/>
      <c r="F2430" s="1"/>
      <c r="G2430" s="1" t="s">
        <v>4460</v>
      </c>
    </row>
    <row r="2431" spans="1:7" x14ac:dyDescent="0.3">
      <c r="A2431" s="1"/>
      <c r="B2431" s="1"/>
      <c r="C2431" s="1"/>
      <c r="D2431" s="1"/>
      <c r="E2431" s="1"/>
      <c r="F2431" s="1"/>
      <c r="G2431" s="1" t="s">
        <v>4461</v>
      </c>
    </row>
    <row r="2432" spans="1:7" x14ac:dyDescent="0.3">
      <c r="A2432" s="1"/>
      <c r="B2432" s="1"/>
      <c r="C2432" s="1"/>
      <c r="D2432" s="1"/>
      <c r="E2432" s="1"/>
      <c r="F2432" s="1"/>
      <c r="G2432" s="1" t="s">
        <v>4462</v>
      </c>
    </row>
    <row r="2433" spans="1:7" x14ac:dyDescent="0.3">
      <c r="A2433" s="1"/>
      <c r="B2433" s="1"/>
      <c r="C2433" s="1"/>
      <c r="D2433" s="1"/>
      <c r="E2433" s="1"/>
      <c r="F2433" s="1"/>
      <c r="G2433" s="1" t="s">
        <v>4463</v>
      </c>
    </row>
    <row r="2434" spans="1:7" x14ac:dyDescent="0.3">
      <c r="A2434" s="1"/>
      <c r="B2434" s="1"/>
      <c r="C2434" s="1"/>
      <c r="D2434" s="1"/>
      <c r="E2434" s="1"/>
      <c r="F2434" s="1"/>
      <c r="G2434" s="1" t="s">
        <v>4464</v>
      </c>
    </row>
    <row r="2435" spans="1:7" x14ac:dyDescent="0.3">
      <c r="A2435" s="1"/>
      <c r="B2435" s="1"/>
      <c r="C2435" s="1"/>
      <c r="D2435" s="1"/>
      <c r="E2435" s="1"/>
      <c r="F2435" s="1"/>
      <c r="G2435" s="1" t="s">
        <v>4465</v>
      </c>
    </row>
    <row r="2436" spans="1:7" x14ac:dyDescent="0.3">
      <c r="A2436" s="1"/>
      <c r="B2436" s="1"/>
      <c r="C2436" s="1"/>
      <c r="D2436" s="1"/>
      <c r="E2436" s="1"/>
      <c r="F2436" s="1"/>
      <c r="G2436" s="1" t="s">
        <v>4466</v>
      </c>
    </row>
    <row r="2437" spans="1:7" x14ac:dyDescent="0.3">
      <c r="A2437" s="1"/>
      <c r="B2437" s="1"/>
      <c r="C2437" s="1"/>
      <c r="D2437" s="1"/>
      <c r="E2437" s="1"/>
      <c r="F2437" s="1"/>
      <c r="G2437" s="1" t="s">
        <v>4467</v>
      </c>
    </row>
    <row r="2438" spans="1:7" x14ac:dyDescent="0.3">
      <c r="A2438" s="1"/>
      <c r="B2438" s="1"/>
      <c r="C2438" s="1"/>
      <c r="D2438" s="1"/>
      <c r="E2438" s="1"/>
      <c r="F2438" s="1"/>
      <c r="G2438" s="1" t="s">
        <v>4468</v>
      </c>
    </row>
    <row r="2439" spans="1:7" x14ac:dyDescent="0.3">
      <c r="A2439" s="1"/>
      <c r="B2439" s="1"/>
      <c r="C2439" s="1"/>
      <c r="D2439" s="1"/>
      <c r="E2439" s="1"/>
      <c r="F2439" s="1"/>
      <c r="G2439" s="1" t="s">
        <v>4469</v>
      </c>
    </row>
    <row r="2440" spans="1:7" x14ac:dyDescent="0.3">
      <c r="A2440" s="1"/>
      <c r="B2440" s="1"/>
      <c r="C2440" s="1"/>
      <c r="D2440" s="1"/>
      <c r="E2440" s="1"/>
      <c r="F2440" s="1"/>
      <c r="G2440" s="1" t="s">
        <v>4470</v>
      </c>
    </row>
    <row r="2441" spans="1:7" x14ac:dyDescent="0.3">
      <c r="A2441" s="1"/>
      <c r="B2441" s="1"/>
      <c r="C2441" s="1"/>
      <c r="D2441" s="1"/>
      <c r="E2441" s="1"/>
      <c r="F2441" s="1"/>
      <c r="G2441" s="1" t="s">
        <v>4471</v>
      </c>
    </row>
    <row r="2442" spans="1:7" x14ac:dyDescent="0.3">
      <c r="A2442" s="1"/>
      <c r="B2442" s="1"/>
      <c r="C2442" s="1"/>
      <c r="D2442" s="1"/>
      <c r="E2442" s="1"/>
      <c r="F2442" s="1"/>
      <c r="G2442" s="1" t="s">
        <v>4472</v>
      </c>
    </row>
    <row r="2443" spans="1:7" x14ac:dyDescent="0.3">
      <c r="A2443" s="1"/>
      <c r="B2443" s="1"/>
      <c r="C2443" s="1"/>
      <c r="D2443" s="1"/>
      <c r="E2443" s="1"/>
      <c r="F2443" s="1"/>
      <c r="G2443" s="1" t="s">
        <v>4473</v>
      </c>
    </row>
    <row r="2444" spans="1:7" x14ac:dyDescent="0.3">
      <c r="A2444" s="1"/>
      <c r="B2444" s="1"/>
      <c r="C2444" s="1"/>
      <c r="D2444" s="1"/>
      <c r="E2444" s="1"/>
      <c r="F2444" s="1"/>
      <c r="G2444" s="1" t="s">
        <v>4474</v>
      </c>
    </row>
    <row r="2445" spans="1:7" x14ac:dyDescent="0.3">
      <c r="A2445" s="1"/>
      <c r="B2445" s="1"/>
      <c r="C2445" s="1"/>
      <c r="D2445" s="1"/>
      <c r="E2445" s="1"/>
      <c r="F2445" s="1"/>
      <c r="G2445" s="1" t="s">
        <v>4475</v>
      </c>
    </row>
    <row r="2446" spans="1:7" x14ac:dyDescent="0.3">
      <c r="A2446" s="1"/>
      <c r="B2446" s="1"/>
      <c r="C2446" s="1"/>
      <c r="D2446" s="1"/>
      <c r="E2446" s="1"/>
      <c r="F2446" s="1"/>
      <c r="G2446" s="1" t="s">
        <v>4476</v>
      </c>
    </row>
    <row r="2447" spans="1:7" x14ac:dyDescent="0.3">
      <c r="A2447" s="1"/>
      <c r="B2447" s="1"/>
      <c r="C2447" s="1"/>
      <c r="D2447" s="1"/>
      <c r="E2447" s="1"/>
      <c r="F2447" s="1"/>
      <c r="G2447" s="1" t="s">
        <v>4477</v>
      </c>
    </row>
    <row r="2448" spans="1:7" x14ac:dyDescent="0.3">
      <c r="A2448" s="1"/>
      <c r="B2448" s="1"/>
      <c r="C2448" s="1"/>
      <c r="D2448" s="1"/>
      <c r="E2448" s="1"/>
      <c r="F2448" s="1"/>
      <c r="G2448" s="1" t="s">
        <v>4478</v>
      </c>
    </row>
    <row r="2449" spans="1:7" x14ac:dyDescent="0.3">
      <c r="A2449" s="1"/>
      <c r="B2449" s="1"/>
      <c r="C2449" s="1"/>
      <c r="D2449" s="1"/>
      <c r="E2449" s="1"/>
      <c r="F2449" s="1"/>
      <c r="G2449" s="1" t="s">
        <v>4479</v>
      </c>
    </row>
    <row r="2450" spans="1:7" x14ac:dyDescent="0.3">
      <c r="A2450" s="1"/>
      <c r="B2450" s="1"/>
      <c r="C2450" s="1"/>
      <c r="D2450" s="1"/>
      <c r="E2450" s="1"/>
      <c r="F2450" s="1"/>
      <c r="G2450" s="1" t="s">
        <v>4480</v>
      </c>
    </row>
    <row r="2451" spans="1:7" x14ac:dyDescent="0.3">
      <c r="A2451" s="1"/>
      <c r="B2451" s="1"/>
      <c r="C2451" s="1"/>
      <c r="D2451" s="1"/>
      <c r="E2451" s="1"/>
      <c r="F2451" s="1"/>
      <c r="G2451" s="1" t="s">
        <v>4481</v>
      </c>
    </row>
    <row r="2452" spans="1:7" x14ac:dyDescent="0.3">
      <c r="A2452" s="1"/>
      <c r="B2452" s="1"/>
      <c r="C2452" s="1"/>
      <c r="D2452" s="1"/>
      <c r="E2452" s="1"/>
      <c r="F2452" s="1"/>
      <c r="G2452" s="1" t="s">
        <v>4482</v>
      </c>
    </row>
    <row r="2453" spans="1:7" x14ac:dyDescent="0.3">
      <c r="A2453" s="1"/>
      <c r="B2453" s="1"/>
      <c r="C2453" s="1"/>
      <c r="D2453" s="1"/>
      <c r="E2453" s="1"/>
      <c r="F2453" s="1"/>
      <c r="G2453" s="1" t="s">
        <v>4483</v>
      </c>
    </row>
    <row r="2454" spans="1:7" x14ac:dyDescent="0.3">
      <c r="A2454" s="1"/>
      <c r="B2454" s="1"/>
      <c r="C2454" s="1"/>
      <c r="D2454" s="1"/>
      <c r="E2454" s="1"/>
      <c r="F2454" s="1"/>
      <c r="G2454" s="1" t="s">
        <v>4484</v>
      </c>
    </row>
    <row r="2455" spans="1:7" x14ac:dyDescent="0.3">
      <c r="A2455" s="1"/>
      <c r="B2455" s="1"/>
      <c r="C2455" s="1"/>
      <c r="D2455" s="1"/>
      <c r="E2455" s="1"/>
      <c r="F2455" s="1"/>
      <c r="G2455" s="1" t="s">
        <v>4485</v>
      </c>
    </row>
    <row r="2456" spans="1:7" x14ac:dyDescent="0.3">
      <c r="A2456" s="1"/>
      <c r="B2456" s="1"/>
      <c r="C2456" s="1"/>
      <c r="D2456" s="1"/>
      <c r="E2456" s="1"/>
      <c r="F2456" s="1"/>
      <c r="G2456" s="1" t="s">
        <v>4486</v>
      </c>
    </row>
    <row r="2457" spans="1:7" x14ac:dyDescent="0.3">
      <c r="A2457" s="1"/>
      <c r="B2457" s="1"/>
      <c r="C2457" s="1"/>
      <c r="D2457" s="1"/>
      <c r="E2457" s="1"/>
      <c r="F2457" s="1"/>
      <c r="G2457" s="1" t="s">
        <v>4487</v>
      </c>
    </row>
    <row r="2458" spans="1:7" x14ac:dyDescent="0.3">
      <c r="A2458" s="1"/>
      <c r="B2458" s="1"/>
      <c r="C2458" s="1"/>
      <c r="D2458" s="1"/>
      <c r="E2458" s="1"/>
      <c r="F2458" s="1"/>
      <c r="G2458" s="1" t="s">
        <v>4488</v>
      </c>
    </row>
    <row r="2459" spans="1:7" x14ac:dyDescent="0.3">
      <c r="A2459" s="1"/>
      <c r="B2459" s="1"/>
      <c r="C2459" s="1"/>
      <c r="D2459" s="1"/>
      <c r="E2459" s="1"/>
      <c r="F2459" s="1"/>
      <c r="G2459" s="1" t="s">
        <v>4489</v>
      </c>
    </row>
    <row r="2460" spans="1:7" x14ac:dyDescent="0.3">
      <c r="A2460" s="1"/>
      <c r="B2460" s="1"/>
      <c r="C2460" s="1"/>
      <c r="D2460" s="1"/>
      <c r="E2460" s="1"/>
      <c r="F2460" s="1"/>
      <c r="G2460" s="1" t="s">
        <v>4490</v>
      </c>
    </row>
    <row r="2461" spans="1:7" x14ac:dyDescent="0.3">
      <c r="A2461" s="1"/>
      <c r="B2461" s="1"/>
      <c r="C2461" s="1"/>
      <c r="D2461" s="1"/>
      <c r="E2461" s="1"/>
      <c r="F2461" s="1"/>
      <c r="G2461" s="1" t="s">
        <v>4491</v>
      </c>
    </row>
    <row r="2462" spans="1:7" x14ac:dyDescent="0.3">
      <c r="A2462" s="1"/>
      <c r="B2462" s="1"/>
      <c r="C2462" s="1"/>
      <c r="D2462" s="1"/>
      <c r="E2462" s="1"/>
      <c r="F2462" s="1"/>
      <c r="G2462" s="1" t="s">
        <v>4492</v>
      </c>
    </row>
    <row r="2463" spans="1:7" x14ac:dyDescent="0.3">
      <c r="A2463" s="1"/>
      <c r="B2463" s="1"/>
      <c r="C2463" s="1"/>
      <c r="D2463" s="1"/>
      <c r="E2463" s="1"/>
      <c r="F2463" s="1"/>
      <c r="G2463" s="1" t="s">
        <v>4493</v>
      </c>
    </row>
    <row r="2464" spans="1:7" x14ac:dyDescent="0.3">
      <c r="A2464" s="1"/>
      <c r="B2464" s="1"/>
      <c r="C2464" s="1"/>
      <c r="D2464" s="1"/>
      <c r="E2464" s="1"/>
      <c r="F2464" s="1"/>
      <c r="G2464" s="1" t="s">
        <v>4494</v>
      </c>
    </row>
    <row r="2465" spans="1:7" x14ac:dyDescent="0.3">
      <c r="A2465" s="1"/>
      <c r="B2465" s="1"/>
      <c r="C2465" s="1"/>
      <c r="D2465" s="1"/>
      <c r="E2465" s="1"/>
      <c r="F2465" s="1"/>
      <c r="G2465" s="1" t="s">
        <v>4495</v>
      </c>
    </row>
    <row r="2466" spans="1:7" x14ac:dyDescent="0.3">
      <c r="A2466" s="1"/>
      <c r="B2466" s="1"/>
      <c r="C2466" s="1"/>
      <c r="D2466" s="1"/>
      <c r="E2466" s="1"/>
      <c r="F2466" s="1"/>
      <c r="G2466" s="1" t="s">
        <v>4496</v>
      </c>
    </row>
    <row r="2467" spans="1:7" x14ac:dyDescent="0.3">
      <c r="A2467" s="1"/>
      <c r="B2467" s="1"/>
      <c r="C2467" s="1"/>
      <c r="D2467" s="1"/>
      <c r="E2467" s="1"/>
      <c r="F2467" s="1"/>
      <c r="G2467" s="1" t="s">
        <v>4497</v>
      </c>
    </row>
    <row r="2468" spans="1:7" x14ac:dyDescent="0.3">
      <c r="A2468" s="1"/>
      <c r="B2468" s="1"/>
      <c r="C2468" s="1"/>
      <c r="D2468" s="1"/>
      <c r="E2468" s="1"/>
      <c r="F2468" s="1"/>
      <c r="G2468" s="1" t="s">
        <v>4498</v>
      </c>
    </row>
    <row r="2469" spans="1:7" x14ac:dyDescent="0.3">
      <c r="A2469" s="1"/>
      <c r="B2469" s="1"/>
      <c r="C2469" s="1"/>
      <c r="D2469" s="1"/>
      <c r="E2469" s="1"/>
      <c r="F2469" s="1"/>
      <c r="G2469" s="1" t="s">
        <v>4499</v>
      </c>
    </row>
    <row r="2470" spans="1:7" x14ac:dyDescent="0.3">
      <c r="A2470" s="1"/>
      <c r="B2470" s="1"/>
      <c r="C2470" s="1"/>
      <c r="D2470" s="1"/>
      <c r="E2470" s="1"/>
      <c r="F2470" s="1"/>
      <c r="G2470" s="1" t="s">
        <v>4500</v>
      </c>
    </row>
    <row r="2471" spans="1:7" x14ac:dyDescent="0.3">
      <c r="A2471" s="1"/>
      <c r="B2471" s="1"/>
      <c r="C2471" s="1"/>
      <c r="D2471" s="1"/>
      <c r="E2471" s="1"/>
      <c r="F2471" s="1"/>
      <c r="G2471" s="1" t="s">
        <v>4501</v>
      </c>
    </row>
    <row r="2472" spans="1:7" x14ac:dyDescent="0.3">
      <c r="A2472" s="1"/>
      <c r="B2472" s="1"/>
      <c r="C2472" s="1"/>
      <c r="D2472" s="1"/>
      <c r="E2472" s="1"/>
      <c r="F2472" s="1"/>
      <c r="G2472" s="1" t="s">
        <v>4502</v>
      </c>
    </row>
    <row r="2473" spans="1:7" x14ac:dyDescent="0.3">
      <c r="A2473" s="1"/>
      <c r="B2473" s="1"/>
      <c r="C2473" s="1"/>
      <c r="D2473" s="1"/>
      <c r="E2473" s="1"/>
      <c r="F2473" s="1"/>
      <c r="G2473" s="1" t="s">
        <v>4503</v>
      </c>
    </row>
    <row r="2474" spans="1:7" x14ac:dyDescent="0.3">
      <c r="A2474" s="1"/>
      <c r="B2474" s="1"/>
      <c r="C2474" s="1"/>
      <c r="D2474" s="1"/>
      <c r="E2474" s="1"/>
      <c r="F2474" s="1"/>
      <c r="G2474" s="1" t="s">
        <v>4504</v>
      </c>
    </row>
    <row r="2475" spans="1:7" x14ac:dyDescent="0.3">
      <c r="A2475" s="1"/>
      <c r="B2475" s="1"/>
      <c r="C2475" s="1"/>
      <c r="D2475" s="1"/>
      <c r="E2475" s="1"/>
      <c r="F2475" s="1"/>
      <c r="G2475" s="1" t="s">
        <v>4505</v>
      </c>
    </row>
    <row r="2476" spans="1:7" x14ac:dyDescent="0.3">
      <c r="A2476" s="1"/>
      <c r="B2476" s="1"/>
      <c r="C2476" s="1"/>
      <c r="D2476" s="1"/>
      <c r="E2476" s="1"/>
      <c r="F2476" s="1"/>
      <c r="G2476" s="1" t="s">
        <v>4506</v>
      </c>
    </row>
    <row r="2477" spans="1:7" x14ac:dyDescent="0.3">
      <c r="A2477" s="1"/>
      <c r="B2477" s="1"/>
      <c r="C2477" s="1"/>
      <c r="D2477" s="1"/>
      <c r="E2477" s="1"/>
      <c r="F2477" s="1"/>
      <c r="G2477" s="1" t="s">
        <v>4507</v>
      </c>
    </row>
    <row r="2478" spans="1:7" x14ac:dyDescent="0.3">
      <c r="A2478" s="1"/>
      <c r="B2478" s="1"/>
      <c r="C2478" s="1"/>
      <c r="D2478" s="1"/>
      <c r="E2478" s="1"/>
      <c r="F2478" s="1"/>
      <c r="G2478" s="1" t="s">
        <v>4508</v>
      </c>
    </row>
    <row r="2479" spans="1:7" x14ac:dyDescent="0.3">
      <c r="A2479" s="1"/>
      <c r="B2479" s="1"/>
      <c r="C2479" s="1"/>
      <c r="D2479" s="1"/>
      <c r="E2479" s="1"/>
      <c r="F2479" s="1"/>
      <c r="G2479" s="1" t="s">
        <v>4509</v>
      </c>
    </row>
    <row r="2480" spans="1:7" x14ac:dyDescent="0.3">
      <c r="A2480" s="1"/>
      <c r="B2480" s="1"/>
      <c r="C2480" s="1"/>
      <c r="D2480" s="1"/>
      <c r="E2480" s="1"/>
      <c r="F2480" s="1"/>
      <c r="G2480" s="1" t="s">
        <v>4510</v>
      </c>
    </row>
    <row r="2481" spans="1:7" x14ac:dyDescent="0.3">
      <c r="A2481" s="1"/>
      <c r="B2481" s="1"/>
      <c r="C2481" s="1"/>
      <c r="D2481" s="1"/>
      <c r="E2481" s="1"/>
      <c r="F2481" s="1"/>
      <c r="G2481" s="1" t="s">
        <v>4511</v>
      </c>
    </row>
    <row r="2482" spans="1:7" x14ac:dyDescent="0.3">
      <c r="A2482" s="1"/>
      <c r="B2482" s="1"/>
      <c r="C2482" s="1"/>
      <c r="D2482" s="1"/>
      <c r="E2482" s="1"/>
      <c r="F2482" s="1"/>
      <c r="G2482" s="1" t="s">
        <v>4512</v>
      </c>
    </row>
    <row r="2483" spans="1:7" x14ac:dyDescent="0.3">
      <c r="A2483" s="1"/>
      <c r="B2483" s="1"/>
      <c r="C2483" s="1"/>
      <c r="D2483" s="1"/>
      <c r="E2483" s="1"/>
      <c r="F2483" s="1"/>
      <c r="G2483" s="1" t="s">
        <v>4513</v>
      </c>
    </row>
    <row r="2484" spans="1:7" x14ac:dyDescent="0.3">
      <c r="A2484" s="1"/>
      <c r="B2484" s="1"/>
      <c r="C2484" s="1"/>
      <c r="D2484" s="1"/>
      <c r="E2484" s="1"/>
      <c r="F2484" s="1"/>
      <c r="G2484" s="1" t="s">
        <v>4514</v>
      </c>
    </row>
    <row r="2485" spans="1:7" x14ac:dyDescent="0.3">
      <c r="A2485" s="1"/>
      <c r="B2485" s="1"/>
      <c r="C2485" s="1"/>
      <c r="D2485" s="1"/>
      <c r="E2485" s="1"/>
      <c r="F2485" s="1"/>
      <c r="G2485" s="1" t="s">
        <v>4515</v>
      </c>
    </row>
    <row r="2486" spans="1:7" x14ac:dyDescent="0.3">
      <c r="A2486" s="1"/>
      <c r="B2486" s="1"/>
      <c r="C2486" s="1"/>
      <c r="D2486" s="1"/>
      <c r="E2486" s="1"/>
      <c r="F2486" s="1"/>
      <c r="G2486" s="1" t="s">
        <v>4516</v>
      </c>
    </row>
    <row r="2487" spans="1:7" x14ac:dyDescent="0.3">
      <c r="A2487" s="1"/>
      <c r="B2487" s="1"/>
      <c r="C2487" s="1"/>
      <c r="D2487" s="1"/>
      <c r="E2487" s="1"/>
      <c r="F2487" s="1"/>
      <c r="G2487" s="1" t="s">
        <v>4517</v>
      </c>
    </row>
    <row r="2488" spans="1:7" x14ac:dyDescent="0.3">
      <c r="A2488" s="1"/>
      <c r="B2488" s="1"/>
      <c r="C2488" s="1"/>
      <c r="D2488" s="1"/>
      <c r="E2488" s="1"/>
      <c r="F2488" s="1"/>
      <c r="G2488" s="1" t="s">
        <v>4518</v>
      </c>
    </row>
    <row r="2489" spans="1:7" x14ac:dyDescent="0.3">
      <c r="A2489" s="1"/>
      <c r="B2489" s="1"/>
      <c r="C2489" s="1"/>
      <c r="D2489" s="1"/>
      <c r="E2489" s="1"/>
      <c r="F2489" s="1"/>
      <c r="G2489" s="1" t="s">
        <v>4519</v>
      </c>
    </row>
    <row r="2490" spans="1:7" x14ac:dyDescent="0.3">
      <c r="A2490" s="1"/>
      <c r="B2490" s="1"/>
      <c r="C2490" s="1"/>
      <c r="D2490" s="1"/>
      <c r="E2490" s="1"/>
      <c r="F2490" s="1"/>
      <c r="G2490" s="1" t="s">
        <v>4520</v>
      </c>
    </row>
    <row r="2491" spans="1:7" x14ac:dyDescent="0.3">
      <c r="A2491" s="1"/>
      <c r="B2491" s="1"/>
      <c r="C2491" s="1"/>
      <c r="D2491" s="1"/>
      <c r="E2491" s="1"/>
      <c r="F2491" s="1"/>
      <c r="G2491" s="1" t="s">
        <v>4521</v>
      </c>
    </row>
    <row r="2492" spans="1:7" x14ac:dyDescent="0.3">
      <c r="A2492" s="1"/>
      <c r="B2492" s="1"/>
      <c r="C2492" s="1"/>
      <c r="D2492" s="1"/>
      <c r="E2492" s="1"/>
      <c r="F2492" s="1"/>
      <c r="G2492" s="1" t="s">
        <v>4522</v>
      </c>
    </row>
    <row r="2493" spans="1:7" x14ac:dyDescent="0.3">
      <c r="A2493" s="1"/>
      <c r="B2493" s="1"/>
      <c r="C2493" s="1"/>
      <c r="D2493" s="1"/>
      <c r="E2493" s="1"/>
      <c r="F2493" s="1"/>
      <c r="G2493" s="1" t="s">
        <v>4523</v>
      </c>
    </row>
    <row r="2494" spans="1:7" x14ac:dyDescent="0.3">
      <c r="A2494" s="1"/>
      <c r="B2494" s="1"/>
      <c r="C2494" s="1"/>
      <c r="D2494" s="1"/>
      <c r="E2494" s="1"/>
      <c r="F2494" s="1"/>
      <c r="G2494" s="1" t="s">
        <v>4524</v>
      </c>
    </row>
    <row r="2495" spans="1:7" x14ac:dyDescent="0.3">
      <c r="A2495" s="1"/>
      <c r="B2495" s="1"/>
      <c r="C2495" s="1"/>
      <c r="D2495" s="1"/>
      <c r="E2495" s="1"/>
      <c r="F2495" s="1"/>
      <c r="G2495" s="1" t="s">
        <v>4525</v>
      </c>
    </row>
    <row r="2496" spans="1:7" x14ac:dyDescent="0.3">
      <c r="A2496" s="1"/>
      <c r="B2496" s="1"/>
      <c r="C2496" s="1"/>
      <c r="D2496" s="1"/>
      <c r="E2496" s="1"/>
      <c r="F2496" s="1"/>
      <c r="G2496" s="1" t="s">
        <v>4526</v>
      </c>
    </row>
    <row r="2497" spans="1:7" x14ac:dyDescent="0.3">
      <c r="A2497" s="1"/>
      <c r="B2497" s="1"/>
      <c r="C2497" s="1"/>
      <c r="D2497" s="1"/>
      <c r="E2497" s="1"/>
      <c r="F2497" s="1"/>
      <c r="G2497" s="1" t="s">
        <v>4527</v>
      </c>
    </row>
    <row r="2498" spans="1:7" x14ac:dyDescent="0.3">
      <c r="A2498" s="1"/>
      <c r="B2498" s="1"/>
      <c r="C2498" s="1"/>
      <c r="D2498" s="1"/>
      <c r="E2498" s="1"/>
      <c r="F2498" s="1"/>
      <c r="G2498" s="1" t="s">
        <v>4528</v>
      </c>
    </row>
    <row r="2499" spans="1:7" x14ac:dyDescent="0.3">
      <c r="A2499" s="1"/>
      <c r="B2499" s="1"/>
      <c r="C2499" s="1"/>
      <c r="D2499" s="1"/>
      <c r="E2499" s="1"/>
      <c r="F2499" s="1"/>
      <c r="G2499" s="1" t="s">
        <v>4529</v>
      </c>
    </row>
    <row r="2500" spans="1:7" x14ac:dyDescent="0.3">
      <c r="A2500" s="1"/>
      <c r="B2500" s="1"/>
      <c r="C2500" s="1"/>
      <c r="D2500" s="1"/>
      <c r="E2500" s="1"/>
      <c r="F2500" s="1"/>
      <c r="G2500" s="1" t="s">
        <v>4530</v>
      </c>
    </row>
    <row r="2501" spans="1:7" x14ac:dyDescent="0.3">
      <c r="A2501" s="1"/>
      <c r="B2501" s="1"/>
      <c r="C2501" s="1"/>
      <c r="D2501" s="1"/>
      <c r="E2501" s="1"/>
      <c r="F2501" s="1"/>
      <c r="G2501" s="1" t="s">
        <v>4531</v>
      </c>
    </row>
    <row r="2502" spans="1:7" x14ac:dyDescent="0.3">
      <c r="A2502" s="1"/>
      <c r="B2502" s="1"/>
      <c r="C2502" s="1"/>
      <c r="D2502" s="1"/>
      <c r="E2502" s="1"/>
      <c r="F2502" s="1"/>
      <c r="G2502" s="1" t="s">
        <v>4532</v>
      </c>
    </row>
    <row r="2503" spans="1:7" x14ac:dyDescent="0.3">
      <c r="A2503" s="1"/>
      <c r="B2503" s="1"/>
      <c r="C2503" s="1"/>
      <c r="D2503" s="1"/>
      <c r="E2503" s="1"/>
      <c r="F2503" s="1"/>
      <c r="G2503" s="1" t="s">
        <v>4533</v>
      </c>
    </row>
    <row r="2504" spans="1:7" x14ac:dyDescent="0.3">
      <c r="A2504" s="1"/>
      <c r="B2504" s="1"/>
      <c r="C2504" s="1"/>
      <c r="D2504" s="1"/>
      <c r="E2504" s="1"/>
      <c r="F2504" s="1"/>
      <c r="G2504" s="1" t="s">
        <v>4534</v>
      </c>
    </row>
    <row r="2505" spans="1:7" x14ac:dyDescent="0.3">
      <c r="A2505" s="1"/>
      <c r="B2505" s="1"/>
      <c r="C2505" s="1"/>
      <c r="D2505" s="1"/>
      <c r="E2505" s="1"/>
      <c r="F2505" s="1"/>
      <c r="G2505" s="1" t="s">
        <v>4535</v>
      </c>
    </row>
    <row r="2506" spans="1:7" x14ac:dyDescent="0.3">
      <c r="A2506" s="1"/>
      <c r="B2506" s="1"/>
      <c r="C2506" s="1"/>
      <c r="D2506" s="1"/>
      <c r="E2506" s="1"/>
      <c r="F2506" s="1"/>
      <c r="G2506" s="1" t="s">
        <v>4536</v>
      </c>
    </row>
    <row r="2507" spans="1:7" x14ac:dyDescent="0.3">
      <c r="A2507" s="1"/>
      <c r="B2507" s="1"/>
      <c r="C2507" s="1"/>
      <c r="D2507" s="1"/>
      <c r="E2507" s="1"/>
      <c r="F2507" s="1"/>
      <c r="G2507" s="1" t="s">
        <v>4537</v>
      </c>
    </row>
    <row r="2508" spans="1:7" x14ac:dyDescent="0.3">
      <c r="A2508" s="1"/>
      <c r="B2508" s="1"/>
      <c r="C2508" s="1"/>
      <c r="D2508" s="1"/>
      <c r="E2508" s="1"/>
      <c r="F2508" s="1"/>
      <c r="G2508" s="1" t="s">
        <v>4538</v>
      </c>
    </row>
    <row r="2509" spans="1:7" x14ac:dyDescent="0.3">
      <c r="A2509" s="1"/>
      <c r="B2509" s="1"/>
      <c r="C2509" s="1"/>
      <c r="D2509" s="1"/>
      <c r="E2509" s="1"/>
      <c r="F2509" s="1"/>
      <c r="G2509" s="1" t="s">
        <v>4539</v>
      </c>
    </row>
    <row r="2510" spans="1:7" x14ac:dyDescent="0.3">
      <c r="A2510" s="1"/>
      <c r="B2510" s="1"/>
      <c r="C2510" s="1"/>
      <c r="D2510" s="1"/>
      <c r="E2510" s="1"/>
      <c r="F2510" s="1"/>
      <c r="G2510" s="1" t="s">
        <v>4540</v>
      </c>
    </row>
    <row r="2511" spans="1:7" x14ac:dyDescent="0.3">
      <c r="A2511" s="1"/>
      <c r="B2511" s="1"/>
      <c r="C2511" s="1"/>
      <c r="D2511" s="1"/>
      <c r="E2511" s="1"/>
      <c r="F2511" s="1"/>
      <c r="G2511" s="1" t="s">
        <v>4541</v>
      </c>
    </row>
    <row r="2512" spans="1:7" x14ac:dyDescent="0.3">
      <c r="A2512" s="1"/>
      <c r="B2512" s="1"/>
      <c r="C2512" s="1"/>
      <c r="D2512" s="1"/>
      <c r="E2512" s="1"/>
      <c r="F2512" s="1"/>
      <c r="G2512" s="1" t="s">
        <v>4542</v>
      </c>
    </row>
    <row r="2513" spans="1:7" x14ac:dyDescent="0.3">
      <c r="A2513" s="1"/>
      <c r="B2513" s="1"/>
      <c r="C2513" s="1"/>
      <c r="D2513" s="1"/>
      <c r="E2513" s="1"/>
      <c r="F2513" s="1"/>
      <c r="G2513" s="1" t="s">
        <v>4543</v>
      </c>
    </row>
    <row r="2514" spans="1:7" x14ac:dyDescent="0.3">
      <c r="A2514" s="1"/>
      <c r="B2514" s="1"/>
      <c r="C2514" s="1"/>
      <c r="D2514" s="1"/>
      <c r="E2514" s="1"/>
      <c r="F2514" s="1"/>
      <c r="G2514" s="1" t="s">
        <v>4544</v>
      </c>
    </row>
    <row r="2515" spans="1:7" x14ac:dyDescent="0.3">
      <c r="A2515" s="1"/>
      <c r="B2515" s="1"/>
      <c r="C2515" s="1"/>
      <c r="D2515" s="1"/>
      <c r="E2515" s="1"/>
      <c r="F2515" s="1"/>
      <c r="G2515" s="1" t="s">
        <v>4545</v>
      </c>
    </row>
    <row r="2516" spans="1:7" x14ac:dyDescent="0.3">
      <c r="A2516" s="1"/>
      <c r="B2516" s="1"/>
      <c r="C2516" s="1"/>
      <c r="D2516" s="1"/>
      <c r="E2516" s="1"/>
      <c r="F2516" s="1"/>
      <c r="G2516" s="1" t="s">
        <v>4546</v>
      </c>
    </row>
    <row r="2517" spans="1:7" x14ac:dyDescent="0.3">
      <c r="A2517" s="1"/>
      <c r="B2517" s="1"/>
      <c r="C2517" s="1"/>
      <c r="D2517" s="1"/>
      <c r="E2517" s="1"/>
      <c r="F2517" s="1"/>
      <c r="G2517" s="1" t="s">
        <v>4547</v>
      </c>
    </row>
    <row r="2518" spans="1:7" x14ac:dyDescent="0.3">
      <c r="A2518" s="1"/>
      <c r="B2518" s="1"/>
      <c r="C2518" s="1"/>
      <c r="D2518" s="1"/>
      <c r="E2518" s="1"/>
      <c r="F2518" s="1"/>
      <c r="G2518" s="1" t="s">
        <v>4548</v>
      </c>
    </row>
    <row r="2519" spans="1:7" x14ac:dyDescent="0.3">
      <c r="A2519" s="1"/>
      <c r="B2519" s="1"/>
      <c r="C2519" s="1"/>
      <c r="D2519" s="1"/>
      <c r="E2519" s="1"/>
      <c r="F2519" s="1"/>
      <c r="G2519" s="1" t="s">
        <v>4549</v>
      </c>
    </row>
    <row r="2520" spans="1:7" x14ac:dyDescent="0.3">
      <c r="A2520" s="1"/>
      <c r="B2520" s="1"/>
      <c r="C2520" s="1"/>
      <c r="D2520" s="1"/>
      <c r="E2520" s="1"/>
      <c r="F2520" s="1"/>
      <c r="G2520" s="1" t="s">
        <v>4550</v>
      </c>
    </row>
    <row r="2521" spans="1:7" x14ac:dyDescent="0.3">
      <c r="A2521" s="1"/>
      <c r="B2521" s="1"/>
      <c r="C2521" s="1"/>
      <c r="D2521" s="1"/>
      <c r="E2521" s="1"/>
      <c r="F2521" s="1"/>
      <c r="G2521" s="1" t="s">
        <v>4551</v>
      </c>
    </row>
    <row r="2522" spans="1:7" x14ac:dyDescent="0.3">
      <c r="A2522" s="1"/>
      <c r="B2522" s="1"/>
      <c r="C2522" s="1"/>
      <c r="D2522" s="1"/>
      <c r="E2522" s="1"/>
      <c r="F2522" s="1"/>
      <c r="G2522" s="1" t="s">
        <v>4552</v>
      </c>
    </row>
    <row r="2523" spans="1:7" x14ac:dyDescent="0.3">
      <c r="A2523" s="1"/>
      <c r="B2523" s="1"/>
      <c r="C2523" s="1"/>
      <c r="D2523" s="1"/>
      <c r="E2523" s="1"/>
      <c r="F2523" s="1"/>
      <c r="G2523" s="1" t="s">
        <v>4553</v>
      </c>
    </row>
    <row r="2524" spans="1:7" x14ac:dyDescent="0.3">
      <c r="A2524" s="1"/>
      <c r="B2524" s="1"/>
      <c r="C2524" s="1"/>
      <c r="D2524" s="1"/>
      <c r="E2524" s="1"/>
      <c r="F2524" s="1"/>
      <c r="G2524" s="1" t="s">
        <v>4554</v>
      </c>
    </row>
    <row r="2525" spans="1:7" x14ac:dyDescent="0.3">
      <c r="A2525" s="1"/>
      <c r="B2525" s="1"/>
      <c r="C2525" s="1"/>
      <c r="D2525" s="1"/>
      <c r="E2525" s="1"/>
      <c r="F2525" s="1"/>
      <c r="G2525" s="1" t="s">
        <v>4555</v>
      </c>
    </row>
    <row r="2526" spans="1:7" x14ac:dyDescent="0.3">
      <c r="A2526" s="1"/>
      <c r="B2526" s="1"/>
      <c r="C2526" s="1"/>
      <c r="D2526" s="1"/>
      <c r="E2526" s="1"/>
      <c r="F2526" s="1"/>
      <c r="G2526" s="1" t="s">
        <v>4556</v>
      </c>
    </row>
    <row r="2527" spans="1:7" x14ac:dyDescent="0.3">
      <c r="A2527" s="1"/>
      <c r="B2527" s="1"/>
      <c r="C2527" s="1"/>
      <c r="D2527" s="1"/>
      <c r="E2527" s="1"/>
      <c r="F2527" s="1"/>
      <c r="G2527" s="1" t="s">
        <v>4557</v>
      </c>
    </row>
    <row r="2528" spans="1:7" x14ac:dyDescent="0.3">
      <c r="A2528" s="1"/>
      <c r="B2528" s="1"/>
      <c r="C2528" s="1"/>
      <c r="D2528" s="1"/>
      <c r="E2528" s="1"/>
      <c r="F2528" s="1"/>
      <c r="G2528" s="1" t="s">
        <v>4558</v>
      </c>
    </row>
    <row r="2529" spans="1:7" x14ac:dyDescent="0.3">
      <c r="A2529" s="1"/>
      <c r="B2529" s="1"/>
      <c r="C2529" s="1"/>
      <c r="D2529" s="1"/>
      <c r="E2529" s="1"/>
      <c r="F2529" s="1"/>
      <c r="G2529" s="1" t="s">
        <v>4559</v>
      </c>
    </row>
    <row r="2530" spans="1:7" x14ac:dyDescent="0.3">
      <c r="A2530" s="1"/>
      <c r="B2530" s="1"/>
      <c r="C2530" s="1"/>
      <c r="D2530" s="1"/>
      <c r="E2530" s="1"/>
      <c r="F2530" s="1"/>
      <c r="G2530" s="1" t="s">
        <v>4560</v>
      </c>
    </row>
    <row r="2531" spans="1:7" x14ac:dyDescent="0.3">
      <c r="A2531" s="1"/>
      <c r="B2531" s="1"/>
      <c r="C2531" s="1"/>
      <c r="D2531" s="1"/>
      <c r="E2531" s="1"/>
      <c r="F2531" s="1"/>
      <c r="G2531" s="1" t="s">
        <v>4561</v>
      </c>
    </row>
    <row r="2532" spans="1:7" x14ac:dyDescent="0.3">
      <c r="A2532" s="1"/>
      <c r="B2532" s="1"/>
      <c r="C2532" s="1"/>
      <c r="D2532" s="1"/>
      <c r="E2532" s="1"/>
      <c r="F2532" s="1"/>
      <c r="G2532" s="1" t="s">
        <v>4562</v>
      </c>
    </row>
    <row r="2533" spans="1:7" x14ac:dyDescent="0.3">
      <c r="A2533" s="1"/>
      <c r="B2533" s="1"/>
      <c r="C2533" s="1"/>
      <c r="D2533" s="1"/>
      <c r="E2533" s="1"/>
      <c r="F2533" s="1"/>
      <c r="G2533" s="1" t="s">
        <v>4563</v>
      </c>
    </row>
    <row r="2534" spans="1:7" x14ac:dyDescent="0.3">
      <c r="A2534" s="1"/>
      <c r="B2534" s="1"/>
      <c r="C2534" s="1"/>
      <c r="D2534" s="1"/>
      <c r="E2534" s="1"/>
      <c r="F2534" s="1"/>
      <c r="G2534" s="1" t="s">
        <v>4564</v>
      </c>
    </row>
    <row r="2535" spans="1:7" x14ac:dyDescent="0.3">
      <c r="A2535" s="1"/>
      <c r="B2535" s="1"/>
      <c r="C2535" s="1"/>
      <c r="D2535" s="1"/>
      <c r="E2535" s="1"/>
      <c r="F2535" s="1"/>
      <c r="G2535" s="1" t="s">
        <v>4565</v>
      </c>
    </row>
    <row r="2536" spans="1:7" x14ac:dyDescent="0.3">
      <c r="A2536" s="1"/>
      <c r="B2536" s="1"/>
      <c r="C2536" s="1"/>
      <c r="D2536" s="1"/>
      <c r="E2536" s="1"/>
      <c r="F2536" s="1"/>
      <c r="G2536" s="1" t="s">
        <v>4566</v>
      </c>
    </row>
    <row r="2537" spans="1:7" x14ac:dyDescent="0.3">
      <c r="A2537" s="1"/>
      <c r="B2537" s="1"/>
      <c r="C2537" s="1"/>
      <c r="D2537" s="1"/>
      <c r="E2537" s="1"/>
      <c r="F2537" s="1"/>
      <c r="G2537" s="1" t="s">
        <v>4567</v>
      </c>
    </row>
    <row r="2538" spans="1:7" x14ac:dyDescent="0.3">
      <c r="A2538" s="1"/>
      <c r="B2538" s="1"/>
      <c r="C2538" s="1"/>
      <c r="D2538" s="1"/>
      <c r="E2538" s="1"/>
      <c r="F2538" s="1"/>
      <c r="G2538" s="1" t="s">
        <v>4568</v>
      </c>
    </row>
    <row r="2539" spans="1:7" x14ac:dyDescent="0.3">
      <c r="A2539" s="1"/>
      <c r="B2539" s="1"/>
      <c r="C2539" s="1"/>
      <c r="D2539" s="1"/>
      <c r="E2539" s="1"/>
      <c r="F2539" s="1"/>
      <c r="G2539" s="1" t="s">
        <v>4569</v>
      </c>
    </row>
    <row r="2540" spans="1:7" x14ac:dyDescent="0.3">
      <c r="A2540" s="1"/>
      <c r="B2540" s="1"/>
      <c r="C2540" s="1"/>
      <c r="D2540" s="1"/>
      <c r="E2540" s="1"/>
      <c r="F2540" s="1"/>
      <c r="G2540" s="1" t="s">
        <v>4570</v>
      </c>
    </row>
    <row r="2541" spans="1:7" x14ac:dyDescent="0.3">
      <c r="A2541" s="1"/>
      <c r="B2541" s="1"/>
      <c r="C2541" s="1"/>
      <c r="D2541" s="1"/>
      <c r="E2541" s="1"/>
      <c r="F2541" s="1"/>
      <c r="G2541" s="1" t="s">
        <v>4571</v>
      </c>
    </row>
    <row r="2542" spans="1:7" x14ac:dyDescent="0.3">
      <c r="A2542" s="1"/>
      <c r="B2542" s="1"/>
      <c r="C2542" s="1"/>
      <c r="D2542" s="1"/>
      <c r="E2542" s="1"/>
      <c r="F2542" s="1"/>
      <c r="G2542" s="1" t="s">
        <v>4572</v>
      </c>
    </row>
    <row r="2543" spans="1:7" x14ac:dyDescent="0.3">
      <c r="A2543" s="1"/>
      <c r="B2543" s="1"/>
      <c r="C2543" s="1"/>
      <c r="D2543" s="1"/>
      <c r="E2543" s="1"/>
      <c r="F2543" s="1"/>
      <c r="G2543" s="1" t="s">
        <v>4573</v>
      </c>
    </row>
    <row r="2544" spans="1:7" x14ac:dyDescent="0.3">
      <c r="A2544" s="1"/>
      <c r="B2544" s="1"/>
      <c r="C2544" s="1"/>
      <c r="D2544" s="1"/>
      <c r="E2544" s="1"/>
      <c r="F2544" s="1"/>
      <c r="G2544" s="1" t="s">
        <v>4574</v>
      </c>
    </row>
    <row r="2545" spans="1:7" x14ac:dyDescent="0.3">
      <c r="A2545" s="1"/>
      <c r="B2545" s="1"/>
      <c r="C2545" s="1"/>
      <c r="D2545" s="1"/>
      <c r="E2545" s="1"/>
      <c r="F2545" s="1"/>
      <c r="G2545" s="1" t="s">
        <v>4575</v>
      </c>
    </row>
    <row r="2546" spans="1:7" x14ac:dyDescent="0.3">
      <c r="A2546" s="1"/>
      <c r="B2546" s="1"/>
      <c r="C2546" s="1"/>
      <c r="D2546" s="1"/>
      <c r="E2546" s="1"/>
      <c r="F2546" s="1"/>
      <c r="G2546" s="1" t="s">
        <v>4576</v>
      </c>
    </row>
    <row r="2547" spans="1:7" x14ac:dyDescent="0.3">
      <c r="A2547" s="1"/>
      <c r="B2547" s="1"/>
      <c r="C2547" s="1"/>
      <c r="D2547" s="1"/>
      <c r="E2547" s="1"/>
      <c r="F2547" s="1"/>
      <c r="G2547" s="1" t="s">
        <v>4577</v>
      </c>
    </row>
    <row r="2548" spans="1:7" x14ac:dyDescent="0.3">
      <c r="A2548" s="1"/>
      <c r="B2548" s="1"/>
      <c r="C2548" s="1"/>
      <c r="D2548" s="1"/>
      <c r="E2548" s="1"/>
      <c r="F2548" s="1"/>
      <c r="G2548" s="1" t="s">
        <v>4578</v>
      </c>
    </row>
    <row r="2549" spans="1:7" x14ac:dyDescent="0.3">
      <c r="A2549" s="1"/>
      <c r="B2549" s="1"/>
      <c r="C2549" s="1"/>
      <c r="D2549" s="1"/>
      <c r="E2549" s="1"/>
      <c r="F2549" s="1"/>
      <c r="G2549" s="1" t="s">
        <v>4579</v>
      </c>
    </row>
    <row r="2550" spans="1:7" x14ac:dyDescent="0.3">
      <c r="A2550" s="1"/>
      <c r="B2550" s="1"/>
      <c r="C2550" s="1"/>
      <c r="D2550" s="1"/>
      <c r="E2550" s="1"/>
      <c r="F2550" s="1"/>
      <c r="G2550" s="1" t="s">
        <v>4580</v>
      </c>
    </row>
    <row r="2551" spans="1:7" x14ac:dyDescent="0.3">
      <c r="A2551" s="1"/>
      <c r="B2551" s="1"/>
      <c r="C2551" s="1"/>
      <c r="D2551" s="1"/>
      <c r="E2551" s="1"/>
      <c r="F2551" s="1"/>
      <c r="G2551" s="1" t="s">
        <v>4581</v>
      </c>
    </row>
    <row r="2552" spans="1:7" x14ac:dyDescent="0.3">
      <c r="A2552" s="1"/>
      <c r="B2552" s="1"/>
      <c r="C2552" s="1"/>
      <c r="D2552" s="1"/>
      <c r="E2552" s="1"/>
      <c r="F2552" s="1"/>
      <c r="G2552" s="1" t="s">
        <v>4582</v>
      </c>
    </row>
    <row r="2553" spans="1:7" x14ac:dyDescent="0.3">
      <c r="A2553" s="1"/>
      <c r="B2553" s="1"/>
      <c r="C2553" s="1"/>
      <c r="D2553" s="1"/>
      <c r="E2553" s="1"/>
      <c r="F2553" s="1"/>
      <c r="G2553" s="1" t="s">
        <v>4583</v>
      </c>
    </row>
    <row r="2554" spans="1:7" x14ac:dyDescent="0.3">
      <c r="A2554" s="1"/>
      <c r="B2554" s="1"/>
      <c r="C2554" s="1"/>
      <c r="D2554" s="1"/>
      <c r="E2554" s="1"/>
      <c r="F2554" s="1"/>
      <c r="G2554" s="1" t="s">
        <v>4584</v>
      </c>
    </row>
    <row r="2555" spans="1:7" x14ac:dyDescent="0.3">
      <c r="A2555" s="1"/>
      <c r="B2555" s="1"/>
      <c r="C2555" s="1"/>
      <c r="D2555" s="1"/>
      <c r="E2555" s="1"/>
      <c r="F2555" s="1"/>
      <c r="G2555" s="1" t="s">
        <v>4585</v>
      </c>
    </row>
    <row r="2556" spans="1:7" x14ac:dyDescent="0.3">
      <c r="A2556" s="1"/>
      <c r="B2556" s="1"/>
      <c r="C2556" s="1"/>
      <c r="D2556" s="1"/>
      <c r="E2556" s="1"/>
      <c r="F2556" s="1"/>
      <c r="G2556" s="1" t="s">
        <v>4586</v>
      </c>
    </row>
    <row r="2557" spans="1:7" x14ac:dyDescent="0.3">
      <c r="A2557" s="1"/>
      <c r="B2557" s="1"/>
      <c r="C2557" s="1"/>
      <c r="D2557" s="1"/>
      <c r="E2557" s="1"/>
      <c r="F2557" s="1"/>
      <c r="G2557" s="1" t="s">
        <v>4587</v>
      </c>
    </row>
    <row r="2558" spans="1:7" x14ac:dyDescent="0.3">
      <c r="A2558" s="1"/>
      <c r="B2558" s="1"/>
      <c r="C2558" s="1"/>
      <c r="D2558" s="1"/>
      <c r="E2558" s="1"/>
      <c r="F2558" s="1"/>
      <c r="G2558" s="1" t="s">
        <v>4588</v>
      </c>
    </row>
    <row r="2559" spans="1:7" x14ac:dyDescent="0.3">
      <c r="A2559" s="1"/>
      <c r="B2559" s="1"/>
      <c r="C2559" s="1"/>
      <c r="D2559" s="1"/>
      <c r="E2559" s="1"/>
      <c r="F2559" s="1"/>
      <c r="G2559" s="1" t="s">
        <v>4589</v>
      </c>
    </row>
    <row r="2560" spans="1:7" x14ac:dyDescent="0.3">
      <c r="A2560" s="1"/>
      <c r="B2560" s="1"/>
      <c r="C2560" s="1"/>
      <c r="D2560" s="1"/>
      <c r="E2560" s="1"/>
      <c r="F2560" s="1"/>
      <c r="G2560" s="1" t="s">
        <v>4590</v>
      </c>
    </row>
    <row r="2561" spans="1:7" x14ac:dyDescent="0.3">
      <c r="A2561" s="1"/>
      <c r="B2561" s="1"/>
      <c r="C2561" s="1"/>
      <c r="D2561" s="1"/>
      <c r="E2561" s="1"/>
      <c r="F2561" s="1"/>
      <c r="G2561" s="1" t="s">
        <v>4591</v>
      </c>
    </row>
    <row r="2562" spans="1:7" x14ac:dyDescent="0.3">
      <c r="A2562" s="1"/>
      <c r="B2562" s="1"/>
      <c r="C2562" s="1"/>
      <c r="D2562" s="1"/>
      <c r="E2562" s="1"/>
      <c r="F2562" s="1"/>
      <c r="G2562" s="1" t="s">
        <v>4592</v>
      </c>
    </row>
    <row r="2563" spans="1:7" x14ac:dyDescent="0.3">
      <c r="A2563" s="1"/>
      <c r="B2563" s="1"/>
      <c r="C2563" s="1"/>
      <c r="D2563" s="1"/>
      <c r="E2563" s="1"/>
      <c r="F2563" s="1"/>
      <c r="G2563" s="1" t="s">
        <v>4593</v>
      </c>
    </row>
    <row r="2564" spans="1:7" x14ac:dyDescent="0.3">
      <c r="A2564" s="1"/>
      <c r="B2564" s="1"/>
      <c r="C2564" s="1"/>
      <c r="D2564" s="1"/>
      <c r="E2564" s="1"/>
      <c r="F2564" s="1"/>
      <c r="G2564" s="1" t="s">
        <v>4594</v>
      </c>
    </row>
    <row r="2565" spans="1:7" x14ac:dyDescent="0.3">
      <c r="A2565" s="1"/>
      <c r="B2565" s="1"/>
      <c r="C2565" s="1"/>
      <c r="D2565" s="1"/>
      <c r="E2565" s="1"/>
      <c r="F2565" s="1"/>
      <c r="G2565" s="1" t="s">
        <v>4595</v>
      </c>
    </row>
    <row r="2566" spans="1:7" x14ac:dyDescent="0.3">
      <c r="A2566" s="1"/>
      <c r="B2566" s="1"/>
      <c r="C2566" s="1"/>
      <c r="D2566" s="1"/>
      <c r="E2566" s="1"/>
      <c r="F2566" s="1"/>
      <c r="G2566" s="1" t="s">
        <v>4596</v>
      </c>
    </row>
    <row r="2567" spans="1:7" x14ac:dyDescent="0.3">
      <c r="A2567" s="1"/>
      <c r="B2567" s="1"/>
      <c r="C2567" s="1"/>
      <c r="D2567" s="1"/>
      <c r="E2567" s="1"/>
      <c r="F2567" s="1"/>
      <c r="G2567" s="1" t="s">
        <v>4597</v>
      </c>
    </row>
    <row r="2568" spans="1:7" x14ac:dyDescent="0.3">
      <c r="A2568" s="1"/>
      <c r="B2568" s="1"/>
      <c r="C2568" s="1"/>
      <c r="D2568" s="1"/>
      <c r="E2568" s="1"/>
      <c r="F2568" s="1"/>
      <c r="G2568" s="1" t="s">
        <v>4598</v>
      </c>
    </row>
    <row r="2569" spans="1:7" x14ac:dyDescent="0.3">
      <c r="A2569" s="1"/>
      <c r="B2569" s="1"/>
      <c r="C2569" s="1"/>
      <c r="D2569" s="1"/>
      <c r="E2569" s="1"/>
      <c r="F2569" s="1"/>
      <c r="G2569" s="1" t="s">
        <v>4599</v>
      </c>
    </row>
    <row r="2570" spans="1:7" x14ac:dyDescent="0.3">
      <c r="A2570" s="1"/>
      <c r="B2570" s="1"/>
      <c r="C2570" s="1"/>
      <c r="D2570" s="1"/>
      <c r="E2570" s="1"/>
      <c r="F2570" s="1"/>
      <c r="G2570" s="1" t="s">
        <v>4600</v>
      </c>
    </row>
    <row r="2571" spans="1:7" x14ac:dyDescent="0.3">
      <c r="A2571" s="1"/>
      <c r="B2571" s="1"/>
      <c r="C2571" s="1"/>
      <c r="D2571" s="1"/>
      <c r="E2571" s="1"/>
      <c r="F2571" s="1"/>
      <c r="G2571" s="1" t="s">
        <v>4601</v>
      </c>
    </row>
    <row r="2572" spans="1:7" x14ac:dyDescent="0.3">
      <c r="A2572" s="1"/>
      <c r="B2572" s="1"/>
      <c r="C2572" s="1"/>
      <c r="D2572" s="1"/>
      <c r="E2572" s="1"/>
      <c r="F2572" s="1"/>
      <c r="G2572" s="1" t="s">
        <v>4602</v>
      </c>
    </row>
    <row r="2573" spans="1:7" x14ac:dyDescent="0.3">
      <c r="A2573" s="1"/>
      <c r="B2573" s="1"/>
      <c r="C2573" s="1"/>
      <c r="D2573" s="1"/>
      <c r="E2573" s="1"/>
      <c r="F2573" s="1"/>
      <c r="G2573" s="1" t="s">
        <v>4603</v>
      </c>
    </row>
    <row r="2574" spans="1:7" x14ac:dyDescent="0.3">
      <c r="A2574" s="1"/>
      <c r="B2574" s="1"/>
      <c r="C2574" s="1"/>
      <c r="D2574" s="1"/>
      <c r="E2574" s="1"/>
      <c r="F2574" s="1"/>
      <c r="G2574" s="1" t="s">
        <v>4604</v>
      </c>
    </row>
    <row r="2575" spans="1:7" x14ac:dyDescent="0.3">
      <c r="A2575" s="1"/>
      <c r="B2575" s="1"/>
      <c r="C2575" s="1"/>
      <c r="D2575" s="1"/>
      <c r="E2575" s="1"/>
      <c r="F2575" s="1"/>
      <c r="G2575" s="1" t="s">
        <v>4605</v>
      </c>
    </row>
    <row r="2576" spans="1:7" x14ac:dyDescent="0.3">
      <c r="A2576" s="1"/>
      <c r="B2576" s="1"/>
      <c r="C2576" s="1"/>
      <c r="D2576" s="1"/>
      <c r="E2576" s="1"/>
      <c r="F2576" s="1"/>
      <c r="G2576" s="1" t="s">
        <v>4606</v>
      </c>
    </row>
    <row r="2577" spans="1:7" x14ac:dyDescent="0.3">
      <c r="A2577" s="1"/>
      <c r="B2577" s="1"/>
      <c r="C2577" s="1"/>
      <c r="D2577" s="1"/>
      <c r="E2577" s="1"/>
      <c r="F2577" s="1"/>
      <c r="G2577" s="1" t="s">
        <v>4607</v>
      </c>
    </row>
    <row r="2578" spans="1:7" x14ac:dyDescent="0.3">
      <c r="A2578" s="1"/>
      <c r="B2578" s="1"/>
      <c r="C2578" s="1"/>
      <c r="D2578" s="1"/>
      <c r="E2578" s="1"/>
      <c r="F2578" s="1"/>
      <c r="G2578" s="1" t="s">
        <v>4608</v>
      </c>
    </row>
    <row r="2579" spans="1:7" x14ac:dyDescent="0.3">
      <c r="A2579" s="1"/>
      <c r="B2579" s="1"/>
      <c r="C2579" s="1"/>
      <c r="D2579" s="1"/>
      <c r="E2579" s="1"/>
      <c r="F2579" s="1"/>
      <c r="G2579" s="1" t="s">
        <v>4609</v>
      </c>
    </row>
    <row r="2580" spans="1:7" x14ac:dyDescent="0.3">
      <c r="A2580" s="1"/>
      <c r="B2580" s="1"/>
      <c r="C2580" s="1"/>
      <c r="D2580" s="1"/>
      <c r="E2580" s="1"/>
      <c r="F2580" s="1"/>
      <c r="G2580" s="1" t="s">
        <v>4610</v>
      </c>
    </row>
    <row r="2581" spans="1:7" x14ac:dyDescent="0.3">
      <c r="A2581" s="1"/>
      <c r="B2581" s="1"/>
      <c r="C2581" s="1"/>
      <c r="D2581" s="1"/>
      <c r="E2581" s="1"/>
      <c r="F2581" s="1"/>
      <c r="G2581" s="1" t="s">
        <v>4611</v>
      </c>
    </row>
    <row r="2582" spans="1:7" x14ac:dyDescent="0.3">
      <c r="A2582" s="1"/>
      <c r="B2582" s="1"/>
      <c r="C2582" s="1"/>
      <c r="D2582" s="1"/>
      <c r="E2582" s="1"/>
      <c r="F2582" s="1"/>
      <c r="G2582" s="1" t="s">
        <v>4612</v>
      </c>
    </row>
    <row r="2583" spans="1:7" x14ac:dyDescent="0.3">
      <c r="A2583" s="1"/>
      <c r="B2583" s="1"/>
      <c r="C2583" s="1"/>
      <c r="D2583" s="1"/>
      <c r="E2583" s="1"/>
      <c r="F2583" s="1"/>
      <c r="G2583" s="1" t="s">
        <v>4613</v>
      </c>
    </row>
    <row r="2584" spans="1:7" x14ac:dyDescent="0.3">
      <c r="A2584" s="1"/>
      <c r="B2584" s="1"/>
      <c r="C2584" s="1"/>
      <c r="D2584" s="1"/>
      <c r="E2584" s="1"/>
      <c r="F2584" s="1"/>
      <c r="G2584" s="1" t="s">
        <v>4614</v>
      </c>
    </row>
    <row r="2585" spans="1:7" x14ac:dyDescent="0.3">
      <c r="A2585" s="1"/>
      <c r="B2585" s="1"/>
      <c r="C2585" s="1"/>
      <c r="D2585" s="1"/>
      <c r="E2585" s="1"/>
      <c r="F2585" s="1"/>
      <c r="G2585" s="1" t="s">
        <v>4615</v>
      </c>
    </row>
    <row r="2586" spans="1:7" x14ac:dyDescent="0.3">
      <c r="A2586" s="1"/>
      <c r="B2586" s="1"/>
      <c r="C2586" s="1"/>
      <c r="D2586" s="1"/>
      <c r="E2586" s="1"/>
      <c r="F2586" s="1"/>
      <c r="G2586" s="1" t="s">
        <v>4616</v>
      </c>
    </row>
    <row r="2587" spans="1:7" x14ac:dyDescent="0.3">
      <c r="A2587" s="1"/>
      <c r="B2587" s="1"/>
      <c r="C2587" s="1"/>
      <c r="D2587" s="1"/>
      <c r="E2587" s="1"/>
      <c r="F2587" s="1"/>
      <c r="G2587" s="1" t="s">
        <v>4617</v>
      </c>
    </row>
    <row r="2588" spans="1:7" x14ac:dyDescent="0.3">
      <c r="A2588" s="1"/>
      <c r="B2588" s="1"/>
      <c r="C2588" s="1"/>
      <c r="D2588" s="1"/>
      <c r="E2588" s="1"/>
      <c r="F2588" s="1"/>
      <c r="G2588" s="1" t="s">
        <v>4618</v>
      </c>
    </row>
    <row r="2589" spans="1:7" x14ac:dyDescent="0.3">
      <c r="A2589" s="1"/>
      <c r="B2589" s="1"/>
      <c r="C2589" s="1"/>
      <c r="D2589" s="1"/>
      <c r="E2589" s="1"/>
      <c r="F2589" s="1"/>
      <c r="G2589" s="1" t="s">
        <v>4619</v>
      </c>
    </row>
    <row r="2590" spans="1:7" x14ac:dyDescent="0.3">
      <c r="A2590" s="1"/>
      <c r="B2590" s="1"/>
      <c r="C2590" s="1"/>
      <c r="D2590" s="1"/>
      <c r="E2590" s="1"/>
      <c r="F2590" s="1"/>
      <c r="G2590" s="1" t="s">
        <v>4620</v>
      </c>
    </row>
    <row r="2591" spans="1:7" x14ac:dyDescent="0.3">
      <c r="A2591" s="1"/>
      <c r="B2591" s="1"/>
      <c r="C2591" s="1"/>
      <c r="D2591" s="1"/>
      <c r="E2591" s="1"/>
      <c r="F2591" s="1"/>
      <c r="G2591" s="1" t="s">
        <v>4621</v>
      </c>
    </row>
    <row r="2592" spans="1:7" x14ac:dyDescent="0.3">
      <c r="A2592" s="1"/>
      <c r="B2592" s="1"/>
      <c r="C2592" s="1"/>
      <c r="D2592" s="1"/>
      <c r="E2592" s="1"/>
      <c r="F2592" s="1"/>
      <c r="G2592" s="1" t="s">
        <v>4622</v>
      </c>
    </row>
    <row r="2593" spans="1:7" x14ac:dyDescent="0.3">
      <c r="A2593" s="1"/>
      <c r="B2593" s="1"/>
      <c r="C2593" s="1"/>
      <c r="D2593" s="1"/>
      <c r="E2593" s="1"/>
      <c r="F2593" s="1"/>
      <c r="G2593" s="1" t="s">
        <v>4623</v>
      </c>
    </row>
    <row r="2594" spans="1:7" x14ac:dyDescent="0.3">
      <c r="A2594" s="1"/>
      <c r="B2594" s="1"/>
      <c r="C2594" s="1"/>
      <c r="D2594" s="1"/>
      <c r="E2594" s="1"/>
      <c r="F2594" s="1"/>
      <c r="G2594" s="1" t="s">
        <v>4624</v>
      </c>
    </row>
    <row r="2595" spans="1:7" x14ac:dyDescent="0.3">
      <c r="A2595" s="1"/>
      <c r="B2595" s="1"/>
      <c r="C2595" s="1"/>
      <c r="D2595" s="1"/>
      <c r="E2595" s="1"/>
      <c r="F2595" s="1"/>
      <c r="G2595" s="1" t="s">
        <v>4625</v>
      </c>
    </row>
    <row r="2596" spans="1:7" x14ac:dyDescent="0.3">
      <c r="A2596" s="1"/>
      <c r="B2596" s="1"/>
      <c r="C2596" s="1"/>
      <c r="D2596" s="1"/>
      <c r="E2596" s="1"/>
      <c r="F2596" s="1"/>
      <c r="G2596" s="1" t="s">
        <v>4626</v>
      </c>
    </row>
    <row r="2597" spans="1:7" x14ac:dyDescent="0.3">
      <c r="A2597" s="1"/>
      <c r="B2597" s="1"/>
      <c r="C2597" s="1"/>
      <c r="D2597" s="1"/>
      <c r="E2597" s="1"/>
      <c r="F2597" s="1"/>
      <c r="G2597" s="1" t="s">
        <v>4627</v>
      </c>
    </row>
    <row r="2598" spans="1:7" x14ac:dyDescent="0.3">
      <c r="A2598" s="1"/>
      <c r="B2598" s="1"/>
      <c r="C2598" s="1"/>
      <c r="D2598" s="1"/>
      <c r="E2598" s="1"/>
      <c r="F2598" s="1"/>
      <c r="G2598" s="1" t="s">
        <v>4628</v>
      </c>
    </row>
    <row r="2599" spans="1:7" x14ac:dyDescent="0.3">
      <c r="A2599" s="1"/>
      <c r="B2599" s="1"/>
      <c r="C2599" s="1"/>
      <c r="D2599" s="1"/>
      <c r="E2599" s="1"/>
      <c r="F2599" s="1"/>
      <c r="G2599" s="1" t="s">
        <v>4629</v>
      </c>
    </row>
    <row r="2600" spans="1:7" x14ac:dyDescent="0.3">
      <c r="A2600" s="1"/>
      <c r="B2600" s="1"/>
      <c r="C2600" s="1"/>
      <c r="D2600" s="1"/>
      <c r="E2600" s="1"/>
      <c r="F2600" s="1"/>
      <c r="G2600" s="1" t="s">
        <v>4630</v>
      </c>
    </row>
    <row r="2601" spans="1:7" x14ac:dyDescent="0.3">
      <c r="A2601" s="1"/>
      <c r="B2601" s="1"/>
      <c r="C2601" s="1"/>
      <c r="D2601" s="1"/>
      <c r="E2601" s="1"/>
      <c r="F2601" s="1"/>
      <c r="G2601" s="1" t="s">
        <v>4631</v>
      </c>
    </row>
    <row r="2602" spans="1:7" x14ac:dyDescent="0.3">
      <c r="A2602" s="1"/>
      <c r="B2602" s="1"/>
      <c r="C2602" s="1"/>
      <c r="D2602" s="1"/>
      <c r="E2602" s="1"/>
      <c r="F2602" s="1"/>
      <c r="G2602" s="1" t="s">
        <v>4632</v>
      </c>
    </row>
    <row r="2603" spans="1:7" x14ac:dyDescent="0.3">
      <c r="A2603" s="1"/>
      <c r="B2603" s="1"/>
      <c r="C2603" s="1"/>
      <c r="D2603" s="1"/>
      <c r="E2603" s="1"/>
      <c r="F2603" s="1"/>
      <c r="G2603" s="1" t="s">
        <v>4633</v>
      </c>
    </row>
    <row r="2604" spans="1:7" x14ac:dyDescent="0.3">
      <c r="A2604" s="1"/>
      <c r="B2604" s="1"/>
      <c r="C2604" s="1"/>
      <c r="D2604" s="1"/>
      <c r="E2604" s="1"/>
      <c r="F2604" s="1"/>
      <c r="G2604" s="1" t="s">
        <v>4634</v>
      </c>
    </row>
    <row r="2605" spans="1:7" x14ac:dyDescent="0.3">
      <c r="A2605" s="1"/>
      <c r="B2605" s="1"/>
      <c r="C2605" s="1"/>
      <c r="D2605" s="1"/>
      <c r="E2605" s="1"/>
      <c r="F2605" s="1"/>
      <c r="G2605" s="1" t="s">
        <v>4635</v>
      </c>
    </row>
    <row r="2606" spans="1:7" x14ac:dyDescent="0.3">
      <c r="A2606" s="1"/>
      <c r="B2606" s="1"/>
      <c r="C2606" s="1"/>
      <c r="D2606" s="1"/>
      <c r="E2606" s="1"/>
      <c r="F2606" s="1"/>
      <c r="G2606" s="1" t="s">
        <v>4636</v>
      </c>
    </row>
    <row r="2607" spans="1:7" x14ac:dyDescent="0.3">
      <c r="A2607" s="1"/>
      <c r="B2607" s="1"/>
      <c r="C2607" s="1"/>
      <c r="D2607" s="1"/>
      <c r="E2607" s="1"/>
      <c r="F2607" s="1"/>
      <c r="G2607" s="1" t="s">
        <v>4637</v>
      </c>
    </row>
    <row r="2608" spans="1:7" x14ac:dyDescent="0.3">
      <c r="A2608" s="1"/>
      <c r="B2608" s="1"/>
      <c r="C2608" s="1"/>
      <c r="D2608" s="1"/>
      <c r="E2608" s="1"/>
      <c r="F2608" s="1"/>
      <c r="G2608" s="1" t="s">
        <v>4638</v>
      </c>
    </row>
    <row r="2609" spans="1:7" x14ac:dyDescent="0.3">
      <c r="A2609" s="1"/>
      <c r="B2609" s="1"/>
      <c r="C2609" s="1"/>
      <c r="D2609" s="1"/>
      <c r="E2609" s="1"/>
      <c r="F2609" s="1"/>
      <c r="G2609" s="1" t="s">
        <v>4639</v>
      </c>
    </row>
    <row r="2610" spans="1:7" x14ac:dyDescent="0.3">
      <c r="A2610" s="1"/>
      <c r="B2610" s="1"/>
      <c r="C2610" s="1"/>
      <c r="D2610" s="1"/>
      <c r="E2610" s="1"/>
      <c r="F2610" s="1"/>
      <c r="G2610" s="1" t="s">
        <v>4640</v>
      </c>
    </row>
    <row r="2611" spans="1:7" x14ac:dyDescent="0.3">
      <c r="A2611" s="1"/>
      <c r="B2611" s="1"/>
      <c r="C2611" s="1"/>
      <c r="D2611" s="1"/>
      <c r="E2611" s="1"/>
      <c r="F2611" s="1"/>
      <c r="G2611" s="1" t="s">
        <v>4641</v>
      </c>
    </row>
    <row r="2612" spans="1:7" x14ac:dyDescent="0.3">
      <c r="A2612" s="1"/>
      <c r="B2612" s="1"/>
      <c r="C2612" s="1"/>
      <c r="D2612" s="1"/>
      <c r="E2612" s="1"/>
      <c r="F2612" s="1"/>
      <c r="G2612" s="1" t="s">
        <v>4642</v>
      </c>
    </row>
    <row r="2613" spans="1:7" x14ac:dyDescent="0.3">
      <c r="A2613" s="1"/>
      <c r="B2613" s="1"/>
      <c r="C2613" s="1"/>
      <c r="D2613" s="1"/>
      <c r="E2613" s="1"/>
      <c r="F2613" s="1"/>
      <c r="G2613" s="1" t="s">
        <v>4643</v>
      </c>
    </row>
    <row r="2614" spans="1:7" x14ac:dyDescent="0.3">
      <c r="A2614" s="1"/>
      <c r="B2614" s="1"/>
      <c r="C2614" s="1"/>
      <c r="D2614" s="1"/>
      <c r="E2614" s="1"/>
      <c r="F2614" s="1"/>
      <c r="G2614" s="1" t="s">
        <v>4644</v>
      </c>
    </row>
    <row r="2615" spans="1:7" x14ac:dyDescent="0.3">
      <c r="A2615" s="1"/>
      <c r="B2615" s="1"/>
      <c r="C2615" s="1"/>
      <c r="D2615" s="1"/>
      <c r="E2615" s="1"/>
      <c r="F2615" s="1"/>
      <c r="G2615" s="1" t="s">
        <v>4645</v>
      </c>
    </row>
    <row r="2616" spans="1:7" x14ac:dyDescent="0.3">
      <c r="A2616" s="1"/>
      <c r="B2616" s="1"/>
      <c r="C2616" s="1"/>
      <c r="D2616" s="1"/>
      <c r="E2616" s="1"/>
      <c r="F2616" s="1"/>
      <c r="G2616" s="1" t="s">
        <v>4646</v>
      </c>
    </row>
    <row r="2617" spans="1:7" x14ac:dyDescent="0.3">
      <c r="A2617" s="1"/>
      <c r="B2617" s="1"/>
      <c r="C2617" s="1"/>
      <c r="D2617" s="1"/>
      <c r="E2617" s="1"/>
      <c r="F2617" s="1"/>
      <c r="G2617" s="1" t="s">
        <v>4647</v>
      </c>
    </row>
    <row r="2618" spans="1:7" x14ac:dyDescent="0.3">
      <c r="A2618" s="1"/>
      <c r="B2618" s="1"/>
      <c r="C2618" s="1"/>
      <c r="D2618" s="1"/>
      <c r="E2618" s="1"/>
      <c r="F2618" s="1"/>
      <c r="G2618" s="1" t="s">
        <v>4648</v>
      </c>
    </row>
    <row r="2619" spans="1:7" x14ac:dyDescent="0.3">
      <c r="A2619" s="1"/>
      <c r="B2619" s="1"/>
      <c r="C2619" s="1"/>
      <c r="D2619" s="1"/>
      <c r="E2619" s="1"/>
      <c r="F2619" s="1"/>
      <c r="G2619" s="1" t="s">
        <v>4649</v>
      </c>
    </row>
    <row r="2620" spans="1:7" x14ac:dyDescent="0.3">
      <c r="A2620" s="1"/>
      <c r="B2620" s="1"/>
      <c r="C2620" s="1"/>
      <c r="D2620" s="1"/>
      <c r="E2620" s="1"/>
      <c r="F2620" s="1"/>
      <c r="G2620" s="1" t="s">
        <v>4650</v>
      </c>
    </row>
    <row r="2621" spans="1:7" x14ac:dyDescent="0.3">
      <c r="A2621" s="1"/>
      <c r="B2621" s="1"/>
      <c r="C2621" s="1"/>
      <c r="D2621" s="1"/>
      <c r="E2621" s="1"/>
      <c r="F2621" s="1"/>
      <c r="G2621" s="1" t="s">
        <v>4651</v>
      </c>
    </row>
    <row r="2622" spans="1:7" x14ac:dyDescent="0.3">
      <c r="A2622" s="1"/>
      <c r="B2622" s="1"/>
      <c r="C2622" s="1"/>
      <c r="D2622" s="1"/>
      <c r="E2622" s="1"/>
      <c r="F2622" s="1"/>
      <c r="G2622" s="1" t="s">
        <v>4652</v>
      </c>
    </row>
    <row r="2623" spans="1:7" x14ac:dyDescent="0.3">
      <c r="A2623" s="1"/>
      <c r="B2623" s="1"/>
      <c r="C2623" s="1"/>
      <c r="D2623" s="1"/>
      <c r="E2623" s="1"/>
      <c r="F2623" s="1"/>
      <c r="G2623" s="1" t="s">
        <v>4653</v>
      </c>
    </row>
    <row r="2624" spans="1:7" x14ac:dyDescent="0.3">
      <c r="A2624" s="1"/>
      <c r="B2624" s="1"/>
      <c r="C2624" s="1"/>
      <c r="D2624" s="1"/>
      <c r="E2624" s="1"/>
      <c r="F2624" s="1"/>
      <c r="G2624" s="1" t="s">
        <v>4654</v>
      </c>
    </row>
    <row r="2625" spans="1:7" x14ac:dyDescent="0.3">
      <c r="A2625" s="1"/>
      <c r="B2625" s="1"/>
      <c r="C2625" s="1"/>
      <c r="D2625" s="1"/>
      <c r="E2625" s="1"/>
      <c r="F2625" s="1"/>
      <c r="G2625" s="1" t="s">
        <v>4655</v>
      </c>
    </row>
    <row r="2626" spans="1:7" x14ac:dyDescent="0.3">
      <c r="A2626" s="1"/>
      <c r="B2626" s="1"/>
      <c r="C2626" s="1"/>
      <c r="D2626" s="1"/>
      <c r="E2626" s="1"/>
      <c r="F2626" s="1"/>
      <c r="G2626" s="1" t="s">
        <v>4656</v>
      </c>
    </row>
    <row r="2627" spans="1:7" x14ac:dyDescent="0.3">
      <c r="A2627" s="1"/>
      <c r="B2627" s="1"/>
      <c r="C2627" s="1"/>
      <c r="D2627" s="1"/>
      <c r="E2627" s="1"/>
      <c r="F2627" s="1"/>
      <c r="G2627" s="1" t="s">
        <v>4657</v>
      </c>
    </row>
    <row r="2628" spans="1:7" x14ac:dyDescent="0.3">
      <c r="A2628" s="1"/>
      <c r="B2628" s="1"/>
      <c r="C2628" s="1"/>
      <c r="D2628" s="1"/>
      <c r="E2628" s="1"/>
      <c r="F2628" s="1"/>
      <c r="G2628" s="1" t="s">
        <v>4658</v>
      </c>
    </row>
    <row r="2629" spans="1:7" x14ac:dyDescent="0.3">
      <c r="A2629" s="1"/>
      <c r="B2629" s="1"/>
      <c r="C2629" s="1"/>
      <c r="D2629" s="1"/>
      <c r="E2629" s="1"/>
      <c r="F2629" s="1"/>
      <c r="G2629" s="1" t="s">
        <v>4659</v>
      </c>
    </row>
    <row r="2630" spans="1:7" x14ac:dyDescent="0.3">
      <c r="A2630" s="1"/>
      <c r="B2630" s="1"/>
      <c r="C2630" s="1"/>
      <c r="D2630" s="1"/>
      <c r="E2630" s="1"/>
      <c r="F2630" s="1"/>
      <c r="G2630" s="1" t="s">
        <v>4660</v>
      </c>
    </row>
    <row r="2631" spans="1:7" x14ac:dyDescent="0.3">
      <c r="A2631" s="1"/>
      <c r="B2631" s="1"/>
      <c r="C2631" s="1"/>
      <c r="D2631" s="1"/>
      <c r="E2631" s="1"/>
      <c r="F2631" s="1"/>
      <c r="G2631" s="1" t="s">
        <v>4661</v>
      </c>
    </row>
    <row r="2632" spans="1:7" x14ac:dyDescent="0.3">
      <c r="A2632" s="1"/>
      <c r="B2632" s="1"/>
      <c r="C2632" s="1"/>
      <c r="D2632" s="1"/>
      <c r="E2632" s="1"/>
      <c r="F2632" s="1"/>
      <c r="G2632" s="1" t="s">
        <v>4662</v>
      </c>
    </row>
    <row r="2633" spans="1:7" x14ac:dyDescent="0.3">
      <c r="A2633" s="1"/>
      <c r="B2633" s="1"/>
      <c r="C2633" s="1"/>
      <c r="D2633" s="1"/>
      <c r="E2633" s="1"/>
      <c r="F2633" s="1"/>
      <c r="G2633" s="1" t="s">
        <v>4663</v>
      </c>
    </row>
    <row r="2634" spans="1:7" x14ac:dyDescent="0.3">
      <c r="A2634" s="1"/>
      <c r="B2634" s="1"/>
      <c r="C2634" s="1"/>
      <c r="D2634" s="1"/>
      <c r="E2634" s="1"/>
      <c r="F2634" s="1"/>
      <c r="G2634" s="1" t="s">
        <v>4664</v>
      </c>
    </row>
    <row r="2635" spans="1:7" x14ac:dyDescent="0.3">
      <c r="A2635" s="1"/>
      <c r="B2635" s="1"/>
      <c r="C2635" s="1"/>
      <c r="D2635" s="1"/>
      <c r="E2635" s="1"/>
      <c r="F2635" s="1"/>
      <c r="G2635" s="1" t="s">
        <v>4665</v>
      </c>
    </row>
    <row r="2636" spans="1:7" x14ac:dyDescent="0.3">
      <c r="A2636" s="1"/>
      <c r="B2636" s="1"/>
      <c r="C2636" s="1"/>
      <c r="D2636" s="1"/>
      <c r="E2636" s="1"/>
      <c r="F2636" s="1"/>
      <c r="G2636" s="1" t="s">
        <v>4666</v>
      </c>
    </row>
    <row r="2637" spans="1:7" x14ac:dyDescent="0.3">
      <c r="A2637" s="1"/>
      <c r="B2637" s="1"/>
      <c r="C2637" s="1"/>
      <c r="D2637" s="1"/>
      <c r="E2637" s="1"/>
      <c r="F2637" s="1"/>
      <c r="G2637" s="1" t="s">
        <v>4667</v>
      </c>
    </row>
    <row r="2638" spans="1:7" x14ac:dyDescent="0.3">
      <c r="A2638" s="1"/>
      <c r="B2638" s="1"/>
      <c r="C2638" s="1"/>
      <c r="D2638" s="1"/>
      <c r="E2638" s="1"/>
      <c r="F2638" s="1"/>
      <c r="G2638" s="1" t="s">
        <v>4668</v>
      </c>
    </row>
    <row r="2639" spans="1:7" x14ac:dyDescent="0.3">
      <c r="A2639" s="1"/>
      <c r="B2639" s="1"/>
      <c r="C2639" s="1"/>
      <c r="D2639" s="1"/>
      <c r="E2639" s="1"/>
      <c r="F2639" s="1"/>
      <c r="G2639" s="1" t="s">
        <v>4669</v>
      </c>
    </row>
    <row r="2640" spans="1:7" x14ac:dyDescent="0.3">
      <c r="A2640" s="1"/>
      <c r="B2640" s="1"/>
      <c r="C2640" s="1"/>
      <c r="D2640" s="1"/>
      <c r="E2640" s="1"/>
      <c r="F2640" s="1"/>
      <c r="G2640" s="1" t="s">
        <v>4670</v>
      </c>
    </row>
    <row r="2641" spans="1:7" x14ac:dyDescent="0.3">
      <c r="A2641" s="1"/>
      <c r="B2641" s="1"/>
      <c r="C2641" s="1"/>
      <c r="D2641" s="1"/>
      <c r="E2641" s="1"/>
      <c r="F2641" s="1"/>
      <c r="G2641" s="1" t="s">
        <v>4671</v>
      </c>
    </row>
    <row r="2642" spans="1:7" x14ac:dyDescent="0.3">
      <c r="A2642" s="1"/>
      <c r="B2642" s="1"/>
      <c r="C2642" s="1"/>
      <c r="D2642" s="1"/>
      <c r="E2642" s="1"/>
      <c r="F2642" s="1"/>
      <c r="G2642" s="1" t="s">
        <v>4672</v>
      </c>
    </row>
    <row r="2643" spans="1:7" x14ac:dyDescent="0.3">
      <c r="A2643" s="1"/>
      <c r="B2643" s="1"/>
      <c r="C2643" s="1"/>
      <c r="D2643" s="1"/>
      <c r="E2643" s="1"/>
      <c r="F2643" s="1"/>
      <c r="G2643" s="1" t="s">
        <v>4673</v>
      </c>
    </row>
    <row r="2644" spans="1:7" x14ac:dyDescent="0.3">
      <c r="A2644" s="1"/>
      <c r="B2644" s="1"/>
      <c r="C2644" s="1"/>
      <c r="D2644" s="1"/>
      <c r="E2644" s="1"/>
      <c r="F2644" s="1"/>
      <c r="G2644" s="1" t="s">
        <v>4674</v>
      </c>
    </row>
    <row r="2645" spans="1:7" x14ac:dyDescent="0.3">
      <c r="A2645" s="1"/>
      <c r="B2645" s="1"/>
      <c r="C2645" s="1"/>
      <c r="D2645" s="1"/>
      <c r="E2645" s="1"/>
      <c r="F2645" s="1"/>
      <c r="G2645" s="1" t="s">
        <v>4675</v>
      </c>
    </row>
    <row r="2646" spans="1:7" x14ac:dyDescent="0.3">
      <c r="A2646" s="1"/>
      <c r="B2646" s="1"/>
      <c r="C2646" s="1"/>
      <c r="D2646" s="1"/>
      <c r="E2646" s="1"/>
      <c r="F2646" s="1"/>
      <c r="G2646" s="1" t="s">
        <v>4676</v>
      </c>
    </row>
    <row r="2647" spans="1:7" x14ac:dyDescent="0.3">
      <c r="A2647" s="1"/>
      <c r="B2647" s="1"/>
      <c r="C2647" s="1"/>
      <c r="D2647" s="1"/>
      <c r="E2647" s="1"/>
      <c r="F2647" s="1"/>
      <c r="G2647" s="1" t="s">
        <v>4677</v>
      </c>
    </row>
    <row r="2648" spans="1:7" x14ac:dyDescent="0.3">
      <c r="A2648" s="1"/>
      <c r="B2648" s="1"/>
      <c r="C2648" s="1"/>
      <c r="D2648" s="1"/>
      <c r="E2648" s="1"/>
      <c r="F2648" s="1"/>
      <c r="G2648" s="1" t="s">
        <v>4678</v>
      </c>
    </row>
    <row r="2649" spans="1:7" x14ac:dyDescent="0.3">
      <c r="A2649" s="1"/>
      <c r="B2649" s="1"/>
      <c r="C2649" s="1"/>
      <c r="D2649" s="1"/>
      <c r="E2649" s="1"/>
      <c r="F2649" s="1"/>
      <c r="G2649" s="1" t="s">
        <v>4679</v>
      </c>
    </row>
    <row r="2650" spans="1:7" x14ac:dyDescent="0.3">
      <c r="A2650" s="1"/>
      <c r="B2650" s="1"/>
      <c r="C2650" s="1"/>
      <c r="D2650" s="1"/>
      <c r="E2650" s="1"/>
      <c r="F2650" s="1"/>
      <c r="G2650" s="1" t="s">
        <v>4680</v>
      </c>
    </row>
    <row r="2651" spans="1:7" x14ac:dyDescent="0.3">
      <c r="A2651" s="1"/>
      <c r="B2651" s="1"/>
      <c r="C2651" s="1"/>
      <c r="D2651" s="1"/>
      <c r="E2651" s="1"/>
      <c r="F2651" s="1"/>
      <c r="G2651" s="1" t="s">
        <v>4681</v>
      </c>
    </row>
    <row r="2652" spans="1:7" x14ac:dyDescent="0.3">
      <c r="A2652" s="1"/>
      <c r="B2652" s="1"/>
      <c r="C2652" s="1"/>
      <c r="D2652" s="1"/>
      <c r="E2652" s="1"/>
      <c r="F2652" s="1"/>
      <c r="G2652" s="1" t="s">
        <v>4682</v>
      </c>
    </row>
    <row r="2653" spans="1:7" x14ac:dyDescent="0.3">
      <c r="A2653" s="1"/>
      <c r="B2653" s="1"/>
      <c r="C2653" s="1"/>
      <c r="D2653" s="1"/>
      <c r="E2653" s="1"/>
      <c r="F2653" s="1"/>
      <c r="G2653" s="1" t="s">
        <v>4683</v>
      </c>
    </row>
    <row r="2654" spans="1:7" x14ac:dyDescent="0.3">
      <c r="A2654" s="1"/>
      <c r="B2654" s="1"/>
      <c r="C2654" s="1"/>
      <c r="D2654" s="1"/>
      <c r="E2654" s="1"/>
      <c r="F2654" s="1"/>
      <c r="G2654" s="1" t="s">
        <v>4684</v>
      </c>
    </row>
    <row r="2655" spans="1:7" x14ac:dyDescent="0.3">
      <c r="A2655" s="1"/>
      <c r="B2655" s="1"/>
      <c r="C2655" s="1"/>
      <c r="D2655" s="1"/>
      <c r="E2655" s="1"/>
      <c r="F2655" s="1"/>
      <c r="G2655" s="1" t="s">
        <v>4685</v>
      </c>
    </row>
    <row r="2656" spans="1:7" x14ac:dyDescent="0.3">
      <c r="A2656" s="1"/>
      <c r="B2656" s="1"/>
      <c r="C2656" s="1"/>
      <c r="D2656" s="1"/>
      <c r="E2656" s="1"/>
      <c r="F2656" s="1"/>
      <c r="G2656" s="1" t="s">
        <v>4686</v>
      </c>
    </row>
    <row r="2657" spans="1:7" x14ac:dyDescent="0.3">
      <c r="A2657" s="1"/>
      <c r="B2657" s="1"/>
      <c r="C2657" s="1"/>
      <c r="D2657" s="1"/>
      <c r="E2657" s="1"/>
      <c r="F2657" s="1"/>
      <c r="G2657" s="1" t="s">
        <v>4687</v>
      </c>
    </row>
    <row r="2658" spans="1:7" x14ac:dyDescent="0.3">
      <c r="A2658" s="1"/>
      <c r="B2658" s="1"/>
      <c r="C2658" s="1"/>
      <c r="D2658" s="1"/>
      <c r="E2658" s="1"/>
      <c r="F2658" s="1"/>
      <c r="G2658" s="1" t="s">
        <v>4688</v>
      </c>
    </row>
    <row r="2659" spans="1:7" x14ac:dyDescent="0.3">
      <c r="A2659" s="1"/>
      <c r="B2659" s="1"/>
      <c r="C2659" s="1"/>
      <c r="D2659" s="1"/>
      <c r="E2659" s="1"/>
      <c r="F2659" s="1"/>
      <c r="G2659" s="1" t="s">
        <v>4689</v>
      </c>
    </row>
    <row r="2660" spans="1:7" x14ac:dyDescent="0.3">
      <c r="A2660" s="1"/>
      <c r="B2660" s="1"/>
      <c r="C2660" s="1"/>
      <c r="D2660" s="1"/>
      <c r="E2660" s="1"/>
      <c r="F2660" s="1"/>
      <c r="G2660" s="1" t="s">
        <v>4690</v>
      </c>
    </row>
    <row r="2661" spans="1:7" x14ac:dyDescent="0.3">
      <c r="A2661" s="1"/>
      <c r="B2661" s="1"/>
      <c r="C2661" s="1"/>
      <c r="D2661" s="1"/>
      <c r="E2661" s="1"/>
      <c r="F2661" s="1"/>
      <c r="G2661" s="1" t="s">
        <v>4691</v>
      </c>
    </row>
    <row r="2662" spans="1:7" x14ac:dyDescent="0.3">
      <c r="A2662" s="1"/>
      <c r="B2662" s="1"/>
      <c r="C2662" s="1"/>
      <c r="D2662" s="1"/>
      <c r="E2662" s="1"/>
      <c r="F2662" s="1"/>
      <c r="G2662" s="1" t="s">
        <v>4692</v>
      </c>
    </row>
    <row r="2663" spans="1:7" x14ac:dyDescent="0.3">
      <c r="A2663" s="1"/>
      <c r="B2663" s="1"/>
      <c r="C2663" s="1"/>
      <c r="D2663" s="1"/>
      <c r="E2663" s="1"/>
      <c r="F2663" s="1"/>
      <c r="G2663" s="1" t="s">
        <v>4693</v>
      </c>
    </row>
    <row r="2664" spans="1:7" x14ac:dyDescent="0.3">
      <c r="A2664" s="1"/>
      <c r="B2664" s="1"/>
      <c r="C2664" s="1"/>
      <c r="D2664" s="1"/>
      <c r="E2664" s="1"/>
      <c r="F2664" s="1"/>
      <c r="G2664" s="1" t="s">
        <v>4694</v>
      </c>
    </row>
    <row r="2665" spans="1:7" x14ac:dyDescent="0.3">
      <c r="A2665" s="1"/>
      <c r="B2665" s="1"/>
      <c r="C2665" s="1"/>
      <c r="D2665" s="1"/>
      <c r="E2665" s="1"/>
      <c r="F2665" s="1"/>
      <c r="G2665" s="1" t="s">
        <v>4695</v>
      </c>
    </row>
    <row r="2666" spans="1:7" x14ac:dyDescent="0.3">
      <c r="A2666" s="1"/>
      <c r="B2666" s="1"/>
      <c r="C2666" s="1"/>
      <c r="D2666" s="1"/>
      <c r="E2666" s="1"/>
      <c r="F2666" s="1"/>
      <c r="G2666" s="1" t="s">
        <v>4696</v>
      </c>
    </row>
    <row r="2667" spans="1:7" x14ac:dyDescent="0.3">
      <c r="A2667" s="1"/>
      <c r="B2667" s="1"/>
      <c r="C2667" s="1"/>
      <c r="D2667" s="1"/>
      <c r="E2667" s="1"/>
      <c r="F2667" s="1"/>
      <c r="G2667" s="1" t="s">
        <v>4697</v>
      </c>
    </row>
    <row r="2668" spans="1:7" x14ac:dyDescent="0.3">
      <c r="A2668" s="1"/>
      <c r="B2668" s="1"/>
      <c r="C2668" s="1"/>
      <c r="D2668" s="1"/>
      <c r="E2668" s="1"/>
      <c r="F2668" s="1"/>
      <c r="G2668" s="1" t="s">
        <v>4698</v>
      </c>
    </row>
    <row r="2669" spans="1:7" x14ac:dyDescent="0.3">
      <c r="A2669" s="1"/>
      <c r="B2669" s="1"/>
      <c r="C2669" s="1"/>
      <c r="D2669" s="1"/>
      <c r="E2669" s="1"/>
      <c r="F2669" s="1"/>
      <c r="G2669" s="1" t="s">
        <v>4699</v>
      </c>
    </row>
    <row r="2670" spans="1:7" x14ac:dyDescent="0.3">
      <c r="A2670" s="1"/>
      <c r="B2670" s="1"/>
      <c r="C2670" s="1"/>
      <c r="D2670" s="1"/>
      <c r="E2670" s="1"/>
      <c r="F2670" s="1"/>
      <c r="G2670" s="1" t="s">
        <v>4700</v>
      </c>
    </row>
    <row r="2671" spans="1:7" x14ac:dyDescent="0.3">
      <c r="A2671" s="1"/>
      <c r="B2671" s="1"/>
      <c r="C2671" s="1"/>
      <c r="D2671" s="1"/>
      <c r="E2671" s="1"/>
      <c r="F2671" s="1"/>
      <c r="G2671" s="1" t="s">
        <v>4701</v>
      </c>
    </row>
    <row r="2672" spans="1:7" x14ac:dyDescent="0.3">
      <c r="A2672" s="1"/>
      <c r="B2672" s="1"/>
      <c r="C2672" s="1"/>
      <c r="D2672" s="1"/>
      <c r="E2672" s="1"/>
      <c r="F2672" s="1"/>
      <c r="G2672" s="1" t="s">
        <v>4702</v>
      </c>
    </row>
    <row r="2673" spans="1:7" x14ac:dyDescent="0.3">
      <c r="A2673" s="1"/>
      <c r="B2673" s="1"/>
      <c r="C2673" s="1"/>
      <c r="D2673" s="1"/>
      <c r="E2673" s="1"/>
      <c r="F2673" s="1"/>
      <c r="G2673" s="1" t="s">
        <v>4703</v>
      </c>
    </row>
    <row r="2674" spans="1:7" x14ac:dyDescent="0.3">
      <c r="A2674" s="1"/>
      <c r="B2674" s="1"/>
      <c r="C2674" s="1"/>
      <c r="D2674" s="1"/>
      <c r="E2674" s="1"/>
      <c r="F2674" s="1"/>
      <c r="G2674" s="1" t="s">
        <v>4704</v>
      </c>
    </row>
    <row r="2675" spans="1:7" x14ac:dyDescent="0.3">
      <c r="A2675" s="1"/>
      <c r="B2675" s="1"/>
      <c r="C2675" s="1"/>
      <c r="D2675" s="1"/>
      <c r="E2675" s="1"/>
      <c r="F2675" s="1"/>
      <c r="G2675" s="1" t="s">
        <v>4705</v>
      </c>
    </row>
    <row r="2676" spans="1:7" x14ac:dyDescent="0.3">
      <c r="A2676" s="1"/>
      <c r="B2676" s="1"/>
      <c r="C2676" s="1"/>
      <c r="D2676" s="1"/>
      <c r="E2676" s="1"/>
      <c r="F2676" s="1"/>
      <c r="G2676" s="1" t="s">
        <v>4706</v>
      </c>
    </row>
    <row r="2677" spans="1:7" x14ac:dyDescent="0.3">
      <c r="A2677" s="1"/>
      <c r="B2677" s="1"/>
      <c r="C2677" s="1"/>
      <c r="D2677" s="1"/>
      <c r="E2677" s="1"/>
      <c r="F2677" s="1"/>
      <c r="G2677" s="1" t="s">
        <v>4707</v>
      </c>
    </row>
    <row r="2678" spans="1:7" x14ac:dyDescent="0.3">
      <c r="A2678" s="1"/>
      <c r="B2678" s="1"/>
      <c r="C2678" s="1"/>
      <c r="D2678" s="1"/>
      <c r="E2678" s="1"/>
      <c r="F2678" s="1"/>
      <c r="G2678" s="1" t="s">
        <v>4708</v>
      </c>
    </row>
    <row r="2679" spans="1:7" x14ac:dyDescent="0.3">
      <c r="A2679" s="1"/>
      <c r="B2679" s="1"/>
      <c r="C2679" s="1"/>
      <c r="D2679" s="1"/>
      <c r="E2679" s="1"/>
      <c r="F2679" s="1"/>
      <c r="G2679" s="1" t="s">
        <v>4709</v>
      </c>
    </row>
    <row r="2680" spans="1:7" x14ac:dyDescent="0.3">
      <c r="A2680" s="1"/>
      <c r="B2680" s="1"/>
      <c r="C2680" s="1"/>
      <c r="D2680" s="1"/>
      <c r="E2680" s="1"/>
      <c r="F2680" s="1"/>
      <c r="G2680" s="1" t="s">
        <v>4710</v>
      </c>
    </row>
    <row r="2681" spans="1:7" x14ac:dyDescent="0.3">
      <c r="A2681" s="1"/>
      <c r="B2681" s="1"/>
      <c r="C2681" s="1"/>
      <c r="D2681" s="1"/>
      <c r="E2681" s="1"/>
      <c r="F2681" s="1"/>
      <c r="G2681" s="1" t="s">
        <v>4711</v>
      </c>
    </row>
    <row r="2682" spans="1:7" x14ac:dyDescent="0.3">
      <c r="A2682" s="1"/>
      <c r="B2682" s="1"/>
      <c r="C2682" s="1"/>
      <c r="D2682" s="1"/>
      <c r="E2682" s="1"/>
      <c r="F2682" s="1"/>
      <c r="G2682" s="1" t="s">
        <v>4712</v>
      </c>
    </row>
    <row r="2683" spans="1:7" x14ac:dyDescent="0.3">
      <c r="A2683" s="1"/>
      <c r="B2683" s="1"/>
      <c r="C2683" s="1"/>
      <c r="D2683" s="1"/>
      <c r="E2683" s="1"/>
      <c r="F2683" s="1"/>
      <c r="G2683" s="1" t="s">
        <v>4713</v>
      </c>
    </row>
    <row r="2684" spans="1:7" x14ac:dyDescent="0.3">
      <c r="A2684" s="1"/>
      <c r="B2684" s="1"/>
      <c r="C2684" s="1"/>
      <c r="D2684" s="1"/>
      <c r="E2684" s="1"/>
      <c r="F2684" s="1"/>
      <c r="G2684" s="1" t="s">
        <v>4714</v>
      </c>
    </row>
    <row r="2685" spans="1:7" x14ac:dyDescent="0.3">
      <c r="A2685" s="1"/>
      <c r="B2685" s="1"/>
      <c r="C2685" s="1"/>
      <c r="D2685" s="1"/>
      <c r="E2685" s="1"/>
      <c r="F2685" s="1"/>
      <c r="G2685" s="1" t="s">
        <v>4715</v>
      </c>
    </row>
    <row r="2686" spans="1:7" x14ac:dyDescent="0.3">
      <c r="A2686" s="1"/>
      <c r="B2686" s="1"/>
      <c r="C2686" s="1"/>
      <c r="D2686" s="1"/>
      <c r="E2686" s="1"/>
      <c r="F2686" s="1"/>
      <c r="G2686" s="1" t="s">
        <v>4716</v>
      </c>
    </row>
    <row r="2687" spans="1:7" x14ac:dyDescent="0.3">
      <c r="A2687" s="1"/>
      <c r="B2687" s="1"/>
      <c r="C2687" s="1"/>
      <c r="D2687" s="1"/>
      <c r="E2687" s="1"/>
      <c r="F2687" s="1"/>
      <c r="G2687" s="1" t="s">
        <v>4717</v>
      </c>
    </row>
    <row r="2688" spans="1:7" x14ac:dyDescent="0.3">
      <c r="A2688" s="1"/>
      <c r="B2688" s="1"/>
      <c r="C2688" s="1"/>
      <c r="D2688" s="1"/>
      <c r="E2688" s="1"/>
      <c r="F2688" s="1"/>
      <c r="G2688" s="1" t="s">
        <v>4718</v>
      </c>
    </row>
    <row r="2689" spans="1:7" x14ac:dyDescent="0.3">
      <c r="A2689" s="1"/>
      <c r="B2689" s="1"/>
      <c r="C2689" s="1"/>
      <c r="D2689" s="1"/>
      <c r="E2689" s="1"/>
      <c r="F2689" s="1"/>
      <c r="G2689" s="1" t="s">
        <v>4719</v>
      </c>
    </row>
    <row r="2690" spans="1:7" x14ac:dyDescent="0.3">
      <c r="A2690" s="1"/>
      <c r="B2690" s="1"/>
      <c r="C2690" s="1"/>
      <c r="D2690" s="1"/>
      <c r="E2690" s="1"/>
      <c r="F2690" s="1"/>
      <c r="G2690" s="1" t="s">
        <v>4720</v>
      </c>
    </row>
    <row r="2691" spans="1:7" x14ac:dyDescent="0.3">
      <c r="A2691" s="1"/>
      <c r="B2691" s="1"/>
      <c r="C2691" s="1"/>
      <c r="D2691" s="1"/>
      <c r="E2691" s="1"/>
      <c r="F2691" s="1"/>
      <c r="G2691" s="1" t="s">
        <v>4721</v>
      </c>
    </row>
    <row r="2692" spans="1:7" x14ac:dyDescent="0.3">
      <c r="A2692" s="1"/>
      <c r="B2692" s="1"/>
      <c r="C2692" s="1"/>
      <c r="D2692" s="1"/>
      <c r="E2692" s="1"/>
      <c r="F2692" s="1"/>
      <c r="G2692" s="1" t="s">
        <v>4722</v>
      </c>
    </row>
    <row r="2693" spans="1:7" x14ac:dyDescent="0.3">
      <c r="A2693" s="1"/>
      <c r="B2693" s="1"/>
      <c r="C2693" s="1"/>
      <c r="D2693" s="1"/>
      <c r="E2693" s="1"/>
      <c r="F2693" s="1"/>
      <c r="G2693" s="1" t="s">
        <v>4723</v>
      </c>
    </row>
    <row r="2694" spans="1:7" x14ac:dyDescent="0.3">
      <c r="A2694" s="1"/>
      <c r="B2694" s="1"/>
      <c r="C2694" s="1"/>
      <c r="D2694" s="1"/>
      <c r="E2694" s="1"/>
      <c r="F2694" s="1"/>
      <c r="G2694" s="1" t="s">
        <v>4724</v>
      </c>
    </row>
    <row r="2695" spans="1:7" x14ac:dyDescent="0.3">
      <c r="A2695" s="1"/>
      <c r="B2695" s="1"/>
      <c r="C2695" s="1"/>
      <c r="D2695" s="1"/>
      <c r="E2695" s="1"/>
      <c r="F2695" s="1"/>
      <c r="G2695" s="1" t="s">
        <v>4725</v>
      </c>
    </row>
    <row r="2696" spans="1:7" x14ac:dyDescent="0.3">
      <c r="A2696" s="1"/>
      <c r="B2696" s="1"/>
      <c r="C2696" s="1"/>
      <c r="D2696" s="1"/>
      <c r="E2696" s="1"/>
      <c r="F2696" s="1"/>
      <c r="G2696" s="1" t="s">
        <v>4726</v>
      </c>
    </row>
    <row r="2697" spans="1:7" x14ac:dyDescent="0.3">
      <c r="A2697" s="1"/>
      <c r="B2697" s="1"/>
      <c r="C2697" s="1"/>
      <c r="D2697" s="1"/>
      <c r="E2697" s="1"/>
      <c r="F2697" s="1"/>
      <c r="G2697" s="1" t="s">
        <v>4727</v>
      </c>
    </row>
    <row r="2698" spans="1:7" x14ac:dyDescent="0.3">
      <c r="A2698" s="1"/>
      <c r="B2698" s="1"/>
      <c r="C2698" s="1"/>
      <c r="D2698" s="1"/>
      <c r="E2698" s="1"/>
      <c r="F2698" s="1"/>
      <c r="G2698" s="1" t="s">
        <v>4728</v>
      </c>
    </row>
    <row r="2699" spans="1:7" x14ac:dyDescent="0.3">
      <c r="A2699" s="1"/>
      <c r="B2699" s="1"/>
      <c r="C2699" s="1"/>
      <c r="D2699" s="1"/>
      <c r="E2699" s="1"/>
      <c r="F2699" s="1"/>
      <c r="G2699" s="1" t="s">
        <v>4729</v>
      </c>
    </row>
    <row r="2700" spans="1:7" x14ac:dyDescent="0.3">
      <c r="A2700" s="1"/>
      <c r="B2700" s="1"/>
      <c r="C2700" s="1"/>
      <c r="D2700" s="1"/>
      <c r="E2700" s="1"/>
      <c r="F2700" s="1"/>
      <c r="G2700" s="1" t="s">
        <v>4730</v>
      </c>
    </row>
    <row r="2701" spans="1:7" x14ac:dyDescent="0.3">
      <c r="A2701" s="1"/>
      <c r="B2701" s="1"/>
      <c r="C2701" s="1"/>
      <c r="D2701" s="1"/>
      <c r="E2701" s="1"/>
      <c r="F2701" s="1"/>
      <c r="G2701" s="1" t="s">
        <v>4731</v>
      </c>
    </row>
    <row r="2702" spans="1:7" x14ac:dyDescent="0.3">
      <c r="A2702" s="1"/>
      <c r="B2702" s="1"/>
      <c r="C2702" s="1"/>
      <c r="D2702" s="1"/>
      <c r="E2702" s="1"/>
      <c r="F2702" s="1"/>
      <c r="G2702" s="1" t="s">
        <v>4732</v>
      </c>
    </row>
    <row r="2703" spans="1:7" x14ac:dyDescent="0.3">
      <c r="A2703" s="1"/>
      <c r="B2703" s="1"/>
      <c r="C2703" s="1"/>
      <c r="D2703" s="1"/>
      <c r="E2703" s="1"/>
      <c r="F2703" s="1"/>
      <c r="G2703" s="1" t="s">
        <v>4733</v>
      </c>
    </row>
    <row r="2704" spans="1:7" x14ac:dyDescent="0.3">
      <c r="A2704" s="1"/>
      <c r="B2704" s="1"/>
      <c r="C2704" s="1"/>
      <c r="D2704" s="1"/>
      <c r="E2704" s="1"/>
      <c r="F2704" s="1"/>
      <c r="G2704" s="1" t="s">
        <v>4734</v>
      </c>
    </row>
    <row r="2705" spans="1:7" x14ac:dyDescent="0.3">
      <c r="A2705" s="1"/>
      <c r="B2705" s="1"/>
      <c r="C2705" s="1"/>
      <c r="D2705" s="1"/>
      <c r="E2705" s="1"/>
      <c r="F2705" s="1"/>
      <c r="G2705" s="1" t="s">
        <v>4735</v>
      </c>
    </row>
    <row r="2706" spans="1:7" x14ac:dyDescent="0.3">
      <c r="A2706" s="1"/>
      <c r="B2706" s="1"/>
      <c r="C2706" s="1"/>
      <c r="D2706" s="1"/>
      <c r="E2706" s="1"/>
      <c r="F2706" s="1"/>
      <c r="G2706" s="1" t="s">
        <v>4736</v>
      </c>
    </row>
    <row r="2707" spans="1:7" x14ac:dyDescent="0.3">
      <c r="A2707" s="1"/>
      <c r="B2707" s="1"/>
      <c r="C2707" s="1"/>
      <c r="D2707" s="1"/>
      <c r="E2707" s="1"/>
      <c r="F2707" s="1"/>
      <c r="G2707" s="1" t="s">
        <v>4737</v>
      </c>
    </row>
    <row r="2708" spans="1:7" x14ac:dyDescent="0.3">
      <c r="A2708" s="1"/>
      <c r="B2708" s="1"/>
      <c r="C2708" s="1"/>
      <c r="D2708" s="1"/>
      <c r="E2708" s="1"/>
      <c r="F2708" s="1"/>
      <c r="G2708" s="1" t="s">
        <v>4738</v>
      </c>
    </row>
    <row r="2709" spans="1:7" x14ac:dyDescent="0.3">
      <c r="A2709" s="1"/>
      <c r="B2709" s="1"/>
      <c r="C2709" s="1"/>
      <c r="D2709" s="1"/>
      <c r="E2709" s="1"/>
      <c r="F2709" s="1"/>
      <c r="G2709" s="1" t="s">
        <v>4739</v>
      </c>
    </row>
    <row r="2710" spans="1:7" x14ac:dyDescent="0.3">
      <c r="A2710" s="1"/>
      <c r="B2710" s="1"/>
      <c r="C2710" s="1"/>
      <c r="D2710" s="1"/>
      <c r="E2710" s="1"/>
      <c r="F2710" s="1"/>
      <c r="G2710" s="1" t="s">
        <v>4740</v>
      </c>
    </row>
    <row r="2711" spans="1:7" x14ac:dyDescent="0.3">
      <c r="A2711" s="1"/>
      <c r="B2711" s="1"/>
      <c r="C2711" s="1"/>
      <c r="D2711" s="1"/>
      <c r="E2711" s="1"/>
      <c r="F2711" s="1"/>
      <c r="G2711" s="1" t="s">
        <v>4741</v>
      </c>
    </row>
    <row r="2712" spans="1:7" x14ac:dyDescent="0.3">
      <c r="A2712" s="1"/>
      <c r="B2712" s="1"/>
      <c r="C2712" s="1"/>
      <c r="D2712" s="1"/>
      <c r="E2712" s="1"/>
      <c r="F2712" s="1"/>
      <c r="G2712" s="1" t="s">
        <v>4742</v>
      </c>
    </row>
    <row r="2713" spans="1:7" x14ac:dyDescent="0.3">
      <c r="A2713" s="1"/>
      <c r="B2713" s="1"/>
      <c r="C2713" s="1"/>
      <c r="D2713" s="1"/>
      <c r="E2713" s="1"/>
      <c r="F2713" s="1"/>
      <c r="G2713" s="1" t="s">
        <v>4743</v>
      </c>
    </row>
    <row r="2714" spans="1:7" x14ac:dyDescent="0.3">
      <c r="A2714" s="1"/>
      <c r="B2714" s="1"/>
      <c r="C2714" s="1"/>
      <c r="D2714" s="1"/>
      <c r="E2714" s="1"/>
      <c r="F2714" s="1"/>
      <c r="G2714" s="1" t="s">
        <v>4744</v>
      </c>
    </row>
    <row r="2715" spans="1:7" x14ac:dyDescent="0.3">
      <c r="A2715" s="1"/>
      <c r="B2715" s="1"/>
      <c r="C2715" s="1"/>
      <c r="D2715" s="1"/>
      <c r="E2715" s="1"/>
      <c r="F2715" s="1"/>
      <c r="G2715" s="1" t="s">
        <v>4745</v>
      </c>
    </row>
    <row r="2716" spans="1:7" x14ac:dyDescent="0.3">
      <c r="A2716" s="1"/>
      <c r="B2716" s="1"/>
      <c r="C2716" s="1"/>
      <c r="D2716" s="1"/>
      <c r="E2716" s="1"/>
      <c r="F2716" s="1"/>
      <c r="G2716" s="1" t="s">
        <v>4746</v>
      </c>
    </row>
    <row r="2717" spans="1:7" x14ac:dyDescent="0.3">
      <c r="A2717" s="1"/>
      <c r="B2717" s="1"/>
      <c r="C2717" s="1"/>
      <c r="D2717" s="1"/>
      <c r="E2717" s="1"/>
      <c r="F2717" s="1"/>
      <c r="G2717" s="1" t="s">
        <v>4747</v>
      </c>
    </row>
    <row r="2718" spans="1:7" x14ac:dyDescent="0.3">
      <c r="A2718" s="1"/>
      <c r="B2718" s="1"/>
      <c r="C2718" s="1"/>
      <c r="D2718" s="1"/>
      <c r="E2718" s="1"/>
      <c r="F2718" s="1"/>
      <c r="G2718" s="1" t="s">
        <v>4748</v>
      </c>
    </row>
    <row r="2719" spans="1:7" x14ac:dyDescent="0.3">
      <c r="A2719" s="1"/>
      <c r="B2719" s="1"/>
      <c r="C2719" s="1"/>
      <c r="D2719" s="1"/>
      <c r="E2719" s="1"/>
      <c r="F2719" s="1"/>
      <c r="G2719" s="1" t="s">
        <v>4749</v>
      </c>
    </row>
    <row r="2720" spans="1:7" x14ac:dyDescent="0.3">
      <c r="A2720" s="1"/>
      <c r="B2720" s="1"/>
      <c r="C2720" s="1"/>
      <c r="D2720" s="1"/>
      <c r="E2720" s="1"/>
      <c r="F2720" s="1"/>
      <c r="G2720" s="1" t="s">
        <v>4750</v>
      </c>
    </row>
    <row r="2721" spans="1:7" x14ac:dyDescent="0.3">
      <c r="A2721" s="1"/>
      <c r="B2721" s="1"/>
      <c r="C2721" s="1"/>
      <c r="D2721" s="1"/>
      <c r="E2721" s="1"/>
      <c r="F2721" s="1"/>
      <c r="G2721" s="1" t="s">
        <v>4751</v>
      </c>
    </row>
    <row r="2722" spans="1:7" x14ac:dyDescent="0.3">
      <c r="A2722" s="1"/>
      <c r="B2722" s="1"/>
      <c r="C2722" s="1"/>
      <c r="D2722" s="1"/>
      <c r="E2722" s="1"/>
      <c r="F2722" s="1"/>
      <c r="G2722" s="1" t="s">
        <v>4752</v>
      </c>
    </row>
    <row r="2723" spans="1:7" x14ac:dyDescent="0.3">
      <c r="A2723" s="1"/>
      <c r="B2723" s="1"/>
      <c r="C2723" s="1"/>
      <c r="D2723" s="1"/>
      <c r="E2723" s="1"/>
      <c r="F2723" s="1"/>
      <c r="G2723" s="1" t="s">
        <v>4753</v>
      </c>
    </row>
    <row r="2724" spans="1:7" x14ac:dyDescent="0.3">
      <c r="A2724" s="1"/>
      <c r="B2724" s="1"/>
      <c r="C2724" s="1"/>
      <c r="D2724" s="1"/>
      <c r="E2724" s="1"/>
      <c r="F2724" s="1"/>
      <c r="G2724" s="1" t="s">
        <v>4754</v>
      </c>
    </row>
    <row r="2725" spans="1:7" x14ac:dyDescent="0.3">
      <c r="A2725" s="1"/>
      <c r="B2725" s="1"/>
      <c r="C2725" s="1"/>
      <c r="D2725" s="1"/>
      <c r="E2725" s="1"/>
      <c r="F2725" s="1"/>
      <c r="G2725" s="1" t="s">
        <v>4755</v>
      </c>
    </row>
    <row r="2726" spans="1:7" x14ac:dyDescent="0.3">
      <c r="A2726" s="1"/>
      <c r="B2726" s="1"/>
      <c r="C2726" s="1"/>
      <c r="D2726" s="1"/>
      <c r="E2726" s="1"/>
      <c r="F2726" s="1"/>
      <c r="G2726" s="1" t="s">
        <v>4756</v>
      </c>
    </row>
    <row r="2727" spans="1:7" x14ac:dyDescent="0.3">
      <c r="A2727" s="1"/>
      <c r="B2727" s="1"/>
      <c r="C2727" s="1"/>
      <c r="D2727" s="1"/>
      <c r="E2727" s="1"/>
      <c r="F2727" s="1"/>
      <c r="G2727" s="1" t="s">
        <v>4757</v>
      </c>
    </row>
    <row r="2728" spans="1:7" x14ac:dyDescent="0.3">
      <c r="A2728" s="1"/>
      <c r="B2728" s="1"/>
      <c r="C2728" s="1"/>
      <c r="D2728" s="1"/>
      <c r="E2728" s="1"/>
      <c r="F2728" s="1"/>
      <c r="G2728" s="1" t="s">
        <v>4758</v>
      </c>
    </row>
    <row r="2729" spans="1:7" x14ac:dyDescent="0.3">
      <c r="A2729" s="1"/>
      <c r="B2729" s="1"/>
      <c r="C2729" s="1"/>
      <c r="D2729" s="1"/>
      <c r="E2729" s="1"/>
      <c r="F2729" s="1"/>
      <c r="G2729" s="1" t="s">
        <v>4759</v>
      </c>
    </row>
    <row r="2730" spans="1:7" x14ac:dyDescent="0.3">
      <c r="A2730" s="1"/>
      <c r="B2730" s="1"/>
      <c r="C2730" s="1"/>
      <c r="D2730" s="1"/>
      <c r="E2730" s="1"/>
      <c r="F2730" s="1"/>
      <c r="G2730" s="1" t="s">
        <v>4760</v>
      </c>
    </row>
    <row r="2731" spans="1:7" x14ac:dyDescent="0.3">
      <c r="A2731" s="1"/>
      <c r="B2731" s="1"/>
      <c r="C2731" s="1"/>
      <c r="D2731" s="1"/>
      <c r="E2731" s="1"/>
      <c r="F2731" s="1"/>
      <c r="G2731" s="1" t="s">
        <v>4761</v>
      </c>
    </row>
    <row r="2732" spans="1:7" x14ac:dyDescent="0.3">
      <c r="A2732" s="1"/>
      <c r="B2732" s="1"/>
      <c r="C2732" s="1"/>
      <c r="D2732" s="1"/>
      <c r="E2732" s="1"/>
      <c r="F2732" s="1"/>
      <c r="G2732" s="1" t="s">
        <v>4762</v>
      </c>
    </row>
    <row r="2733" spans="1:7" x14ac:dyDescent="0.3">
      <c r="A2733" s="1"/>
      <c r="B2733" s="1"/>
      <c r="C2733" s="1"/>
      <c r="D2733" s="1"/>
      <c r="E2733" s="1"/>
      <c r="F2733" s="1"/>
      <c r="G2733" s="1" t="s">
        <v>4763</v>
      </c>
    </row>
    <row r="2734" spans="1:7" x14ac:dyDescent="0.3">
      <c r="A2734" s="1"/>
      <c r="B2734" s="1"/>
      <c r="C2734" s="1"/>
      <c r="D2734" s="1"/>
      <c r="E2734" s="1"/>
      <c r="F2734" s="1"/>
      <c r="G2734" s="1" t="s">
        <v>4764</v>
      </c>
    </row>
    <row r="2735" spans="1:7" x14ac:dyDescent="0.3">
      <c r="A2735" s="1"/>
      <c r="B2735" s="1"/>
      <c r="C2735" s="1"/>
      <c r="D2735" s="1"/>
      <c r="E2735" s="1"/>
      <c r="F2735" s="1"/>
      <c r="G2735" s="1" t="s">
        <v>4765</v>
      </c>
    </row>
    <row r="2736" spans="1:7" x14ac:dyDescent="0.3">
      <c r="A2736" s="1"/>
      <c r="B2736" s="1"/>
      <c r="C2736" s="1"/>
      <c r="D2736" s="1"/>
      <c r="E2736" s="1"/>
      <c r="F2736" s="1"/>
      <c r="G2736" s="1" t="s">
        <v>4766</v>
      </c>
    </row>
    <row r="2737" spans="1:7" x14ac:dyDescent="0.3">
      <c r="A2737" s="1"/>
      <c r="B2737" s="1"/>
      <c r="C2737" s="1"/>
      <c r="D2737" s="1"/>
      <c r="E2737" s="1"/>
      <c r="F2737" s="1"/>
      <c r="G2737" s="1" t="s">
        <v>4767</v>
      </c>
    </row>
    <row r="2738" spans="1:7" x14ac:dyDescent="0.3">
      <c r="A2738" s="1"/>
      <c r="B2738" s="1"/>
      <c r="C2738" s="1"/>
      <c r="D2738" s="1"/>
      <c r="E2738" s="1"/>
      <c r="F2738" s="1"/>
      <c r="G2738" s="1" t="s">
        <v>4768</v>
      </c>
    </row>
    <row r="2739" spans="1:7" x14ac:dyDescent="0.3">
      <c r="A2739" s="1"/>
      <c r="B2739" s="1"/>
      <c r="C2739" s="1"/>
      <c r="D2739" s="1"/>
      <c r="E2739" s="1"/>
      <c r="F2739" s="1"/>
      <c r="G2739" s="1" t="s">
        <v>4769</v>
      </c>
    </row>
    <row r="2740" spans="1:7" x14ac:dyDescent="0.3">
      <c r="A2740" s="1"/>
      <c r="B2740" s="1"/>
      <c r="C2740" s="1"/>
      <c r="D2740" s="1"/>
      <c r="E2740" s="1"/>
      <c r="F2740" s="1"/>
      <c r="G2740" s="1" t="s">
        <v>4770</v>
      </c>
    </row>
    <row r="2741" spans="1:7" x14ac:dyDescent="0.3">
      <c r="A2741" s="1"/>
      <c r="B2741" s="1"/>
      <c r="C2741" s="1"/>
      <c r="D2741" s="1"/>
      <c r="E2741" s="1"/>
      <c r="F2741" s="1"/>
      <c r="G2741" s="1" t="s">
        <v>4771</v>
      </c>
    </row>
    <row r="2742" spans="1:7" x14ac:dyDescent="0.3">
      <c r="A2742" s="1"/>
      <c r="B2742" s="1"/>
      <c r="C2742" s="1"/>
      <c r="D2742" s="1"/>
      <c r="E2742" s="1"/>
      <c r="F2742" s="1"/>
      <c r="G2742" s="1" t="s">
        <v>4772</v>
      </c>
    </row>
    <row r="2743" spans="1:7" x14ac:dyDescent="0.3">
      <c r="A2743" s="1"/>
      <c r="B2743" s="1"/>
      <c r="C2743" s="1"/>
      <c r="D2743" s="1"/>
      <c r="E2743" s="1"/>
      <c r="F2743" s="1"/>
      <c r="G2743" s="1" t="s">
        <v>4773</v>
      </c>
    </row>
    <row r="2744" spans="1:7" x14ac:dyDescent="0.3">
      <c r="A2744" s="1"/>
      <c r="B2744" s="1"/>
      <c r="C2744" s="1"/>
      <c r="D2744" s="1"/>
      <c r="E2744" s="1"/>
      <c r="F2744" s="1"/>
      <c r="G2744" s="1" t="s">
        <v>4774</v>
      </c>
    </row>
    <row r="2745" spans="1:7" x14ac:dyDescent="0.3">
      <c r="A2745" s="1"/>
      <c r="B2745" s="1"/>
      <c r="C2745" s="1"/>
      <c r="D2745" s="1"/>
      <c r="E2745" s="1"/>
      <c r="F2745" s="1"/>
      <c r="G2745" s="1" t="s">
        <v>4775</v>
      </c>
    </row>
    <row r="2746" spans="1:7" x14ac:dyDescent="0.3">
      <c r="A2746" s="1"/>
      <c r="B2746" s="1"/>
      <c r="C2746" s="1"/>
      <c r="D2746" s="1"/>
      <c r="E2746" s="1"/>
      <c r="F2746" s="1"/>
      <c r="G2746" s="1" t="s">
        <v>4776</v>
      </c>
    </row>
    <row r="2747" spans="1:7" x14ac:dyDescent="0.3">
      <c r="A2747" s="1"/>
      <c r="B2747" s="1"/>
      <c r="C2747" s="1"/>
      <c r="D2747" s="1"/>
      <c r="E2747" s="1"/>
      <c r="F2747" s="1"/>
      <c r="G2747" s="1" t="s">
        <v>4777</v>
      </c>
    </row>
    <row r="2748" spans="1:7" x14ac:dyDescent="0.3">
      <c r="A2748" s="1"/>
      <c r="B2748" s="1"/>
      <c r="C2748" s="1"/>
      <c r="D2748" s="1"/>
      <c r="E2748" s="1"/>
      <c r="F2748" s="1"/>
      <c r="G2748" s="1" t="s">
        <v>4778</v>
      </c>
    </row>
    <row r="2749" spans="1:7" x14ac:dyDescent="0.3">
      <c r="A2749" s="1"/>
      <c r="B2749" s="1"/>
      <c r="C2749" s="1"/>
      <c r="D2749" s="1"/>
      <c r="E2749" s="1"/>
      <c r="F2749" s="1"/>
      <c r="G2749" s="1" t="s">
        <v>4779</v>
      </c>
    </row>
    <row r="2750" spans="1:7" x14ac:dyDescent="0.3">
      <c r="A2750" s="1"/>
      <c r="B2750" s="1"/>
      <c r="C2750" s="1"/>
      <c r="D2750" s="1"/>
      <c r="E2750" s="1"/>
      <c r="F2750" s="1"/>
      <c r="G2750" s="1" t="s">
        <v>4780</v>
      </c>
    </row>
    <row r="2751" spans="1:7" x14ac:dyDescent="0.3">
      <c r="A2751" s="1"/>
      <c r="B2751" s="1"/>
      <c r="C2751" s="1"/>
      <c r="D2751" s="1"/>
      <c r="E2751" s="1"/>
      <c r="F2751" s="1"/>
      <c r="G2751" s="1" t="s">
        <v>4781</v>
      </c>
    </row>
    <row r="2752" spans="1:7" x14ac:dyDescent="0.3">
      <c r="A2752" s="1"/>
      <c r="B2752" s="1"/>
      <c r="C2752" s="1"/>
      <c r="D2752" s="1"/>
      <c r="E2752" s="1"/>
      <c r="F2752" s="1"/>
      <c r="G2752" s="1" t="s">
        <v>4782</v>
      </c>
    </row>
    <row r="2753" spans="1:7" x14ac:dyDescent="0.3">
      <c r="A2753" s="1"/>
      <c r="B2753" s="1"/>
      <c r="C2753" s="1"/>
      <c r="D2753" s="1"/>
      <c r="E2753" s="1"/>
      <c r="F2753" s="1"/>
      <c r="G2753" s="1" t="s">
        <v>4783</v>
      </c>
    </row>
    <row r="2754" spans="1:7" x14ac:dyDescent="0.3">
      <c r="A2754" s="1"/>
      <c r="B2754" s="1"/>
      <c r="C2754" s="1"/>
      <c r="D2754" s="1"/>
      <c r="E2754" s="1"/>
      <c r="F2754" s="1"/>
      <c r="G2754" s="1" t="s">
        <v>4784</v>
      </c>
    </row>
    <row r="2755" spans="1:7" x14ac:dyDescent="0.3">
      <c r="A2755" s="1"/>
      <c r="B2755" s="1"/>
      <c r="C2755" s="1"/>
      <c r="D2755" s="1"/>
      <c r="E2755" s="1"/>
      <c r="F2755" s="1"/>
      <c r="G2755" s="1" t="s">
        <v>4785</v>
      </c>
    </row>
    <row r="2756" spans="1:7" x14ac:dyDescent="0.3">
      <c r="A2756" s="1"/>
      <c r="B2756" s="1"/>
      <c r="C2756" s="1"/>
      <c r="D2756" s="1"/>
      <c r="E2756" s="1"/>
      <c r="F2756" s="1"/>
      <c r="G2756" s="1" t="s">
        <v>4786</v>
      </c>
    </row>
    <row r="2757" spans="1:7" x14ac:dyDescent="0.3">
      <c r="A2757" s="1"/>
      <c r="B2757" s="1"/>
      <c r="C2757" s="1"/>
      <c r="D2757" s="1"/>
      <c r="E2757" s="1"/>
      <c r="F2757" s="1"/>
      <c r="G2757" s="1" t="s">
        <v>4787</v>
      </c>
    </row>
    <row r="2758" spans="1:7" x14ac:dyDescent="0.3">
      <c r="A2758" s="1"/>
      <c r="B2758" s="1"/>
      <c r="C2758" s="1"/>
      <c r="D2758" s="1"/>
      <c r="E2758" s="1"/>
      <c r="F2758" s="1"/>
      <c r="G2758" s="1" t="s">
        <v>4788</v>
      </c>
    </row>
    <row r="2759" spans="1:7" x14ac:dyDescent="0.3">
      <c r="A2759" s="1"/>
      <c r="B2759" s="1"/>
      <c r="C2759" s="1"/>
      <c r="D2759" s="1"/>
      <c r="E2759" s="1"/>
      <c r="F2759" s="1"/>
      <c r="G2759" s="1" t="s">
        <v>4789</v>
      </c>
    </row>
    <row r="2760" spans="1:7" x14ac:dyDescent="0.3">
      <c r="A2760" s="1"/>
      <c r="B2760" s="1"/>
      <c r="C2760" s="1"/>
      <c r="D2760" s="1"/>
      <c r="E2760" s="1"/>
      <c r="F2760" s="1"/>
      <c r="G2760" s="1" t="s">
        <v>4790</v>
      </c>
    </row>
    <row r="2761" spans="1:7" x14ac:dyDescent="0.3">
      <c r="A2761" s="1"/>
      <c r="B2761" s="1"/>
      <c r="C2761" s="1"/>
      <c r="D2761" s="1"/>
      <c r="E2761" s="1"/>
      <c r="F2761" s="1"/>
      <c r="G2761" s="1" t="s">
        <v>4791</v>
      </c>
    </row>
    <row r="2762" spans="1:7" x14ac:dyDescent="0.3">
      <c r="A2762" s="1"/>
      <c r="B2762" s="1"/>
      <c r="C2762" s="1"/>
      <c r="D2762" s="1"/>
      <c r="E2762" s="1"/>
      <c r="F2762" s="1"/>
      <c r="G2762" s="1" t="s">
        <v>4792</v>
      </c>
    </row>
    <row r="2763" spans="1:7" x14ac:dyDescent="0.3">
      <c r="A2763" s="1"/>
      <c r="B2763" s="1"/>
      <c r="C2763" s="1"/>
      <c r="D2763" s="1"/>
      <c r="E2763" s="1"/>
      <c r="F2763" s="1"/>
      <c r="G2763" s="1" t="s">
        <v>4793</v>
      </c>
    </row>
    <row r="2764" spans="1:7" x14ac:dyDescent="0.3">
      <c r="A2764" s="1"/>
      <c r="B2764" s="1"/>
      <c r="C2764" s="1"/>
      <c r="D2764" s="1"/>
      <c r="E2764" s="1"/>
      <c r="F2764" s="1"/>
      <c r="G2764" s="1" t="s">
        <v>4794</v>
      </c>
    </row>
    <row r="2765" spans="1:7" x14ac:dyDescent="0.3">
      <c r="A2765" s="1"/>
      <c r="B2765" s="1"/>
      <c r="C2765" s="1"/>
      <c r="D2765" s="1"/>
      <c r="E2765" s="1"/>
      <c r="F2765" s="1"/>
      <c r="G2765" s="1" t="s">
        <v>4795</v>
      </c>
    </row>
    <row r="2766" spans="1:7" x14ac:dyDescent="0.3">
      <c r="A2766" s="1"/>
      <c r="B2766" s="1"/>
      <c r="C2766" s="1"/>
      <c r="D2766" s="1"/>
      <c r="E2766" s="1"/>
      <c r="F2766" s="1"/>
      <c r="G2766" s="1" t="s">
        <v>4796</v>
      </c>
    </row>
    <row r="2767" spans="1:7" x14ac:dyDescent="0.3">
      <c r="A2767" s="1"/>
      <c r="B2767" s="1"/>
      <c r="C2767" s="1"/>
      <c r="D2767" s="1"/>
      <c r="E2767" s="1"/>
      <c r="F2767" s="1"/>
      <c r="G2767" s="1" t="s">
        <v>4797</v>
      </c>
    </row>
    <row r="2768" spans="1:7" x14ac:dyDescent="0.3">
      <c r="A2768" s="1"/>
      <c r="B2768" s="1"/>
      <c r="C2768" s="1"/>
      <c r="D2768" s="1"/>
      <c r="E2768" s="1"/>
      <c r="F2768" s="1"/>
      <c r="G2768" s="1" t="s">
        <v>4798</v>
      </c>
    </row>
    <row r="2769" spans="1:7" x14ac:dyDescent="0.3">
      <c r="A2769" s="1"/>
      <c r="B2769" s="1"/>
      <c r="C2769" s="1"/>
      <c r="D2769" s="1"/>
      <c r="E2769" s="1"/>
      <c r="F2769" s="1"/>
      <c r="G2769" s="1" t="s">
        <v>4799</v>
      </c>
    </row>
    <row r="2770" spans="1:7" x14ac:dyDescent="0.3">
      <c r="A2770" s="1"/>
      <c r="B2770" s="1"/>
      <c r="C2770" s="1"/>
      <c r="D2770" s="1"/>
      <c r="E2770" s="1"/>
      <c r="F2770" s="1"/>
      <c r="G2770" s="1" t="s">
        <v>4800</v>
      </c>
    </row>
    <row r="2771" spans="1:7" x14ac:dyDescent="0.3">
      <c r="A2771" s="1"/>
      <c r="B2771" s="1"/>
      <c r="C2771" s="1"/>
      <c r="D2771" s="1"/>
      <c r="E2771" s="1"/>
      <c r="F2771" s="1"/>
      <c r="G2771" s="1" t="s">
        <v>4801</v>
      </c>
    </row>
    <row r="2772" spans="1:7" x14ac:dyDescent="0.3">
      <c r="A2772" s="1"/>
      <c r="B2772" s="1"/>
      <c r="C2772" s="1"/>
      <c r="D2772" s="1"/>
      <c r="E2772" s="1"/>
      <c r="F2772" s="1"/>
      <c r="G2772" s="1" t="s">
        <v>4802</v>
      </c>
    </row>
    <row r="2773" spans="1:7" x14ac:dyDescent="0.3">
      <c r="A2773" s="1"/>
      <c r="B2773" s="1"/>
      <c r="C2773" s="1"/>
      <c r="D2773" s="1"/>
      <c r="E2773" s="1"/>
      <c r="F2773" s="1"/>
      <c r="G2773" s="1" t="s">
        <v>4803</v>
      </c>
    </row>
    <row r="2774" spans="1:7" x14ac:dyDescent="0.3">
      <c r="A2774" s="1"/>
      <c r="B2774" s="1"/>
      <c r="C2774" s="1"/>
      <c r="D2774" s="1"/>
      <c r="E2774" s="1"/>
      <c r="F2774" s="1"/>
      <c r="G2774" s="1" t="s">
        <v>4804</v>
      </c>
    </row>
    <row r="2775" spans="1:7" x14ac:dyDescent="0.3">
      <c r="A2775" s="1"/>
      <c r="B2775" s="1"/>
      <c r="C2775" s="1"/>
      <c r="D2775" s="1"/>
      <c r="E2775" s="1"/>
      <c r="F2775" s="1"/>
      <c r="G2775" s="1" t="s">
        <v>4805</v>
      </c>
    </row>
    <row r="2776" spans="1:7" x14ac:dyDescent="0.3">
      <c r="A2776" s="1"/>
      <c r="B2776" s="1"/>
      <c r="C2776" s="1"/>
      <c r="D2776" s="1"/>
      <c r="E2776" s="1"/>
      <c r="F2776" s="1"/>
      <c r="G2776" s="1" t="s">
        <v>4806</v>
      </c>
    </row>
    <row r="2777" spans="1:7" x14ac:dyDescent="0.3">
      <c r="A2777" s="1"/>
      <c r="B2777" s="1"/>
      <c r="C2777" s="1"/>
      <c r="D2777" s="1"/>
      <c r="E2777" s="1"/>
      <c r="F2777" s="1"/>
      <c r="G2777" s="1" t="s">
        <v>4807</v>
      </c>
    </row>
    <row r="2778" spans="1:7" x14ac:dyDescent="0.3">
      <c r="A2778" s="1"/>
      <c r="B2778" s="1"/>
      <c r="C2778" s="1"/>
      <c r="D2778" s="1"/>
      <c r="E2778" s="1"/>
      <c r="F2778" s="1"/>
      <c r="G2778" s="1" t="s">
        <v>4808</v>
      </c>
    </row>
    <row r="2779" spans="1:7" x14ac:dyDescent="0.3">
      <c r="A2779" s="1"/>
      <c r="B2779" s="1"/>
      <c r="C2779" s="1"/>
      <c r="D2779" s="1"/>
      <c r="E2779" s="1"/>
      <c r="F2779" s="1"/>
      <c r="G2779" s="1" t="s">
        <v>4809</v>
      </c>
    </row>
    <row r="2780" spans="1:7" x14ac:dyDescent="0.3">
      <c r="A2780" s="1"/>
      <c r="B2780" s="1"/>
      <c r="C2780" s="1"/>
      <c r="D2780" s="1"/>
      <c r="E2780" s="1"/>
      <c r="F2780" s="1"/>
      <c r="G2780" s="1" t="s">
        <v>4810</v>
      </c>
    </row>
    <row r="2781" spans="1:7" x14ac:dyDescent="0.3">
      <c r="A2781" s="1"/>
      <c r="B2781" s="1"/>
      <c r="C2781" s="1"/>
      <c r="D2781" s="1"/>
      <c r="E2781" s="1"/>
      <c r="F2781" s="1"/>
      <c r="G2781" s="1" t="s">
        <v>4811</v>
      </c>
    </row>
    <row r="2782" spans="1:7" x14ac:dyDescent="0.3">
      <c r="A2782" s="1"/>
      <c r="B2782" s="1"/>
      <c r="C2782" s="1"/>
      <c r="D2782" s="1"/>
      <c r="E2782" s="1"/>
      <c r="F2782" s="1"/>
      <c r="G2782" s="1" t="s">
        <v>4812</v>
      </c>
    </row>
    <row r="2783" spans="1:7" x14ac:dyDescent="0.3">
      <c r="A2783" s="1"/>
      <c r="B2783" s="1"/>
      <c r="C2783" s="1"/>
      <c r="D2783" s="1"/>
      <c r="E2783" s="1"/>
      <c r="F2783" s="1"/>
      <c r="G2783" s="1" t="s">
        <v>4813</v>
      </c>
    </row>
    <row r="2784" spans="1:7" x14ac:dyDescent="0.3">
      <c r="A2784" s="1"/>
      <c r="B2784" s="1"/>
      <c r="C2784" s="1"/>
      <c r="D2784" s="1"/>
      <c r="E2784" s="1"/>
      <c r="F2784" s="1"/>
      <c r="G2784" s="1" t="s">
        <v>4814</v>
      </c>
    </row>
    <row r="2785" spans="1:7" x14ac:dyDescent="0.3">
      <c r="A2785" s="1"/>
      <c r="B2785" s="1"/>
      <c r="C2785" s="1"/>
      <c r="D2785" s="1"/>
      <c r="E2785" s="1"/>
      <c r="F2785" s="1"/>
      <c r="G2785" s="1" t="s">
        <v>4815</v>
      </c>
    </row>
    <row r="2786" spans="1:7" x14ac:dyDescent="0.3">
      <c r="A2786" s="1"/>
      <c r="B2786" s="1"/>
      <c r="C2786" s="1"/>
      <c r="D2786" s="1"/>
      <c r="E2786" s="1"/>
      <c r="F2786" s="1"/>
      <c r="G2786" s="1" t="s">
        <v>4816</v>
      </c>
    </row>
    <row r="2787" spans="1:7" x14ac:dyDescent="0.3">
      <c r="A2787" s="1"/>
      <c r="B2787" s="1"/>
      <c r="C2787" s="1"/>
      <c r="D2787" s="1"/>
      <c r="E2787" s="1"/>
      <c r="F2787" s="1"/>
      <c r="G2787" s="1" t="s">
        <v>4817</v>
      </c>
    </row>
    <row r="2788" spans="1:7" x14ac:dyDescent="0.3">
      <c r="A2788" s="1"/>
      <c r="B2788" s="1"/>
      <c r="C2788" s="1"/>
      <c r="D2788" s="1"/>
      <c r="E2788" s="1"/>
      <c r="F2788" s="1"/>
      <c r="G2788" s="1" t="s">
        <v>4818</v>
      </c>
    </row>
    <row r="2789" spans="1:7" x14ac:dyDescent="0.3">
      <c r="A2789" s="1"/>
      <c r="B2789" s="1"/>
      <c r="C2789" s="1"/>
      <c r="D2789" s="1"/>
      <c r="E2789" s="1"/>
      <c r="F2789" s="1"/>
      <c r="G2789" s="1" t="s">
        <v>4819</v>
      </c>
    </row>
    <row r="2790" spans="1:7" x14ac:dyDescent="0.3">
      <c r="A2790" s="1"/>
      <c r="B2790" s="1"/>
      <c r="C2790" s="1"/>
      <c r="D2790" s="1"/>
      <c r="E2790" s="1"/>
      <c r="F2790" s="1"/>
      <c r="G2790" s="1" t="s">
        <v>4820</v>
      </c>
    </row>
    <row r="2791" spans="1:7" x14ac:dyDescent="0.3">
      <c r="A2791" s="1"/>
      <c r="B2791" s="1"/>
      <c r="C2791" s="1"/>
      <c r="D2791" s="1"/>
      <c r="E2791" s="1"/>
      <c r="F2791" s="1"/>
      <c r="G2791" s="1" t="s">
        <v>4821</v>
      </c>
    </row>
    <row r="2792" spans="1:7" x14ac:dyDescent="0.3">
      <c r="A2792" s="1"/>
      <c r="B2792" s="1"/>
      <c r="C2792" s="1"/>
      <c r="D2792" s="1"/>
      <c r="E2792" s="1"/>
      <c r="F2792" s="1"/>
      <c r="G2792" s="1" t="s">
        <v>4822</v>
      </c>
    </row>
    <row r="2793" spans="1:7" x14ac:dyDescent="0.3">
      <c r="A2793" s="1"/>
      <c r="B2793" s="1"/>
      <c r="C2793" s="1"/>
      <c r="D2793" s="1"/>
      <c r="E2793" s="1"/>
      <c r="F2793" s="1"/>
      <c r="G2793" s="1" t="s">
        <v>4823</v>
      </c>
    </row>
    <row r="2794" spans="1:7" x14ac:dyDescent="0.3">
      <c r="A2794" s="1"/>
      <c r="B2794" s="1"/>
      <c r="C2794" s="1"/>
      <c r="D2794" s="1"/>
      <c r="E2794" s="1"/>
      <c r="F2794" s="1"/>
      <c r="G2794" s="1" t="s">
        <v>4824</v>
      </c>
    </row>
    <row r="2795" spans="1:7" x14ac:dyDescent="0.3">
      <c r="A2795" s="1"/>
      <c r="B2795" s="1"/>
      <c r="C2795" s="1"/>
      <c r="D2795" s="1"/>
      <c r="E2795" s="1"/>
      <c r="F2795" s="1"/>
      <c r="G2795" s="1" t="s">
        <v>4825</v>
      </c>
    </row>
    <row r="2796" spans="1:7" x14ac:dyDescent="0.3">
      <c r="A2796" s="1"/>
      <c r="B2796" s="1"/>
      <c r="C2796" s="1"/>
      <c r="D2796" s="1"/>
      <c r="E2796" s="1"/>
      <c r="F2796" s="1"/>
      <c r="G2796" s="1" t="s">
        <v>4826</v>
      </c>
    </row>
    <row r="2797" spans="1:7" x14ac:dyDescent="0.3">
      <c r="A2797" s="1"/>
      <c r="B2797" s="1"/>
      <c r="C2797" s="1"/>
      <c r="D2797" s="1"/>
      <c r="E2797" s="1"/>
      <c r="F2797" s="1"/>
      <c r="G2797" s="1" t="s">
        <v>4827</v>
      </c>
    </row>
    <row r="2798" spans="1:7" x14ac:dyDescent="0.3">
      <c r="A2798" s="1"/>
      <c r="B2798" s="1"/>
      <c r="C2798" s="1"/>
      <c r="D2798" s="1"/>
      <c r="E2798" s="1"/>
      <c r="F2798" s="1"/>
      <c r="G2798" s="1" t="s">
        <v>4828</v>
      </c>
    </row>
    <row r="2799" spans="1:7" x14ac:dyDescent="0.3">
      <c r="A2799" s="1"/>
      <c r="B2799" s="1"/>
      <c r="C2799" s="1"/>
      <c r="D2799" s="1"/>
      <c r="E2799" s="1"/>
      <c r="F2799" s="1"/>
      <c r="G2799" s="1" t="s">
        <v>4829</v>
      </c>
    </row>
    <row r="2800" spans="1:7" x14ac:dyDescent="0.3">
      <c r="A2800" s="1"/>
      <c r="B2800" s="1"/>
      <c r="C2800" s="1"/>
      <c r="D2800" s="1"/>
      <c r="E2800" s="1"/>
      <c r="F2800" s="1"/>
      <c r="G2800" s="1" t="s">
        <v>4830</v>
      </c>
    </row>
    <row r="2801" spans="1:7" x14ac:dyDescent="0.3">
      <c r="A2801" s="1"/>
      <c r="B2801" s="1"/>
      <c r="C2801" s="1"/>
      <c r="D2801" s="1"/>
      <c r="E2801" s="1"/>
      <c r="F2801" s="1"/>
      <c r="G2801" s="1" t="s">
        <v>4831</v>
      </c>
    </row>
    <row r="2802" spans="1:7" x14ac:dyDescent="0.3">
      <c r="A2802" s="1"/>
      <c r="B2802" s="1"/>
      <c r="C2802" s="1"/>
      <c r="D2802" s="1"/>
      <c r="E2802" s="1"/>
      <c r="F2802" s="1"/>
      <c r="G2802" s="1" t="s">
        <v>4832</v>
      </c>
    </row>
    <row r="2803" spans="1:7" x14ac:dyDescent="0.3">
      <c r="A2803" s="1"/>
      <c r="B2803" s="1"/>
      <c r="C2803" s="1"/>
      <c r="D2803" s="1"/>
      <c r="E2803" s="1"/>
      <c r="F2803" s="1"/>
      <c r="G2803" s="1" t="s">
        <v>4833</v>
      </c>
    </row>
    <row r="2804" spans="1:7" x14ac:dyDescent="0.3">
      <c r="A2804" s="1"/>
      <c r="B2804" s="1"/>
      <c r="C2804" s="1"/>
      <c r="D2804" s="1"/>
      <c r="E2804" s="1"/>
      <c r="F2804" s="1"/>
      <c r="G2804" s="1" t="s">
        <v>4834</v>
      </c>
    </row>
    <row r="2805" spans="1:7" x14ac:dyDescent="0.3">
      <c r="A2805" s="1"/>
      <c r="B2805" s="1"/>
      <c r="C2805" s="1"/>
      <c r="D2805" s="1"/>
      <c r="E2805" s="1"/>
      <c r="F2805" s="1"/>
      <c r="G2805" s="1" t="s">
        <v>4835</v>
      </c>
    </row>
    <row r="2806" spans="1:7" x14ac:dyDescent="0.3">
      <c r="A2806" s="1"/>
      <c r="B2806" s="1"/>
      <c r="C2806" s="1"/>
      <c r="D2806" s="1"/>
      <c r="E2806" s="1"/>
      <c r="F2806" s="1"/>
      <c r="G2806" s="1" t="s">
        <v>4836</v>
      </c>
    </row>
    <row r="2807" spans="1:7" x14ac:dyDescent="0.3">
      <c r="A2807" s="1"/>
      <c r="B2807" s="1"/>
      <c r="C2807" s="1"/>
      <c r="D2807" s="1"/>
      <c r="E2807" s="1"/>
      <c r="F2807" s="1"/>
      <c r="G2807" s="1" t="s">
        <v>4837</v>
      </c>
    </row>
    <row r="2808" spans="1:7" x14ac:dyDescent="0.3">
      <c r="A2808" s="1"/>
      <c r="B2808" s="1"/>
      <c r="C2808" s="1"/>
      <c r="D2808" s="1"/>
      <c r="E2808" s="1"/>
      <c r="F2808" s="1"/>
      <c r="G2808" s="1" t="s">
        <v>4838</v>
      </c>
    </row>
    <row r="2809" spans="1:7" x14ac:dyDescent="0.3">
      <c r="A2809" s="1"/>
      <c r="B2809" s="1"/>
      <c r="C2809" s="1"/>
      <c r="D2809" s="1"/>
      <c r="E2809" s="1"/>
      <c r="F2809" s="1"/>
      <c r="G2809" s="1" t="s">
        <v>4839</v>
      </c>
    </row>
    <row r="2810" spans="1:7" x14ac:dyDescent="0.3">
      <c r="A2810" s="1"/>
      <c r="B2810" s="1"/>
      <c r="C2810" s="1"/>
      <c r="D2810" s="1"/>
      <c r="E2810" s="1"/>
      <c r="F2810" s="1"/>
      <c r="G2810" s="1" t="s">
        <v>4840</v>
      </c>
    </row>
    <row r="2811" spans="1:7" x14ac:dyDescent="0.3">
      <c r="A2811" s="1"/>
      <c r="B2811" s="1"/>
      <c r="C2811" s="1"/>
      <c r="D2811" s="1"/>
      <c r="E2811" s="1"/>
      <c r="F2811" s="1"/>
      <c r="G2811" s="1" t="s">
        <v>4841</v>
      </c>
    </row>
    <row r="2812" spans="1:7" x14ac:dyDescent="0.3">
      <c r="A2812" s="1"/>
      <c r="B2812" s="1"/>
      <c r="C2812" s="1"/>
      <c r="D2812" s="1"/>
      <c r="E2812" s="1"/>
      <c r="F2812" s="1"/>
      <c r="G2812" s="1" t="s">
        <v>4842</v>
      </c>
    </row>
    <row r="2813" spans="1:7" x14ac:dyDescent="0.3">
      <c r="A2813" s="1"/>
      <c r="B2813" s="1"/>
      <c r="C2813" s="1"/>
      <c r="D2813" s="1"/>
      <c r="E2813" s="1"/>
      <c r="F2813" s="1"/>
      <c r="G2813" s="1" t="s">
        <v>4843</v>
      </c>
    </row>
    <row r="2814" spans="1:7" x14ac:dyDescent="0.3">
      <c r="A2814" s="1"/>
      <c r="B2814" s="1"/>
      <c r="C2814" s="1"/>
      <c r="D2814" s="1"/>
      <c r="E2814" s="1"/>
      <c r="F2814" s="1"/>
      <c r="G2814" s="1" t="s">
        <v>4844</v>
      </c>
    </row>
    <row r="2815" spans="1:7" x14ac:dyDescent="0.3">
      <c r="A2815" s="1"/>
      <c r="B2815" s="1"/>
      <c r="C2815" s="1"/>
      <c r="D2815" s="1"/>
      <c r="E2815" s="1"/>
      <c r="F2815" s="1"/>
      <c r="G2815" s="1" t="s">
        <v>4845</v>
      </c>
    </row>
    <row r="2816" spans="1:7" x14ac:dyDescent="0.3">
      <c r="A2816" s="1"/>
      <c r="B2816" s="1"/>
      <c r="C2816" s="1"/>
      <c r="D2816" s="1"/>
      <c r="E2816" s="1"/>
      <c r="F2816" s="1"/>
      <c r="G2816" s="1" t="s">
        <v>4846</v>
      </c>
    </row>
    <row r="2817" spans="1:7" x14ac:dyDescent="0.3">
      <c r="A2817" s="1"/>
      <c r="B2817" s="1"/>
      <c r="C2817" s="1"/>
      <c r="D2817" s="1"/>
      <c r="E2817" s="1"/>
      <c r="F2817" s="1"/>
      <c r="G2817" s="1" t="s">
        <v>4847</v>
      </c>
    </row>
    <row r="2818" spans="1:7" x14ac:dyDescent="0.3">
      <c r="A2818" s="1"/>
      <c r="B2818" s="1"/>
      <c r="C2818" s="1"/>
      <c r="D2818" s="1"/>
      <c r="E2818" s="1"/>
      <c r="F2818" s="1"/>
      <c r="G2818" s="1" t="s">
        <v>4848</v>
      </c>
    </row>
    <row r="2819" spans="1:7" x14ac:dyDescent="0.3">
      <c r="A2819" s="1"/>
      <c r="B2819" s="1"/>
      <c r="C2819" s="1"/>
      <c r="D2819" s="1"/>
      <c r="E2819" s="1"/>
      <c r="F2819" s="1"/>
      <c r="G2819" s="1" t="s">
        <v>4849</v>
      </c>
    </row>
    <row r="2820" spans="1:7" x14ac:dyDescent="0.3">
      <c r="A2820" s="1"/>
      <c r="B2820" s="1"/>
      <c r="C2820" s="1"/>
      <c r="D2820" s="1"/>
      <c r="E2820" s="1"/>
      <c r="F2820" s="1"/>
      <c r="G2820" s="1" t="s">
        <v>4850</v>
      </c>
    </row>
    <row r="2821" spans="1:7" x14ac:dyDescent="0.3">
      <c r="A2821" s="1"/>
      <c r="B2821" s="1"/>
      <c r="C2821" s="1"/>
      <c r="D2821" s="1"/>
      <c r="E2821" s="1"/>
      <c r="F2821" s="1"/>
      <c r="G2821" s="1" t="s">
        <v>4851</v>
      </c>
    </row>
    <row r="2822" spans="1:7" x14ac:dyDescent="0.3">
      <c r="A2822" s="1"/>
      <c r="B2822" s="1"/>
      <c r="C2822" s="1"/>
      <c r="D2822" s="1"/>
      <c r="E2822" s="1"/>
      <c r="F2822" s="1"/>
      <c r="G2822" s="1" t="s">
        <v>4852</v>
      </c>
    </row>
    <row r="2823" spans="1:7" x14ac:dyDescent="0.3">
      <c r="A2823" s="1"/>
      <c r="B2823" s="1"/>
      <c r="C2823" s="1"/>
      <c r="D2823" s="1"/>
      <c r="E2823" s="1"/>
      <c r="F2823" s="1"/>
      <c r="G2823" s="1" t="s">
        <v>4853</v>
      </c>
    </row>
    <row r="2824" spans="1:7" x14ac:dyDescent="0.3">
      <c r="A2824" s="1"/>
      <c r="B2824" s="1"/>
      <c r="C2824" s="1"/>
      <c r="D2824" s="1"/>
      <c r="E2824" s="1"/>
      <c r="F2824" s="1"/>
      <c r="G2824" s="1" t="s">
        <v>4854</v>
      </c>
    </row>
    <row r="2825" spans="1:7" x14ac:dyDescent="0.3">
      <c r="A2825" s="1"/>
      <c r="B2825" s="1"/>
      <c r="C2825" s="1"/>
      <c r="D2825" s="1"/>
      <c r="E2825" s="1"/>
      <c r="F2825" s="1"/>
      <c r="G2825" s="1" t="s">
        <v>4855</v>
      </c>
    </row>
    <row r="2826" spans="1:7" x14ac:dyDescent="0.3">
      <c r="A2826" s="1"/>
      <c r="B2826" s="1"/>
      <c r="C2826" s="1"/>
      <c r="D2826" s="1"/>
      <c r="E2826" s="1"/>
      <c r="F2826" s="1"/>
      <c r="G2826" s="1" t="s">
        <v>4856</v>
      </c>
    </row>
    <row r="2827" spans="1:7" x14ac:dyDescent="0.3">
      <c r="A2827" s="1"/>
      <c r="B2827" s="1"/>
      <c r="C2827" s="1"/>
      <c r="D2827" s="1"/>
      <c r="E2827" s="1"/>
      <c r="F2827" s="1"/>
      <c r="G2827" s="1" t="s">
        <v>4857</v>
      </c>
    </row>
    <row r="2828" spans="1:7" x14ac:dyDescent="0.3">
      <c r="A2828" s="1"/>
      <c r="B2828" s="1"/>
      <c r="C2828" s="1"/>
      <c r="D2828" s="1"/>
      <c r="E2828" s="1"/>
      <c r="F2828" s="1"/>
      <c r="G2828" s="1" t="s">
        <v>4858</v>
      </c>
    </row>
    <row r="2829" spans="1:7" x14ac:dyDescent="0.3">
      <c r="A2829" s="1"/>
      <c r="B2829" s="1"/>
      <c r="C2829" s="1"/>
      <c r="D2829" s="1"/>
      <c r="E2829" s="1"/>
      <c r="F2829" s="1"/>
      <c r="G2829" s="1" t="s">
        <v>4859</v>
      </c>
    </row>
    <row r="2830" spans="1:7" x14ac:dyDescent="0.3">
      <c r="A2830" s="1"/>
      <c r="B2830" s="1"/>
      <c r="C2830" s="1"/>
      <c r="D2830" s="1"/>
      <c r="E2830" s="1"/>
      <c r="F2830" s="1"/>
      <c r="G2830" s="1" t="s">
        <v>4860</v>
      </c>
    </row>
    <row r="2831" spans="1:7" x14ac:dyDescent="0.3">
      <c r="A2831" s="1"/>
      <c r="B2831" s="1"/>
      <c r="C2831" s="1"/>
      <c r="D2831" s="1"/>
      <c r="E2831" s="1"/>
      <c r="F2831" s="1"/>
      <c r="G2831" s="1" t="s">
        <v>4861</v>
      </c>
    </row>
    <row r="2832" spans="1:7" x14ac:dyDescent="0.3">
      <c r="A2832" s="1"/>
      <c r="B2832" s="1"/>
      <c r="C2832" s="1"/>
      <c r="D2832" s="1"/>
      <c r="E2832" s="1"/>
      <c r="F2832" s="1"/>
      <c r="G2832" s="1" t="s">
        <v>4862</v>
      </c>
    </row>
    <row r="2833" spans="1:7" x14ac:dyDescent="0.3">
      <c r="A2833" s="1"/>
      <c r="B2833" s="1"/>
      <c r="C2833" s="1"/>
      <c r="D2833" s="1"/>
      <c r="E2833" s="1"/>
      <c r="F2833" s="1"/>
      <c r="G2833" s="1" t="s">
        <v>4863</v>
      </c>
    </row>
    <row r="2834" spans="1:7" x14ac:dyDescent="0.3">
      <c r="A2834" s="1"/>
      <c r="B2834" s="1"/>
      <c r="C2834" s="1"/>
      <c r="D2834" s="1"/>
      <c r="E2834" s="1"/>
      <c r="F2834" s="1"/>
      <c r="G2834" s="1" t="s">
        <v>4864</v>
      </c>
    </row>
    <row r="2835" spans="1:7" x14ac:dyDescent="0.3">
      <c r="A2835" s="1"/>
      <c r="B2835" s="1"/>
      <c r="C2835" s="1"/>
      <c r="D2835" s="1"/>
      <c r="E2835" s="1"/>
      <c r="F2835" s="1"/>
      <c r="G2835" s="1" t="s">
        <v>4865</v>
      </c>
    </row>
    <row r="2836" spans="1:7" x14ac:dyDescent="0.3">
      <c r="A2836" s="1"/>
      <c r="B2836" s="1"/>
      <c r="C2836" s="1"/>
      <c r="D2836" s="1"/>
      <c r="E2836" s="1"/>
      <c r="F2836" s="1"/>
      <c r="G2836" s="1" t="s">
        <v>4866</v>
      </c>
    </row>
    <row r="2837" spans="1:7" x14ac:dyDescent="0.3">
      <c r="A2837" s="1"/>
      <c r="B2837" s="1"/>
      <c r="C2837" s="1"/>
      <c r="D2837" s="1"/>
      <c r="E2837" s="1"/>
      <c r="F2837" s="1"/>
      <c r="G2837" s="1" t="s">
        <v>4867</v>
      </c>
    </row>
    <row r="2838" spans="1:7" x14ac:dyDescent="0.3">
      <c r="A2838" s="1"/>
      <c r="B2838" s="1"/>
      <c r="C2838" s="1"/>
      <c r="D2838" s="1"/>
      <c r="E2838" s="1"/>
      <c r="F2838" s="1"/>
      <c r="G2838" s="1" t="s">
        <v>4868</v>
      </c>
    </row>
    <row r="2839" spans="1:7" x14ac:dyDescent="0.3">
      <c r="A2839" s="1"/>
      <c r="B2839" s="1"/>
      <c r="C2839" s="1"/>
      <c r="D2839" s="1"/>
      <c r="E2839" s="1"/>
      <c r="F2839" s="1"/>
      <c r="G2839" s="1" t="s">
        <v>4869</v>
      </c>
    </row>
    <row r="2840" spans="1:7" x14ac:dyDescent="0.3">
      <c r="A2840" s="1"/>
      <c r="B2840" s="1"/>
      <c r="C2840" s="1"/>
      <c r="D2840" s="1"/>
      <c r="E2840" s="1"/>
      <c r="F2840" s="1"/>
      <c r="G2840" s="1" t="s">
        <v>4870</v>
      </c>
    </row>
    <row r="2841" spans="1:7" x14ac:dyDescent="0.3">
      <c r="A2841" s="1"/>
      <c r="B2841" s="1"/>
      <c r="C2841" s="1"/>
      <c r="D2841" s="1"/>
      <c r="E2841" s="1"/>
      <c r="F2841" s="1"/>
      <c r="G2841" s="1" t="s">
        <v>4871</v>
      </c>
    </row>
    <row r="2842" spans="1:7" x14ac:dyDescent="0.3">
      <c r="A2842" s="1"/>
      <c r="B2842" s="1"/>
      <c r="C2842" s="1"/>
      <c r="D2842" s="1"/>
      <c r="E2842" s="1"/>
      <c r="F2842" s="1"/>
      <c r="G2842" s="1" t="s">
        <v>4872</v>
      </c>
    </row>
    <row r="2843" spans="1:7" x14ac:dyDescent="0.3">
      <c r="A2843" s="1"/>
      <c r="B2843" s="1"/>
      <c r="C2843" s="1"/>
      <c r="D2843" s="1"/>
      <c r="E2843" s="1"/>
      <c r="F2843" s="1"/>
      <c r="G2843" s="1" t="s">
        <v>4873</v>
      </c>
    </row>
    <row r="2844" spans="1:7" x14ac:dyDescent="0.3">
      <c r="A2844" s="1"/>
      <c r="B2844" s="1"/>
      <c r="C2844" s="1"/>
      <c r="D2844" s="1"/>
      <c r="E2844" s="1"/>
      <c r="F2844" s="1"/>
      <c r="G2844" s="1" t="s">
        <v>4874</v>
      </c>
    </row>
    <row r="2845" spans="1:7" x14ac:dyDescent="0.3">
      <c r="A2845" s="1"/>
      <c r="B2845" s="1"/>
      <c r="C2845" s="1"/>
      <c r="D2845" s="1"/>
      <c r="E2845" s="1"/>
      <c r="F2845" s="1"/>
      <c r="G2845" s="1" t="s">
        <v>4875</v>
      </c>
    </row>
    <row r="2846" spans="1:7" x14ac:dyDescent="0.3">
      <c r="A2846" s="1"/>
      <c r="B2846" s="1"/>
      <c r="C2846" s="1"/>
      <c r="D2846" s="1"/>
      <c r="E2846" s="1"/>
      <c r="F2846" s="1"/>
      <c r="G2846" s="1" t="s">
        <v>4876</v>
      </c>
    </row>
    <row r="2847" spans="1:7" x14ac:dyDescent="0.3">
      <c r="A2847" s="1"/>
      <c r="B2847" s="1"/>
      <c r="C2847" s="1"/>
      <c r="D2847" s="1"/>
      <c r="E2847" s="1"/>
      <c r="F2847" s="1"/>
      <c r="G2847" s="1" t="s">
        <v>4877</v>
      </c>
    </row>
    <row r="2848" spans="1:7" x14ac:dyDescent="0.3">
      <c r="A2848" s="1"/>
      <c r="B2848" s="1"/>
      <c r="C2848" s="1"/>
      <c r="D2848" s="1"/>
      <c r="E2848" s="1"/>
      <c r="F2848" s="1"/>
      <c r="G2848" s="1" t="s">
        <v>4878</v>
      </c>
    </row>
    <row r="2849" spans="1:7" x14ac:dyDescent="0.3">
      <c r="A2849" s="1"/>
      <c r="B2849" s="1"/>
      <c r="C2849" s="1"/>
      <c r="D2849" s="1"/>
      <c r="E2849" s="1"/>
      <c r="F2849" s="1"/>
      <c r="G2849" s="1" t="s">
        <v>4879</v>
      </c>
    </row>
    <row r="2850" spans="1:7" x14ac:dyDescent="0.3">
      <c r="A2850" s="1"/>
      <c r="B2850" s="1"/>
      <c r="C2850" s="1"/>
      <c r="D2850" s="1"/>
      <c r="E2850" s="1"/>
      <c r="F2850" s="1"/>
      <c r="G2850" s="1" t="s">
        <v>4880</v>
      </c>
    </row>
    <row r="2851" spans="1:7" x14ac:dyDescent="0.3">
      <c r="A2851" s="1"/>
      <c r="B2851" s="1"/>
      <c r="C2851" s="1"/>
      <c r="D2851" s="1"/>
      <c r="E2851" s="1"/>
      <c r="F2851" s="1"/>
      <c r="G2851" s="1" t="s">
        <v>4881</v>
      </c>
    </row>
    <row r="2852" spans="1:7" x14ac:dyDescent="0.3">
      <c r="A2852" s="1"/>
      <c r="B2852" s="1"/>
      <c r="C2852" s="1"/>
      <c r="D2852" s="1"/>
      <c r="E2852" s="1"/>
      <c r="F2852" s="1"/>
      <c r="G2852" s="1" t="s">
        <v>4882</v>
      </c>
    </row>
    <row r="2853" spans="1:7" x14ac:dyDescent="0.3">
      <c r="A2853" s="1"/>
      <c r="B2853" s="1"/>
      <c r="C2853" s="1"/>
      <c r="D2853" s="1"/>
      <c r="E2853" s="1"/>
      <c r="F2853" s="1"/>
      <c r="G2853" s="1" t="s">
        <v>4883</v>
      </c>
    </row>
    <row r="2854" spans="1:7" x14ac:dyDescent="0.3">
      <c r="A2854" s="1"/>
      <c r="B2854" s="1"/>
      <c r="C2854" s="1"/>
      <c r="D2854" s="1"/>
      <c r="E2854" s="1"/>
      <c r="F2854" s="1"/>
      <c r="G2854" s="1" t="s">
        <v>4884</v>
      </c>
    </row>
    <row r="2855" spans="1:7" x14ac:dyDescent="0.3">
      <c r="A2855" s="1"/>
      <c r="B2855" s="1"/>
      <c r="C2855" s="1"/>
      <c r="D2855" s="1"/>
      <c r="E2855" s="1"/>
      <c r="F2855" s="1"/>
      <c r="G2855" s="1" t="s">
        <v>4885</v>
      </c>
    </row>
    <row r="2856" spans="1:7" x14ac:dyDescent="0.3">
      <c r="A2856" s="1"/>
      <c r="B2856" s="1"/>
      <c r="C2856" s="1"/>
      <c r="D2856" s="1"/>
      <c r="E2856" s="1"/>
      <c r="F2856" s="1"/>
      <c r="G2856" s="1" t="s">
        <v>4886</v>
      </c>
    </row>
    <row r="2857" spans="1:7" x14ac:dyDescent="0.3">
      <c r="A2857" s="1"/>
      <c r="B2857" s="1"/>
      <c r="C2857" s="1"/>
      <c r="D2857" s="1"/>
      <c r="E2857" s="1"/>
      <c r="F2857" s="1"/>
      <c r="G2857" s="1" t="s">
        <v>4887</v>
      </c>
    </row>
    <row r="2858" spans="1:7" x14ac:dyDescent="0.3">
      <c r="A2858" s="1"/>
      <c r="B2858" s="1"/>
      <c r="C2858" s="1"/>
      <c r="D2858" s="1"/>
      <c r="E2858" s="1"/>
      <c r="F2858" s="1"/>
      <c r="G2858" s="1" t="s">
        <v>4888</v>
      </c>
    </row>
    <row r="2859" spans="1:7" x14ac:dyDescent="0.3">
      <c r="A2859" s="1"/>
      <c r="B2859" s="1"/>
      <c r="C2859" s="1"/>
      <c r="D2859" s="1"/>
      <c r="E2859" s="1"/>
      <c r="F2859" s="1"/>
      <c r="G2859" s="1" t="s">
        <v>4889</v>
      </c>
    </row>
    <row r="2860" spans="1:7" x14ac:dyDescent="0.3">
      <c r="A2860" s="1"/>
      <c r="B2860" s="1"/>
      <c r="C2860" s="1"/>
      <c r="D2860" s="1"/>
      <c r="E2860" s="1"/>
      <c r="F2860" s="1"/>
      <c r="G2860" s="1" t="s">
        <v>4890</v>
      </c>
    </row>
    <row r="2861" spans="1:7" x14ac:dyDescent="0.3">
      <c r="A2861" s="1"/>
      <c r="B2861" s="1"/>
      <c r="C2861" s="1"/>
      <c r="D2861" s="1"/>
      <c r="E2861" s="1"/>
      <c r="F2861" s="1"/>
      <c r="G2861" s="1" t="s">
        <v>4891</v>
      </c>
    </row>
    <row r="2862" spans="1:7" x14ac:dyDescent="0.3">
      <c r="A2862" s="1"/>
      <c r="B2862" s="1"/>
      <c r="C2862" s="1"/>
      <c r="D2862" s="1"/>
      <c r="E2862" s="1"/>
      <c r="F2862" s="1"/>
      <c r="G2862" s="1" t="s">
        <v>4892</v>
      </c>
    </row>
    <row r="2863" spans="1:7" x14ac:dyDescent="0.3">
      <c r="A2863" s="1"/>
      <c r="B2863" s="1"/>
      <c r="C2863" s="1"/>
      <c r="D2863" s="1"/>
      <c r="E2863" s="1"/>
      <c r="F2863" s="1"/>
      <c r="G2863" s="1" t="s">
        <v>4893</v>
      </c>
    </row>
    <row r="2864" spans="1:7" x14ac:dyDescent="0.3">
      <c r="A2864" s="1"/>
      <c r="B2864" s="1"/>
      <c r="C2864" s="1"/>
      <c r="D2864" s="1"/>
      <c r="E2864" s="1"/>
      <c r="F2864" s="1"/>
      <c r="G2864" s="1" t="s">
        <v>4894</v>
      </c>
    </row>
    <row r="2865" spans="1:7" x14ac:dyDescent="0.3">
      <c r="A2865" s="1"/>
      <c r="B2865" s="1"/>
      <c r="C2865" s="1"/>
      <c r="D2865" s="1"/>
      <c r="E2865" s="1"/>
      <c r="F2865" s="1"/>
      <c r="G2865" s="1" t="s">
        <v>4895</v>
      </c>
    </row>
    <row r="2866" spans="1:7" x14ac:dyDescent="0.3">
      <c r="A2866" s="1"/>
      <c r="B2866" s="1"/>
      <c r="C2866" s="1"/>
      <c r="D2866" s="1"/>
      <c r="E2866" s="1"/>
      <c r="F2866" s="1"/>
      <c r="G2866" s="1" t="s">
        <v>4896</v>
      </c>
    </row>
    <row r="2867" spans="1:7" x14ac:dyDescent="0.3">
      <c r="A2867" s="1"/>
      <c r="B2867" s="1"/>
      <c r="C2867" s="1"/>
      <c r="D2867" s="1"/>
      <c r="E2867" s="1"/>
      <c r="F2867" s="1"/>
      <c r="G2867" s="1" t="s">
        <v>4897</v>
      </c>
    </row>
    <row r="2868" spans="1:7" x14ac:dyDescent="0.3">
      <c r="A2868" s="1"/>
      <c r="B2868" s="1"/>
      <c r="C2868" s="1"/>
      <c r="D2868" s="1"/>
      <c r="E2868" s="1"/>
      <c r="F2868" s="1"/>
      <c r="G2868" s="1" t="s">
        <v>4898</v>
      </c>
    </row>
    <row r="2869" spans="1:7" x14ac:dyDescent="0.3">
      <c r="A2869" s="1"/>
      <c r="B2869" s="1"/>
      <c r="C2869" s="1"/>
      <c r="D2869" s="1"/>
      <c r="E2869" s="1"/>
      <c r="F2869" s="1"/>
      <c r="G2869" s="1" t="s">
        <v>4899</v>
      </c>
    </row>
    <row r="2870" spans="1:7" x14ac:dyDescent="0.3">
      <c r="A2870" s="1"/>
      <c r="B2870" s="1"/>
      <c r="C2870" s="1"/>
      <c r="D2870" s="1"/>
      <c r="E2870" s="1"/>
      <c r="F2870" s="1"/>
      <c r="G2870" s="1" t="s">
        <v>4900</v>
      </c>
    </row>
    <row r="2871" spans="1:7" x14ac:dyDescent="0.3">
      <c r="A2871" s="1"/>
      <c r="B2871" s="1"/>
      <c r="C2871" s="1"/>
      <c r="D2871" s="1"/>
      <c r="E2871" s="1"/>
      <c r="F2871" s="1"/>
      <c r="G2871" s="1" t="s">
        <v>4901</v>
      </c>
    </row>
    <row r="2872" spans="1:7" x14ac:dyDescent="0.3">
      <c r="A2872" s="1"/>
      <c r="B2872" s="1"/>
      <c r="C2872" s="1"/>
      <c r="D2872" s="1"/>
      <c r="E2872" s="1"/>
      <c r="F2872" s="1"/>
      <c r="G2872" s="1" t="s">
        <v>4902</v>
      </c>
    </row>
    <row r="2873" spans="1:7" x14ac:dyDescent="0.3">
      <c r="A2873" s="1"/>
      <c r="B2873" s="1"/>
      <c r="C2873" s="1"/>
      <c r="D2873" s="1"/>
      <c r="E2873" s="1"/>
      <c r="F2873" s="1"/>
      <c r="G2873" s="1" t="s">
        <v>4903</v>
      </c>
    </row>
    <row r="2874" spans="1:7" x14ac:dyDescent="0.3">
      <c r="A2874" s="1"/>
      <c r="B2874" s="1"/>
      <c r="C2874" s="1"/>
      <c r="D2874" s="1"/>
      <c r="E2874" s="1"/>
      <c r="F2874" s="1"/>
      <c r="G2874" s="1" t="s">
        <v>4904</v>
      </c>
    </row>
    <row r="2875" spans="1:7" x14ac:dyDescent="0.3">
      <c r="A2875" s="1"/>
      <c r="B2875" s="1"/>
      <c r="C2875" s="1"/>
      <c r="D2875" s="1"/>
      <c r="E2875" s="1"/>
      <c r="F2875" s="1"/>
      <c r="G2875" s="1" t="s">
        <v>4905</v>
      </c>
    </row>
    <row r="2876" spans="1:7" x14ac:dyDescent="0.3">
      <c r="A2876" s="1"/>
      <c r="B2876" s="1"/>
      <c r="C2876" s="1"/>
      <c r="D2876" s="1"/>
      <c r="E2876" s="1"/>
      <c r="F2876" s="1"/>
      <c r="G2876" s="1" t="s">
        <v>4906</v>
      </c>
    </row>
    <row r="2877" spans="1:7" x14ac:dyDescent="0.3">
      <c r="A2877" s="1"/>
      <c r="B2877" s="1"/>
      <c r="C2877" s="1"/>
      <c r="D2877" s="1"/>
      <c r="E2877" s="1"/>
      <c r="F2877" s="1"/>
      <c r="G2877" s="1" t="s">
        <v>4907</v>
      </c>
    </row>
    <row r="2878" spans="1:7" x14ac:dyDescent="0.3">
      <c r="A2878" s="1"/>
      <c r="B2878" s="1"/>
      <c r="C2878" s="1"/>
      <c r="D2878" s="1"/>
      <c r="E2878" s="1"/>
      <c r="F2878" s="1"/>
      <c r="G2878" s="1" t="s">
        <v>4908</v>
      </c>
    </row>
  </sheetData>
  <mergeCells count="1">
    <mergeCell ref="A1:G1"/>
  </mergeCells>
  <conditionalFormatting sqref="C1:D1">
    <cfRule type="cellIs" dxfId="7" priority="1" operator="lessThanOrEqual">
      <formula>0.05</formula>
    </cfRule>
  </conditionalFormatting>
  <conditionalFormatting sqref="B1">
    <cfRule type="cellIs" dxfId="6" priority="2" operator="greaterThan">
      <formula>1.33</formula>
    </cfRule>
    <cfRule type="cellIs" dxfId="5" priority="3" operator="lessThan">
      <formula>0.75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888D-8CA0-4777-8169-83C4F5E4EB63}">
  <dimension ref="A1:I197"/>
  <sheetViews>
    <sheetView workbookViewId="0">
      <selection sqref="A1:I61"/>
    </sheetView>
  </sheetViews>
  <sheetFormatPr defaultRowHeight="14.4" x14ac:dyDescent="0.3"/>
  <cols>
    <col min="7" max="7" width="45.77734375" customWidth="1"/>
  </cols>
  <sheetData>
    <row r="1" spans="1:9" x14ac:dyDescent="0.3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spans="1:9" x14ac:dyDescent="0.3">
      <c r="A2" s="1" t="s">
        <v>4909</v>
      </c>
      <c r="B2" s="1">
        <v>2.4663658466216E-3</v>
      </c>
      <c r="C2" s="1">
        <v>30.436363636363598</v>
      </c>
      <c r="D2" s="1">
        <v>7.3973936083923594E-2</v>
      </c>
      <c r="E2" s="1">
        <v>2</v>
      </c>
      <c r="F2" s="1">
        <v>57</v>
      </c>
      <c r="G2" s="1" t="s">
        <v>4910</v>
      </c>
      <c r="H2" s="1" t="s">
        <v>16</v>
      </c>
      <c r="I2" s="1" t="s">
        <v>4911</v>
      </c>
    </row>
    <row r="3" spans="1:9" x14ac:dyDescent="0.3">
      <c r="A3" s="1" t="s">
        <v>4912</v>
      </c>
      <c r="B3" s="1">
        <v>3.79790563094557E-3</v>
      </c>
      <c r="C3" s="1">
        <v>24.2424242424242</v>
      </c>
      <c r="D3" s="1">
        <v>9.2142973016817203E-2</v>
      </c>
      <c r="E3" s="1">
        <v>2</v>
      </c>
      <c r="F3" s="1">
        <v>71</v>
      </c>
      <c r="G3" s="1" t="s">
        <v>4913</v>
      </c>
      <c r="H3" s="1" t="s">
        <v>16</v>
      </c>
      <c r="I3" s="1" t="s">
        <v>4914</v>
      </c>
    </row>
    <row r="4" spans="1:9" x14ac:dyDescent="0.3">
      <c r="A4" s="1" t="s">
        <v>4915</v>
      </c>
      <c r="B4" s="1">
        <v>4.22773868703022E-3</v>
      </c>
      <c r="C4" s="1">
        <v>22.909090909090899</v>
      </c>
      <c r="D4" s="1">
        <v>9.7334126426215306E-2</v>
      </c>
      <c r="E4" s="1">
        <v>2</v>
      </c>
      <c r="F4" s="1">
        <v>75</v>
      </c>
      <c r="G4" s="1" t="s">
        <v>4916</v>
      </c>
      <c r="H4" s="1" t="s">
        <v>16</v>
      </c>
      <c r="I4" s="1" t="s">
        <v>4911</v>
      </c>
    </row>
    <row r="5" spans="1:9" x14ac:dyDescent="0.3">
      <c r="A5" s="1" t="s">
        <v>4917</v>
      </c>
      <c r="B5" s="1">
        <v>4.9128312632313103E-3</v>
      </c>
      <c r="C5" s="1">
        <v>21.162255466052901</v>
      </c>
      <c r="D5" s="1">
        <v>0.105120856540313</v>
      </c>
      <c r="E5" s="1">
        <v>2</v>
      </c>
      <c r="F5" s="1">
        <v>81</v>
      </c>
      <c r="G5" s="1" t="s">
        <v>4918</v>
      </c>
      <c r="H5" s="1" t="s">
        <v>16</v>
      </c>
      <c r="I5" s="1" t="s">
        <v>4911</v>
      </c>
    </row>
    <row r="6" spans="1:9" x14ac:dyDescent="0.3">
      <c r="A6" s="1" t="s">
        <v>4919</v>
      </c>
      <c r="B6" s="1">
        <v>6.8313153471211202E-3</v>
      </c>
      <c r="C6" s="1">
        <v>8.6519047619047598</v>
      </c>
      <c r="D6" s="1">
        <v>0.39322987076191002</v>
      </c>
      <c r="E6" s="1">
        <v>3</v>
      </c>
      <c r="F6" s="1">
        <v>303</v>
      </c>
      <c r="G6" s="1" t="s">
        <v>4920</v>
      </c>
      <c r="H6" s="1" t="s">
        <v>16</v>
      </c>
      <c r="I6" s="1" t="s">
        <v>4921</v>
      </c>
    </row>
    <row r="7" spans="1:9" x14ac:dyDescent="0.3">
      <c r="A7" s="1" t="s">
        <v>4922</v>
      </c>
      <c r="B7" s="1">
        <v>7.8007906714010504E-3</v>
      </c>
      <c r="C7" s="1">
        <v>8.2331065759637205</v>
      </c>
      <c r="D7" s="1">
        <v>0.41269669604715298</v>
      </c>
      <c r="E7" s="1">
        <v>3</v>
      </c>
      <c r="F7" s="1">
        <v>318</v>
      </c>
      <c r="G7" s="1" t="s">
        <v>4923</v>
      </c>
      <c r="H7" s="1" t="s">
        <v>16</v>
      </c>
      <c r="I7" s="1" t="s">
        <v>4924</v>
      </c>
    </row>
    <row r="8" spans="1:9" x14ac:dyDescent="0.3">
      <c r="A8" s="1" t="s">
        <v>4925</v>
      </c>
      <c r="B8" s="1">
        <v>9.6250322050004198E-3</v>
      </c>
      <c r="C8" s="1">
        <v>3.5204391994646902</v>
      </c>
      <c r="D8" s="1">
        <v>2.51900719191045</v>
      </c>
      <c r="E8" s="1">
        <v>7</v>
      </c>
      <c r="F8" s="1">
        <v>1941</v>
      </c>
      <c r="G8" s="1" t="s">
        <v>4926</v>
      </c>
      <c r="H8" s="1" t="s">
        <v>16</v>
      </c>
      <c r="I8" s="1" t="s">
        <v>4927</v>
      </c>
    </row>
    <row r="9" spans="1:9" x14ac:dyDescent="0.3">
      <c r="A9" s="1" t="s">
        <v>4928</v>
      </c>
      <c r="B9" s="1">
        <v>1.06072830235227E-2</v>
      </c>
      <c r="C9" s="1">
        <v>3.22058823529412</v>
      </c>
      <c r="D9" s="1">
        <v>3.2314929973503501</v>
      </c>
      <c r="E9" s="1">
        <v>8</v>
      </c>
      <c r="F9" s="1">
        <v>2490</v>
      </c>
      <c r="G9" s="1" t="s">
        <v>4929</v>
      </c>
      <c r="H9" s="1" t="s">
        <v>16</v>
      </c>
      <c r="I9" s="1" t="s">
        <v>4930</v>
      </c>
    </row>
    <row r="10" spans="1:9" x14ac:dyDescent="0.3">
      <c r="A10" s="1" t="s">
        <v>4931</v>
      </c>
      <c r="B10" s="1">
        <v>1.2000461778825E-2</v>
      </c>
      <c r="C10" s="1">
        <v>5.0844062947067199</v>
      </c>
      <c r="D10" s="1">
        <v>0.912345211701725</v>
      </c>
      <c r="E10" s="1">
        <v>4</v>
      </c>
      <c r="F10" s="1">
        <v>703</v>
      </c>
      <c r="G10" s="1" t="s">
        <v>4932</v>
      </c>
      <c r="H10" s="1" t="s">
        <v>16</v>
      </c>
      <c r="I10" s="1" t="s">
        <v>4933</v>
      </c>
    </row>
    <row r="11" spans="1:9" x14ac:dyDescent="0.3">
      <c r="A11" s="1" t="s">
        <v>4934</v>
      </c>
      <c r="B11" s="1">
        <v>1.2775436976698199E-2</v>
      </c>
      <c r="C11" s="1">
        <v>12.725884802220699</v>
      </c>
      <c r="D11" s="1">
        <v>0.172605850862489</v>
      </c>
      <c r="E11" s="1">
        <v>2</v>
      </c>
      <c r="F11" s="1">
        <v>133</v>
      </c>
      <c r="G11" s="1" t="s">
        <v>4935</v>
      </c>
      <c r="H11" s="1" t="s">
        <v>16</v>
      </c>
      <c r="I11" s="1" t="s">
        <v>4936</v>
      </c>
    </row>
    <row r="12" spans="1:9" x14ac:dyDescent="0.3">
      <c r="A12" s="1" t="s">
        <v>4937</v>
      </c>
      <c r="B12" s="1">
        <v>1.2775436976698199E-2</v>
      </c>
      <c r="C12" s="1">
        <v>12.725884802220699</v>
      </c>
      <c r="D12" s="1">
        <v>0.172605850862489</v>
      </c>
      <c r="E12" s="1">
        <v>2</v>
      </c>
      <c r="F12" s="1">
        <v>133</v>
      </c>
      <c r="G12" s="1" t="s">
        <v>4938</v>
      </c>
      <c r="H12" s="1" t="s">
        <v>16</v>
      </c>
      <c r="I12" s="1" t="s">
        <v>4936</v>
      </c>
    </row>
    <row r="13" spans="1:9" x14ac:dyDescent="0.3">
      <c r="A13" s="1" t="s">
        <v>4939</v>
      </c>
      <c r="B13" s="1">
        <v>1.4855572042412399E-2</v>
      </c>
      <c r="C13" s="1">
        <v>11.733034571062699</v>
      </c>
      <c r="D13" s="1">
        <v>0.186881522738333</v>
      </c>
      <c r="E13" s="1">
        <v>2</v>
      </c>
      <c r="F13" s="1">
        <v>144</v>
      </c>
      <c r="G13" s="1" t="s">
        <v>4940</v>
      </c>
      <c r="H13" s="1" t="s">
        <v>16</v>
      </c>
      <c r="I13" s="1" t="s">
        <v>4941</v>
      </c>
    </row>
    <row r="14" spans="1:9" x14ac:dyDescent="0.3">
      <c r="A14" s="1" t="s">
        <v>4942</v>
      </c>
      <c r="B14" s="1">
        <v>1.49020015815323E-2</v>
      </c>
      <c r="C14" s="1">
        <v>6.4367652297826901</v>
      </c>
      <c r="D14" s="1">
        <v>0.52430649434921295</v>
      </c>
      <c r="E14" s="1">
        <v>3</v>
      </c>
      <c r="F14" s="1">
        <v>404</v>
      </c>
      <c r="G14" s="1" t="s">
        <v>4943</v>
      </c>
      <c r="H14" s="1" t="s">
        <v>16</v>
      </c>
      <c r="I14" s="1" t="s">
        <v>4944</v>
      </c>
    </row>
    <row r="15" spans="1:9" x14ac:dyDescent="0.3">
      <c r="A15" s="1" t="s">
        <v>4945</v>
      </c>
      <c r="B15" s="1">
        <v>1.54198600001158E-2</v>
      </c>
      <c r="C15" s="1">
        <v>3.46921968293185</v>
      </c>
      <c r="D15" s="1">
        <v>2.1089060725679998</v>
      </c>
      <c r="E15" s="1">
        <v>6</v>
      </c>
      <c r="F15" s="1">
        <v>1625</v>
      </c>
      <c r="G15" s="1" t="s">
        <v>4946</v>
      </c>
      <c r="H15" s="1" t="s">
        <v>16</v>
      </c>
      <c r="I15" s="1" t="s">
        <v>4947</v>
      </c>
    </row>
    <row r="16" spans="1:9" x14ac:dyDescent="0.3">
      <c r="A16" s="1" t="s">
        <v>4948</v>
      </c>
      <c r="B16" s="1">
        <v>1.6906671494285298E-2</v>
      </c>
      <c r="C16" s="1">
        <v>3.3932606941081498</v>
      </c>
      <c r="D16" s="1">
        <v>2.1517330881955301</v>
      </c>
      <c r="E16" s="1">
        <v>6</v>
      </c>
      <c r="F16" s="1">
        <v>1658</v>
      </c>
      <c r="G16" s="1" t="s">
        <v>4949</v>
      </c>
      <c r="H16" s="1" t="s">
        <v>16</v>
      </c>
      <c r="I16" s="1" t="s">
        <v>4950</v>
      </c>
    </row>
    <row r="17" spans="1:9" x14ac:dyDescent="0.3">
      <c r="A17" s="1" t="s">
        <v>4951</v>
      </c>
      <c r="B17" s="1">
        <v>1.8551788318218101E-2</v>
      </c>
      <c r="C17" s="1">
        <v>10.4028409090909</v>
      </c>
      <c r="D17" s="1">
        <v>0.210241713080625</v>
      </c>
      <c r="E17" s="1">
        <v>2</v>
      </c>
      <c r="F17" s="1">
        <v>162</v>
      </c>
      <c r="G17" s="1" t="s">
        <v>4952</v>
      </c>
      <c r="H17" s="1" t="s">
        <v>16</v>
      </c>
      <c r="I17" s="1" t="s">
        <v>4953</v>
      </c>
    </row>
    <row r="18" spans="1:9" x14ac:dyDescent="0.3">
      <c r="A18" s="1" t="s">
        <v>4954</v>
      </c>
      <c r="B18" s="1">
        <v>1.92949315069911E-2</v>
      </c>
      <c r="C18" s="1">
        <v>4.3828784119106698</v>
      </c>
      <c r="D18" s="1">
        <v>1.05120856540313</v>
      </c>
      <c r="E18" s="1">
        <v>4</v>
      </c>
      <c r="F18" s="1">
        <v>810</v>
      </c>
      <c r="G18" s="1" t="s">
        <v>4955</v>
      </c>
      <c r="H18" s="1" t="s">
        <v>16</v>
      </c>
      <c r="I18" s="1" t="s">
        <v>4956</v>
      </c>
    </row>
    <row r="19" spans="1:9" x14ac:dyDescent="0.3">
      <c r="A19" s="1" t="s">
        <v>4957</v>
      </c>
      <c r="B19" s="1">
        <v>1.9416123487055001E-2</v>
      </c>
      <c r="C19" s="1">
        <v>3.6818609022556399</v>
      </c>
      <c r="D19" s="1">
        <v>1.6053641918563799</v>
      </c>
      <c r="E19" s="1">
        <v>5</v>
      </c>
      <c r="F19" s="1">
        <v>1237</v>
      </c>
      <c r="G19" s="1" t="s">
        <v>4958</v>
      </c>
      <c r="H19" s="1" t="s">
        <v>16</v>
      </c>
      <c r="I19" s="1" t="s">
        <v>4959</v>
      </c>
    </row>
    <row r="20" spans="1:9" x14ac:dyDescent="0.3">
      <c r="A20" s="1" t="s">
        <v>303</v>
      </c>
      <c r="B20" s="1">
        <v>2.1326289306119E-2</v>
      </c>
      <c r="C20" s="1">
        <v>4.2450060168471699</v>
      </c>
      <c r="D20" s="1">
        <v>1.0836532742118601</v>
      </c>
      <c r="E20" s="1">
        <v>4</v>
      </c>
      <c r="F20" s="1">
        <v>835</v>
      </c>
      <c r="G20" s="1" t="s">
        <v>304</v>
      </c>
      <c r="H20" s="1" t="s">
        <v>16</v>
      </c>
      <c r="I20" s="1" t="s">
        <v>4960</v>
      </c>
    </row>
    <row r="21" spans="1:9" x14ac:dyDescent="0.3">
      <c r="A21" s="1" t="s">
        <v>4961</v>
      </c>
      <c r="B21" s="1">
        <v>2.1723030465049E-2</v>
      </c>
      <c r="C21" s="1">
        <v>5.5556926874421499</v>
      </c>
      <c r="D21" s="1">
        <v>0.60476937219488502</v>
      </c>
      <c r="E21" s="1">
        <v>3</v>
      </c>
      <c r="F21" s="1">
        <v>466</v>
      </c>
      <c r="G21" s="1" t="s">
        <v>4962</v>
      </c>
      <c r="H21" s="1" t="s">
        <v>16</v>
      </c>
      <c r="I21" s="1" t="s">
        <v>4921</v>
      </c>
    </row>
    <row r="22" spans="1:9" x14ac:dyDescent="0.3">
      <c r="A22" s="1" t="s">
        <v>4963</v>
      </c>
      <c r="B22" s="1">
        <v>2.2129981754007901E-2</v>
      </c>
      <c r="C22" s="1">
        <v>9.4488636363636402</v>
      </c>
      <c r="D22" s="1">
        <v>0.231006326718218</v>
      </c>
      <c r="E22" s="1">
        <v>2</v>
      </c>
      <c r="F22" s="1">
        <v>178</v>
      </c>
      <c r="G22" s="1" t="s">
        <v>4964</v>
      </c>
      <c r="H22" s="1" t="s">
        <v>16</v>
      </c>
      <c r="I22" s="1" t="s">
        <v>4965</v>
      </c>
    </row>
    <row r="23" spans="1:9" x14ac:dyDescent="0.3">
      <c r="A23" s="1" t="s">
        <v>4966</v>
      </c>
      <c r="B23" s="1">
        <v>2.3402618702594399E-2</v>
      </c>
      <c r="C23" s="1">
        <v>3.1330705705705699</v>
      </c>
      <c r="D23" s="1">
        <v>2.3126588438868798</v>
      </c>
      <c r="E23" s="1">
        <v>6</v>
      </c>
      <c r="F23" s="1">
        <v>1782</v>
      </c>
      <c r="G23" s="1" t="s">
        <v>4967</v>
      </c>
      <c r="H23" s="1" t="s">
        <v>16</v>
      </c>
      <c r="I23" s="1" t="s">
        <v>4968</v>
      </c>
    </row>
    <row r="24" spans="1:9" x14ac:dyDescent="0.3">
      <c r="A24" s="1" t="s">
        <v>4969</v>
      </c>
      <c r="B24" s="1">
        <v>2.3540286580438299E-2</v>
      </c>
      <c r="C24" s="1">
        <v>9.1343656343656292</v>
      </c>
      <c r="D24" s="1">
        <v>0.238793056832315</v>
      </c>
      <c r="E24" s="1">
        <v>2</v>
      </c>
      <c r="F24" s="1">
        <v>184</v>
      </c>
      <c r="G24" s="1" t="s">
        <v>4970</v>
      </c>
      <c r="H24" s="1" t="s">
        <v>16</v>
      </c>
      <c r="I24" s="1" t="s">
        <v>4971</v>
      </c>
    </row>
    <row r="25" spans="1:9" x14ac:dyDescent="0.3">
      <c r="A25" s="1" t="s">
        <v>4972</v>
      </c>
      <c r="B25" s="1">
        <v>2.4106091964762599E-2</v>
      </c>
      <c r="C25" s="1">
        <v>5.3310610551274404</v>
      </c>
      <c r="D25" s="1">
        <v>0.62942735088952595</v>
      </c>
      <c r="E25" s="1">
        <v>3</v>
      </c>
      <c r="F25" s="1">
        <v>485</v>
      </c>
      <c r="G25" s="1" t="s">
        <v>4973</v>
      </c>
      <c r="H25" s="1" t="s">
        <v>16</v>
      </c>
      <c r="I25" s="1" t="s">
        <v>4974</v>
      </c>
    </row>
    <row r="26" spans="1:9" x14ac:dyDescent="0.3">
      <c r="A26" s="1" t="s">
        <v>4975</v>
      </c>
      <c r="B26" s="1">
        <v>2.4550252418239701E-2</v>
      </c>
      <c r="C26" s="1">
        <v>2.8676153514445901</v>
      </c>
      <c r="D26" s="1">
        <v>3.0186557075650202</v>
      </c>
      <c r="E26" s="1">
        <v>7</v>
      </c>
      <c r="F26" s="1">
        <v>2326</v>
      </c>
      <c r="G26" s="1" t="s">
        <v>4976</v>
      </c>
      <c r="H26" s="1" t="s">
        <v>16</v>
      </c>
      <c r="I26" s="1" t="s">
        <v>4977</v>
      </c>
    </row>
    <row r="27" spans="1:9" x14ac:dyDescent="0.3">
      <c r="A27" s="1" t="s">
        <v>4978</v>
      </c>
      <c r="B27" s="1">
        <v>2.4743376785608499E-2</v>
      </c>
      <c r="C27" s="1">
        <v>8.8877005347593592</v>
      </c>
      <c r="D27" s="1">
        <v>0.24528199859406299</v>
      </c>
      <c r="E27" s="1">
        <v>2</v>
      </c>
      <c r="F27" s="1">
        <v>189</v>
      </c>
      <c r="G27" s="1" t="s">
        <v>4979</v>
      </c>
      <c r="H27" s="1" t="s">
        <v>16</v>
      </c>
      <c r="I27" s="1" t="s">
        <v>4980</v>
      </c>
    </row>
    <row r="28" spans="1:9" x14ac:dyDescent="0.3">
      <c r="A28" s="1" t="s">
        <v>4981</v>
      </c>
      <c r="B28" s="1">
        <v>2.5816191371359199E-2</v>
      </c>
      <c r="C28" s="1">
        <v>5.1873015873015902</v>
      </c>
      <c r="D28" s="1">
        <v>0.64629859947006996</v>
      </c>
      <c r="E28" s="1">
        <v>3</v>
      </c>
      <c r="F28" s="1">
        <v>498</v>
      </c>
      <c r="G28" s="1" t="s">
        <v>4982</v>
      </c>
      <c r="H28" s="1" t="s">
        <v>16</v>
      </c>
      <c r="I28" s="1" t="s">
        <v>4974</v>
      </c>
    </row>
    <row r="29" spans="1:9" x14ac:dyDescent="0.3">
      <c r="A29" s="1" t="s">
        <v>4983</v>
      </c>
      <c r="B29" s="1">
        <v>2.800974622951E-2</v>
      </c>
      <c r="C29" s="1">
        <v>5.0204081632653104</v>
      </c>
      <c r="D29" s="1">
        <v>0.66706321310766203</v>
      </c>
      <c r="E29" s="1">
        <v>3</v>
      </c>
      <c r="F29" s="1">
        <v>514</v>
      </c>
      <c r="G29" s="1" t="s">
        <v>4984</v>
      </c>
      <c r="H29" s="1" t="s">
        <v>16</v>
      </c>
      <c r="I29" s="1" t="s">
        <v>4985</v>
      </c>
    </row>
    <row r="30" spans="1:9" x14ac:dyDescent="0.3">
      <c r="A30" s="1" t="s">
        <v>4986</v>
      </c>
      <c r="B30" s="1">
        <v>2.8061773746693601E-2</v>
      </c>
      <c r="C30" s="1">
        <v>3.3404004711425199</v>
      </c>
      <c r="D30" s="1">
        <v>1.7698060041183501</v>
      </c>
      <c r="E30" s="1">
        <v>5</v>
      </c>
      <c r="F30" s="1">
        <v>1420</v>
      </c>
      <c r="G30" s="1" t="s">
        <v>4987</v>
      </c>
      <c r="H30" s="1" t="s">
        <v>16</v>
      </c>
      <c r="I30" s="1" t="s">
        <v>4947</v>
      </c>
    </row>
    <row r="31" spans="1:9" x14ac:dyDescent="0.3">
      <c r="A31" s="1" t="s">
        <v>4988</v>
      </c>
      <c r="B31" s="1">
        <v>2.9264020928227701E-2</v>
      </c>
      <c r="C31" s="1">
        <v>2.3554974582425601</v>
      </c>
      <c r="D31" s="1">
        <v>8.9534418428594602</v>
      </c>
      <c r="E31" s="1">
        <v>14</v>
      </c>
      <c r="F31" s="1">
        <v>6899</v>
      </c>
      <c r="G31" s="1" t="s">
        <v>4989</v>
      </c>
      <c r="H31" s="1" t="s">
        <v>16</v>
      </c>
      <c r="I31" s="1" t="s">
        <v>4990</v>
      </c>
    </row>
    <row r="32" spans="1:9" x14ac:dyDescent="0.3">
      <c r="A32" s="1" t="s">
        <v>4991</v>
      </c>
      <c r="B32" s="1">
        <v>3.03285898624443E-2</v>
      </c>
      <c r="C32" s="1">
        <v>7.94258373205742</v>
      </c>
      <c r="D32" s="1">
        <v>0.27383334234575202</v>
      </c>
      <c r="E32" s="1">
        <v>2</v>
      </c>
      <c r="F32" s="1">
        <v>211</v>
      </c>
      <c r="G32" s="1" t="s">
        <v>4992</v>
      </c>
      <c r="H32" s="1" t="s">
        <v>16</v>
      </c>
      <c r="I32" s="1" t="s">
        <v>4993</v>
      </c>
    </row>
    <row r="33" spans="1:9" x14ac:dyDescent="0.3">
      <c r="A33" s="1" t="s">
        <v>4994</v>
      </c>
      <c r="B33" s="1">
        <v>3.17830899159137E-2</v>
      </c>
      <c r="C33" s="1">
        <v>4.7704176642724097</v>
      </c>
      <c r="D33" s="1">
        <v>0.70080571026875005</v>
      </c>
      <c r="E33" s="1">
        <v>3</v>
      </c>
      <c r="F33" s="1">
        <v>540</v>
      </c>
      <c r="G33" s="1" t="s">
        <v>4995</v>
      </c>
      <c r="H33" s="1" t="s">
        <v>16</v>
      </c>
      <c r="I33" s="1" t="s">
        <v>4974</v>
      </c>
    </row>
    <row r="34" spans="1:9" x14ac:dyDescent="0.3">
      <c r="A34" s="1" t="s">
        <v>4996</v>
      </c>
      <c r="B34" s="1">
        <v>3.29960208345106E-2</v>
      </c>
      <c r="C34" s="1">
        <v>4.6982961992136296</v>
      </c>
      <c r="D34" s="1">
        <v>0.71118801708754698</v>
      </c>
      <c r="E34" s="1">
        <v>3</v>
      </c>
      <c r="F34" s="1">
        <v>548</v>
      </c>
      <c r="G34" s="1" t="s">
        <v>4997</v>
      </c>
      <c r="H34" s="1" t="s">
        <v>16</v>
      </c>
      <c r="I34" s="1" t="s">
        <v>4974</v>
      </c>
    </row>
    <row r="35" spans="1:9" x14ac:dyDescent="0.3">
      <c r="A35" s="1" t="s">
        <v>4998</v>
      </c>
      <c r="B35" s="1">
        <v>3.3189496177853599E-2</v>
      </c>
      <c r="C35" s="1">
        <v>2.30226231386025</v>
      </c>
      <c r="D35" s="1">
        <v>9.0819228897420707</v>
      </c>
      <c r="E35" s="1">
        <v>14</v>
      </c>
      <c r="F35" s="1">
        <v>6998</v>
      </c>
      <c r="G35" s="1" t="s">
        <v>4999</v>
      </c>
      <c r="H35" s="1" t="s">
        <v>16</v>
      </c>
      <c r="I35" s="1" t="s">
        <v>5000</v>
      </c>
    </row>
    <row r="36" spans="1:9" x14ac:dyDescent="0.3">
      <c r="A36" s="1" t="s">
        <v>5001</v>
      </c>
      <c r="B36" s="1">
        <v>3.3293187041744499E-2</v>
      </c>
      <c r="C36" s="1">
        <v>7.5409090909090901</v>
      </c>
      <c r="D36" s="1">
        <v>0.28810901422159702</v>
      </c>
      <c r="E36" s="1">
        <v>2</v>
      </c>
      <c r="F36" s="1">
        <v>222</v>
      </c>
      <c r="G36" s="1" t="s">
        <v>5002</v>
      </c>
      <c r="H36" s="1" t="s">
        <v>16</v>
      </c>
      <c r="I36" s="1" t="s">
        <v>4914</v>
      </c>
    </row>
    <row r="37" spans="1:9" x14ac:dyDescent="0.3">
      <c r="A37" s="1" t="s">
        <v>5003</v>
      </c>
      <c r="B37" s="1">
        <v>3.3844120668697603E-2</v>
      </c>
      <c r="C37" s="1">
        <v>7.4721539721539703</v>
      </c>
      <c r="D37" s="1">
        <v>0.29070459092629602</v>
      </c>
      <c r="E37" s="1">
        <v>2</v>
      </c>
      <c r="F37" s="1">
        <v>224</v>
      </c>
      <c r="G37" s="1" t="s">
        <v>5004</v>
      </c>
      <c r="H37" s="1" t="s">
        <v>16</v>
      </c>
      <c r="I37" s="1" t="s">
        <v>4914</v>
      </c>
    </row>
    <row r="38" spans="1:9" x14ac:dyDescent="0.3">
      <c r="A38" s="1" t="s">
        <v>5005</v>
      </c>
      <c r="B38" s="1">
        <v>3.5715089401214498E-2</v>
      </c>
      <c r="C38" s="1">
        <v>3.5846311475409798</v>
      </c>
      <c r="D38" s="1">
        <v>1.2718325853025501</v>
      </c>
      <c r="E38" s="1">
        <v>4</v>
      </c>
      <c r="F38" s="1">
        <v>980</v>
      </c>
      <c r="G38" s="1" t="s">
        <v>5006</v>
      </c>
      <c r="H38" s="1" t="s">
        <v>16</v>
      </c>
      <c r="I38" s="1" t="s">
        <v>5007</v>
      </c>
    </row>
    <row r="39" spans="1:9" x14ac:dyDescent="0.3">
      <c r="A39" s="1" t="s">
        <v>5008</v>
      </c>
      <c r="B39" s="1">
        <v>3.6343498864446502E-2</v>
      </c>
      <c r="C39" s="1">
        <v>3.0841307814992001</v>
      </c>
      <c r="D39" s="1">
        <v>1.8908776293732801</v>
      </c>
      <c r="E39" s="1">
        <v>5</v>
      </c>
      <c r="F39" s="1">
        <v>1457</v>
      </c>
      <c r="G39" s="1" t="s">
        <v>5009</v>
      </c>
      <c r="H39" s="1" t="s">
        <v>16</v>
      </c>
      <c r="I39" s="1" t="s">
        <v>5010</v>
      </c>
    </row>
    <row r="40" spans="1:9" x14ac:dyDescent="0.3">
      <c r="A40" s="1" t="s">
        <v>5011</v>
      </c>
      <c r="B40" s="1">
        <v>3.8281693508799897E-2</v>
      </c>
      <c r="C40" s="1">
        <v>2.2481533591276799</v>
      </c>
      <c r="D40" s="1">
        <v>7.39479803168767</v>
      </c>
      <c r="E40" s="1">
        <v>12</v>
      </c>
      <c r="F40" s="1">
        <v>5698</v>
      </c>
      <c r="G40" s="1" t="s">
        <v>5012</v>
      </c>
      <c r="H40" s="1" t="s">
        <v>16</v>
      </c>
      <c r="I40" s="1" t="s">
        <v>5013</v>
      </c>
    </row>
    <row r="41" spans="1:9" x14ac:dyDescent="0.3">
      <c r="A41" s="1" t="s">
        <v>5014</v>
      </c>
      <c r="B41" s="1">
        <v>4.0138402570548598E-2</v>
      </c>
      <c r="C41" s="1">
        <v>6.7902384500745203</v>
      </c>
      <c r="D41" s="1">
        <v>0.31925593467798602</v>
      </c>
      <c r="E41" s="1">
        <v>2</v>
      </c>
      <c r="F41" s="1">
        <v>246</v>
      </c>
      <c r="G41" s="1" t="s">
        <v>5015</v>
      </c>
      <c r="H41" s="1" t="s">
        <v>16</v>
      </c>
      <c r="I41" s="1" t="s">
        <v>4971</v>
      </c>
    </row>
    <row r="42" spans="1:9" x14ac:dyDescent="0.3">
      <c r="A42" s="1" t="s">
        <v>5016</v>
      </c>
      <c r="B42" s="1">
        <v>4.2521698759368502E-2</v>
      </c>
      <c r="C42" s="1">
        <v>2.5165688917076299</v>
      </c>
      <c r="D42" s="1">
        <v>3.3794408695181999</v>
      </c>
      <c r="E42" s="1">
        <v>7</v>
      </c>
      <c r="F42" s="1">
        <v>2604</v>
      </c>
      <c r="G42" s="1" t="s">
        <v>5017</v>
      </c>
      <c r="H42" s="1" t="s">
        <v>16</v>
      </c>
      <c r="I42" s="1" t="s">
        <v>5018</v>
      </c>
    </row>
    <row r="43" spans="1:9" x14ac:dyDescent="0.3">
      <c r="A43" s="1" t="s">
        <v>5019</v>
      </c>
      <c r="B43" s="1">
        <v>4.5905527439961499E-2</v>
      </c>
      <c r="C43" s="1">
        <v>6.2931213273418596</v>
      </c>
      <c r="D43" s="1">
        <v>0.343913913372627</v>
      </c>
      <c r="E43" s="1">
        <v>2</v>
      </c>
      <c r="F43" s="1">
        <v>265</v>
      </c>
      <c r="G43" s="1" t="s">
        <v>5020</v>
      </c>
      <c r="H43" s="1" t="s">
        <v>16</v>
      </c>
      <c r="I43" s="1" t="s">
        <v>5021</v>
      </c>
    </row>
    <row r="44" spans="1:9" x14ac:dyDescent="0.3">
      <c r="A44" s="1" t="s">
        <v>319</v>
      </c>
      <c r="B44" s="1">
        <v>4.7375552912345499E-2</v>
      </c>
      <c r="C44" s="1">
        <v>4.04512471655329</v>
      </c>
      <c r="D44" s="1">
        <v>0.821500027037257</v>
      </c>
      <c r="E44" s="1">
        <v>3</v>
      </c>
      <c r="F44" s="1">
        <v>633</v>
      </c>
      <c r="G44" s="1" t="s">
        <v>320</v>
      </c>
      <c r="H44" s="1" t="s">
        <v>16</v>
      </c>
      <c r="I44" s="1" t="s">
        <v>5022</v>
      </c>
    </row>
    <row r="45" spans="1:9" x14ac:dyDescent="0.3">
      <c r="A45" s="1" t="s">
        <v>5023</v>
      </c>
      <c r="B45" s="1">
        <v>4.7805511447157598E-2</v>
      </c>
      <c r="C45" s="1">
        <v>2.33614864864865</v>
      </c>
      <c r="D45" s="1">
        <v>4.2359811820688904</v>
      </c>
      <c r="E45" s="1">
        <v>8</v>
      </c>
      <c r="F45" s="1">
        <v>3264</v>
      </c>
      <c r="G45" s="1" t="s">
        <v>5024</v>
      </c>
      <c r="H45" s="1" t="s">
        <v>16</v>
      </c>
      <c r="I45" s="1" t="s">
        <v>5025</v>
      </c>
    </row>
    <row r="46" spans="1:9" x14ac:dyDescent="0.3">
      <c r="A46" s="1" t="s">
        <v>5026</v>
      </c>
      <c r="B46" s="1">
        <v>4.8740286802767201E-2</v>
      </c>
      <c r="C46" s="1">
        <v>3.2233549582947201</v>
      </c>
      <c r="D46" s="1">
        <v>1.4055047855945499</v>
      </c>
      <c r="E46" s="1">
        <v>4</v>
      </c>
      <c r="F46" s="1">
        <v>1083</v>
      </c>
      <c r="G46" s="1" t="s">
        <v>5027</v>
      </c>
      <c r="H46" s="1" t="s">
        <v>16</v>
      </c>
      <c r="I46" s="1" t="s">
        <v>5028</v>
      </c>
    </row>
    <row r="47" spans="1:9" x14ac:dyDescent="0.3">
      <c r="A47" s="1" t="s">
        <v>5029</v>
      </c>
      <c r="B47" s="1">
        <v>4.9784316154753497E-2</v>
      </c>
      <c r="C47" s="1">
        <v>2.4195392229862902</v>
      </c>
      <c r="D47" s="1">
        <v>3.4949440328772998</v>
      </c>
      <c r="E47" s="1">
        <v>7</v>
      </c>
      <c r="F47" s="1">
        <v>2693</v>
      </c>
      <c r="G47" s="1" t="s">
        <v>5030</v>
      </c>
      <c r="H47" s="1" t="s">
        <v>16</v>
      </c>
      <c r="I47" s="1" t="s">
        <v>5031</v>
      </c>
    </row>
    <row r="48" spans="1:9" x14ac:dyDescent="0.3">
      <c r="A48" s="1" t="s">
        <v>5032</v>
      </c>
      <c r="B48" s="1">
        <v>4.9884951297473702E-2</v>
      </c>
      <c r="C48" s="1">
        <v>2.1329940627650501</v>
      </c>
      <c r="D48" s="1">
        <v>7.6660357973287203</v>
      </c>
      <c r="E48" s="1">
        <v>12</v>
      </c>
      <c r="F48" s="1">
        <v>5907</v>
      </c>
      <c r="G48" s="1" t="s">
        <v>5033</v>
      </c>
      <c r="H48" s="1" t="s">
        <v>16</v>
      </c>
      <c r="I48" s="1" t="s">
        <v>5034</v>
      </c>
    </row>
    <row r="49" spans="1:9" x14ac:dyDescent="0.3">
      <c r="A49" s="1" t="s">
        <v>5035</v>
      </c>
      <c r="B49" s="1">
        <v>3.86068647144077E-3</v>
      </c>
      <c r="C49" s="1">
        <v>23.959583588487401</v>
      </c>
      <c r="D49" s="1">
        <v>9.2832799226817198E-2</v>
      </c>
      <c r="E49" s="1">
        <v>2</v>
      </c>
      <c r="F49" s="1">
        <v>73</v>
      </c>
      <c r="G49" s="1" t="s">
        <v>5036</v>
      </c>
      <c r="H49" s="1" t="s">
        <v>17</v>
      </c>
      <c r="I49" s="1" t="s">
        <v>5037</v>
      </c>
    </row>
    <row r="50" spans="1:9" x14ac:dyDescent="0.3">
      <c r="A50" s="1" t="s">
        <v>5038</v>
      </c>
      <c r="B50" s="1">
        <v>5.9322885887877199E-3</v>
      </c>
      <c r="C50" s="1">
        <v>19.0962383976551</v>
      </c>
      <c r="D50" s="1">
        <v>0.115723078488224</v>
      </c>
      <c r="E50" s="1">
        <v>2</v>
      </c>
      <c r="F50" s="1">
        <v>91</v>
      </c>
      <c r="G50" s="1" t="s">
        <v>5039</v>
      </c>
      <c r="H50" s="1" t="s">
        <v>17</v>
      </c>
      <c r="I50" s="1" t="s">
        <v>5037</v>
      </c>
    </row>
    <row r="51" spans="1:9" x14ac:dyDescent="0.3">
      <c r="A51" s="1" t="s">
        <v>5040</v>
      </c>
      <c r="B51" s="1">
        <v>5.9655103522339098E-3</v>
      </c>
      <c r="C51" s="1">
        <v>3.2636087840866002</v>
      </c>
      <c r="D51" s="1">
        <v>12.3200569713617</v>
      </c>
      <c r="E51" s="1">
        <v>19</v>
      </c>
      <c r="F51" s="1">
        <v>9688</v>
      </c>
      <c r="G51" s="1" t="s">
        <v>5041</v>
      </c>
      <c r="H51" s="1" t="s">
        <v>17</v>
      </c>
      <c r="I51" s="1" t="s">
        <v>5042</v>
      </c>
    </row>
    <row r="52" spans="1:9" x14ac:dyDescent="0.3">
      <c r="A52" s="1" t="s">
        <v>5043</v>
      </c>
      <c r="B52" s="1">
        <v>1.8753770471556599E-2</v>
      </c>
      <c r="C52" s="1">
        <v>10.3365231259968</v>
      </c>
      <c r="D52" s="1">
        <v>0.21142682554231601</v>
      </c>
      <c r="E52" s="1">
        <v>2</v>
      </c>
      <c r="F52" s="1">
        <v>173</v>
      </c>
      <c r="G52" s="1" t="s">
        <v>5044</v>
      </c>
      <c r="H52" s="1" t="s">
        <v>17</v>
      </c>
      <c r="I52" s="1" t="s">
        <v>5045</v>
      </c>
    </row>
    <row r="53" spans="1:9" x14ac:dyDescent="0.3">
      <c r="A53" s="1" t="s">
        <v>5046</v>
      </c>
      <c r="B53" s="1">
        <v>2.6226785602952499E-2</v>
      </c>
      <c r="C53" s="1">
        <v>3.36983775811209</v>
      </c>
      <c r="D53" s="1">
        <v>1.73075944859861</v>
      </c>
      <c r="E53" s="1">
        <v>5</v>
      </c>
      <c r="F53" s="1">
        <v>1361</v>
      </c>
      <c r="G53" s="1" t="s">
        <v>5047</v>
      </c>
      <c r="H53" s="1" t="s">
        <v>17</v>
      </c>
      <c r="I53" s="1" t="s">
        <v>5048</v>
      </c>
    </row>
    <row r="54" spans="1:9" x14ac:dyDescent="0.3">
      <c r="A54" s="1" t="s">
        <v>35</v>
      </c>
      <c r="B54" s="1">
        <v>2.6922537117966501E-2</v>
      </c>
      <c r="C54" s="1">
        <v>3.00693856828567</v>
      </c>
      <c r="D54" s="1">
        <v>2.3805890431863301</v>
      </c>
      <c r="E54" s="1">
        <v>6</v>
      </c>
      <c r="F54" s="1">
        <v>1872</v>
      </c>
      <c r="G54" s="1" t="s">
        <v>36</v>
      </c>
      <c r="H54" s="1" t="s">
        <v>17</v>
      </c>
      <c r="I54" s="1" t="s">
        <v>5049</v>
      </c>
    </row>
    <row r="55" spans="1:9" x14ac:dyDescent="0.3">
      <c r="A55" s="1" t="s">
        <v>5050</v>
      </c>
      <c r="B55" s="1">
        <v>3.6790147844829001E-2</v>
      </c>
      <c r="C55" s="1">
        <v>2.7523678285847399</v>
      </c>
      <c r="D55" s="1">
        <v>16.407243501704102</v>
      </c>
      <c r="E55" s="1">
        <v>21</v>
      </c>
      <c r="F55" s="1">
        <v>12902</v>
      </c>
      <c r="G55" s="1" t="s">
        <v>5051</v>
      </c>
      <c r="H55" s="1" t="s">
        <v>17</v>
      </c>
      <c r="I55" s="1" t="s">
        <v>5052</v>
      </c>
    </row>
    <row r="56" spans="1:9" x14ac:dyDescent="0.3">
      <c r="A56" s="1" t="s">
        <v>5053</v>
      </c>
      <c r="B56" s="1">
        <v>4.23048756809635E-2</v>
      </c>
      <c r="C56" s="1">
        <v>3.3712471655328802</v>
      </c>
      <c r="D56" s="1">
        <v>1.3403530189735</v>
      </c>
      <c r="E56" s="1">
        <v>4</v>
      </c>
      <c r="F56" s="1">
        <v>1054</v>
      </c>
      <c r="G56" s="1" t="s">
        <v>5054</v>
      </c>
      <c r="H56" s="1" t="s">
        <v>17</v>
      </c>
      <c r="I56" s="1" t="s">
        <v>5055</v>
      </c>
    </row>
    <row r="57" spans="1:9" x14ac:dyDescent="0.3">
      <c r="A57" s="1" t="s">
        <v>5056</v>
      </c>
      <c r="B57" s="1">
        <v>4.47516026473865E-2</v>
      </c>
      <c r="C57" s="1">
        <v>2.8864217252396198</v>
      </c>
      <c r="D57" s="1">
        <v>1.99654102446717</v>
      </c>
      <c r="E57" s="1">
        <v>5</v>
      </c>
      <c r="F57" s="1">
        <v>1570</v>
      </c>
      <c r="G57" s="1" t="s">
        <v>5057</v>
      </c>
      <c r="H57" s="1" t="s">
        <v>17</v>
      </c>
      <c r="I57" s="1" t="s">
        <v>5058</v>
      </c>
    </row>
    <row r="58" spans="1:9" x14ac:dyDescent="0.3">
      <c r="A58" s="1" t="s">
        <v>5059</v>
      </c>
      <c r="B58" s="1">
        <v>4.7355037475171703E-2</v>
      </c>
      <c r="C58" s="1">
        <v>6.1669055582099102</v>
      </c>
      <c r="D58" s="1">
        <v>0.349712599827051</v>
      </c>
      <c r="E58" s="1">
        <v>2</v>
      </c>
      <c r="F58" s="1">
        <v>275</v>
      </c>
      <c r="G58" s="1" t="s">
        <v>5060</v>
      </c>
      <c r="H58" s="1" t="s">
        <v>17</v>
      </c>
      <c r="I58" s="1" t="s">
        <v>5021</v>
      </c>
    </row>
    <row r="59" spans="1:9" x14ac:dyDescent="0.3">
      <c r="A59" s="1" t="s">
        <v>5061</v>
      </c>
      <c r="B59" s="1">
        <v>2.0049070824729801E-2</v>
      </c>
      <c r="C59" s="1">
        <v>9.97655803316181</v>
      </c>
      <c r="D59" s="1">
        <v>0.21914700544464599</v>
      </c>
      <c r="E59" s="1">
        <v>2</v>
      </c>
      <c r="F59" s="1">
        <v>161</v>
      </c>
      <c r="G59" s="1" t="s">
        <v>5062</v>
      </c>
      <c r="H59" s="1" t="s">
        <v>20</v>
      </c>
      <c r="I59" s="1" t="s">
        <v>5063</v>
      </c>
    </row>
    <row r="60" spans="1:9" x14ac:dyDescent="0.3">
      <c r="A60" s="1" t="s">
        <v>5064</v>
      </c>
      <c r="B60" s="1">
        <v>2.19524532891732E-2</v>
      </c>
      <c r="C60" s="1">
        <v>9.4942841589548195</v>
      </c>
      <c r="D60" s="1">
        <v>0.230036297640653</v>
      </c>
      <c r="E60" s="1">
        <v>2</v>
      </c>
      <c r="F60" s="1">
        <v>169</v>
      </c>
      <c r="G60" s="1" t="s">
        <v>5065</v>
      </c>
      <c r="H60" s="1" t="s">
        <v>20</v>
      </c>
      <c r="I60" s="1" t="s">
        <v>5066</v>
      </c>
    </row>
    <row r="61" spans="1:9" x14ac:dyDescent="0.3">
      <c r="A61" s="1" t="s">
        <v>18</v>
      </c>
      <c r="B61" s="1">
        <v>2.30223225244965E-2</v>
      </c>
      <c r="C61" s="1">
        <v>4.1422934648582004</v>
      </c>
      <c r="D61" s="1">
        <v>1.1093466424682401</v>
      </c>
      <c r="E61" s="1">
        <v>4</v>
      </c>
      <c r="F61" s="1">
        <v>815</v>
      </c>
      <c r="G61" s="1" t="s">
        <v>19</v>
      </c>
      <c r="H61" s="1" t="s">
        <v>20</v>
      </c>
      <c r="I61" s="1" t="s">
        <v>5067</v>
      </c>
    </row>
    <row r="62" spans="1:9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3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3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3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3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3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3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3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3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3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3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3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3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3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3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3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3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3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3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3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3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3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3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3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3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3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3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3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3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3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3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3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3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3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3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3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3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3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3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3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3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3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3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3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3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3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3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3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3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3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3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3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3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3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3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3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3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3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3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3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3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3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3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3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3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3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3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3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3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3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3">
      <c r="A197" s="1"/>
      <c r="B197" s="1"/>
      <c r="C197" s="1"/>
      <c r="D197" s="1"/>
      <c r="E197" s="1"/>
      <c r="F197" s="1"/>
      <c r="G197" s="1"/>
      <c r="H197" s="1"/>
      <c r="I19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BD5F-20AE-4FCB-9EEF-51E661568AFB}">
  <dimension ref="A1:I667"/>
  <sheetViews>
    <sheetView workbookViewId="0">
      <selection sqref="A1:I284"/>
    </sheetView>
  </sheetViews>
  <sheetFormatPr defaultRowHeight="14.4" x14ac:dyDescent="0.3"/>
  <sheetData>
    <row r="1" spans="1:9" x14ac:dyDescent="0.3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spans="1:9" x14ac:dyDescent="0.3">
      <c r="A2" s="1" t="s">
        <v>5068</v>
      </c>
      <c r="B2" s="1">
        <v>5.3283098045506204E-6</v>
      </c>
      <c r="C2" s="1">
        <v>6.8614104745698601</v>
      </c>
      <c r="D2" s="1">
        <v>1.6181798518358299</v>
      </c>
      <c r="E2" s="1">
        <v>10</v>
      </c>
      <c r="F2" s="1">
        <v>133</v>
      </c>
      <c r="G2" s="1" t="s">
        <v>5069</v>
      </c>
      <c r="H2" s="1" t="s">
        <v>16</v>
      </c>
      <c r="I2" s="1" t="s">
        <v>5070</v>
      </c>
    </row>
    <row r="3" spans="1:9" x14ac:dyDescent="0.3">
      <c r="A3" s="1" t="s">
        <v>5071</v>
      </c>
      <c r="B3" s="1">
        <v>3.00528841533137E-4</v>
      </c>
      <c r="C3" s="1">
        <v>14.357662797560501</v>
      </c>
      <c r="D3" s="1">
        <v>0.32850267668847699</v>
      </c>
      <c r="E3" s="1">
        <v>4</v>
      </c>
      <c r="F3" s="1">
        <v>27</v>
      </c>
      <c r="G3" s="1" t="s">
        <v>5072</v>
      </c>
      <c r="H3" s="1" t="s">
        <v>16</v>
      </c>
      <c r="I3" s="1" t="s">
        <v>5073</v>
      </c>
    </row>
    <row r="4" spans="1:9" x14ac:dyDescent="0.3">
      <c r="A4" s="1" t="s">
        <v>5074</v>
      </c>
      <c r="B4" s="1">
        <v>4.9649232399844999E-4</v>
      </c>
      <c r="C4" s="1">
        <v>8.4503710575139106</v>
      </c>
      <c r="D4" s="1">
        <v>0.65700535337695298</v>
      </c>
      <c r="E4" s="1">
        <v>5</v>
      </c>
      <c r="F4" s="1">
        <v>54</v>
      </c>
      <c r="G4" s="1" t="s">
        <v>5075</v>
      </c>
      <c r="H4" s="1" t="s">
        <v>16</v>
      </c>
      <c r="I4" s="1" t="s">
        <v>5076</v>
      </c>
    </row>
    <row r="5" spans="1:9" x14ac:dyDescent="0.3">
      <c r="A5" s="1" t="s">
        <v>5077</v>
      </c>
      <c r="B5" s="1">
        <v>5.1867640253935496E-4</v>
      </c>
      <c r="C5" s="1">
        <v>12.227920227920199</v>
      </c>
      <c r="D5" s="1">
        <v>0.37716973990158398</v>
      </c>
      <c r="E5" s="1">
        <v>4</v>
      </c>
      <c r="F5" s="1">
        <v>31</v>
      </c>
      <c r="G5" s="1" t="s">
        <v>5078</v>
      </c>
      <c r="H5" s="1" t="s">
        <v>16</v>
      </c>
      <c r="I5" s="1" t="s">
        <v>5079</v>
      </c>
    </row>
    <row r="6" spans="1:9" x14ac:dyDescent="0.3">
      <c r="A6" s="1" t="s">
        <v>5080</v>
      </c>
      <c r="B6" s="1">
        <v>8.1149879142813301E-4</v>
      </c>
      <c r="C6" s="1">
        <v>3.3508059054584902</v>
      </c>
      <c r="D6" s="1">
        <v>3.4918617855404701</v>
      </c>
      <c r="E6" s="1">
        <v>11</v>
      </c>
      <c r="F6" s="1">
        <v>287</v>
      </c>
      <c r="G6" s="1" t="s">
        <v>5081</v>
      </c>
      <c r="H6" s="1" t="s">
        <v>16</v>
      </c>
      <c r="I6" s="1" t="s">
        <v>5082</v>
      </c>
    </row>
    <row r="7" spans="1:9" x14ac:dyDescent="0.3">
      <c r="A7" s="1" t="s">
        <v>5083</v>
      </c>
      <c r="B7" s="1">
        <v>8.7185640177023704E-4</v>
      </c>
      <c r="C7" s="1">
        <v>7.3912337662337704</v>
      </c>
      <c r="D7" s="1">
        <v>0.74217271399989204</v>
      </c>
      <c r="E7" s="1">
        <v>5</v>
      </c>
      <c r="F7" s="1">
        <v>61</v>
      </c>
      <c r="G7" s="1" t="s">
        <v>5084</v>
      </c>
      <c r="H7" s="1" t="s">
        <v>16</v>
      </c>
      <c r="I7" s="1" t="s">
        <v>5085</v>
      </c>
    </row>
    <row r="8" spans="1:9" x14ac:dyDescent="0.3">
      <c r="A8" s="1" t="s">
        <v>5086</v>
      </c>
      <c r="B8" s="1">
        <v>1.2566271424359599E-3</v>
      </c>
      <c r="C8" s="1">
        <v>9.4288299935358797</v>
      </c>
      <c r="D8" s="1">
        <v>0.47450386632780001</v>
      </c>
      <c r="E8" s="1">
        <v>4</v>
      </c>
      <c r="F8" s="1">
        <v>39</v>
      </c>
      <c r="G8" s="1" t="s">
        <v>5087</v>
      </c>
      <c r="H8" s="1" t="s">
        <v>16</v>
      </c>
      <c r="I8" s="1" t="s">
        <v>5088</v>
      </c>
    </row>
    <row r="9" spans="1:9" x14ac:dyDescent="0.3">
      <c r="A9" s="1" t="s">
        <v>325</v>
      </c>
      <c r="B9" s="1">
        <v>1.3166358026338401E-3</v>
      </c>
      <c r="C9" s="1">
        <v>2.0651461717831601</v>
      </c>
      <c r="D9" s="1">
        <v>13.001411049603799</v>
      </c>
      <c r="E9" s="1">
        <v>25</v>
      </c>
      <c r="F9" s="1">
        <v>1084</v>
      </c>
      <c r="G9" s="1" t="s">
        <v>326</v>
      </c>
      <c r="H9" s="1" t="s">
        <v>16</v>
      </c>
      <c r="I9" s="1" t="s">
        <v>5089</v>
      </c>
    </row>
    <row r="10" spans="1:9" x14ac:dyDescent="0.3">
      <c r="A10" s="1" t="s">
        <v>5023</v>
      </c>
      <c r="B10" s="1">
        <v>2.29286780885467E-3</v>
      </c>
      <c r="C10" s="1">
        <v>1.5933838923782799</v>
      </c>
      <c r="D10" s="1">
        <v>39.712323581895902</v>
      </c>
      <c r="E10" s="1">
        <v>57</v>
      </c>
      <c r="F10" s="1">
        <v>3264</v>
      </c>
      <c r="G10" s="1" t="s">
        <v>5024</v>
      </c>
      <c r="H10" s="1" t="s">
        <v>16</v>
      </c>
      <c r="I10" s="1" t="s">
        <v>5090</v>
      </c>
    </row>
    <row r="11" spans="1:9" x14ac:dyDescent="0.3">
      <c r="A11" s="1" t="s">
        <v>5091</v>
      </c>
      <c r="B11" s="1">
        <v>2.30700316948448E-3</v>
      </c>
      <c r="C11" s="1">
        <v>12.979374110953099</v>
      </c>
      <c r="D11" s="1">
        <v>0.26766884767209198</v>
      </c>
      <c r="E11" s="1">
        <v>3</v>
      </c>
      <c r="F11" s="1">
        <v>22</v>
      </c>
      <c r="G11" s="1" t="s">
        <v>5092</v>
      </c>
      <c r="H11" s="1" t="s">
        <v>16</v>
      </c>
      <c r="I11" s="1" t="s">
        <v>5093</v>
      </c>
    </row>
    <row r="12" spans="1:9" x14ac:dyDescent="0.3">
      <c r="A12" s="1" t="s">
        <v>5094</v>
      </c>
      <c r="B12" s="1">
        <v>3.2463757513402098E-3</v>
      </c>
      <c r="C12" s="1">
        <v>1.6704701718907999</v>
      </c>
      <c r="D12" s="1">
        <v>26.657383874979701</v>
      </c>
      <c r="E12" s="1">
        <v>41</v>
      </c>
      <c r="F12" s="1">
        <v>2191</v>
      </c>
      <c r="G12" s="1" t="s">
        <v>5095</v>
      </c>
      <c r="H12" s="1" t="s">
        <v>16</v>
      </c>
      <c r="I12" s="1" t="s">
        <v>5096</v>
      </c>
    </row>
    <row r="13" spans="1:9" x14ac:dyDescent="0.3">
      <c r="A13" s="1" t="s">
        <v>5097</v>
      </c>
      <c r="B13" s="1">
        <v>3.3942396558321801E-3</v>
      </c>
      <c r="C13" s="1">
        <v>3.8211416490486299</v>
      </c>
      <c r="D13" s="1">
        <v>1.93723577235772</v>
      </c>
      <c r="E13" s="1">
        <v>7</v>
      </c>
      <c r="F13" s="1">
        <v>161</v>
      </c>
      <c r="G13" s="1" t="s">
        <v>5098</v>
      </c>
      <c r="H13" s="1" t="s">
        <v>16</v>
      </c>
      <c r="I13" s="1" t="s">
        <v>5099</v>
      </c>
    </row>
    <row r="14" spans="1:9" x14ac:dyDescent="0.3">
      <c r="A14" s="1" t="s">
        <v>5100</v>
      </c>
      <c r="B14" s="1">
        <v>3.6121431242254602E-3</v>
      </c>
      <c r="C14" s="1">
        <v>5.2327387802071303</v>
      </c>
      <c r="D14" s="1">
        <v>1.02200832747526</v>
      </c>
      <c r="E14" s="1">
        <v>5</v>
      </c>
      <c r="F14" s="1">
        <v>84</v>
      </c>
      <c r="G14" s="1" t="s">
        <v>5101</v>
      </c>
      <c r="H14" s="1" t="s">
        <v>16</v>
      </c>
      <c r="I14" s="1" t="s">
        <v>5102</v>
      </c>
    </row>
    <row r="15" spans="1:9" x14ac:dyDescent="0.3">
      <c r="A15" s="1" t="s">
        <v>5103</v>
      </c>
      <c r="B15" s="1">
        <v>4.0331653204233597E-3</v>
      </c>
      <c r="C15" s="1">
        <v>4.2327264239028901</v>
      </c>
      <c r="D15" s="1">
        <v>1.50211107502436</v>
      </c>
      <c r="E15" s="1">
        <v>6</v>
      </c>
      <c r="F15" s="1">
        <v>125</v>
      </c>
      <c r="G15" s="1" t="s">
        <v>5104</v>
      </c>
      <c r="H15" s="1" t="s">
        <v>16</v>
      </c>
      <c r="I15" s="1" t="s">
        <v>5105</v>
      </c>
    </row>
    <row r="16" spans="1:9" x14ac:dyDescent="0.3">
      <c r="A16" s="1" t="s">
        <v>5106</v>
      </c>
      <c r="B16" s="1">
        <v>4.1186942897704897E-3</v>
      </c>
      <c r="C16" s="1">
        <v>4.2140701184118896</v>
      </c>
      <c r="D16" s="1">
        <v>1.5086789596063399</v>
      </c>
      <c r="E16" s="1">
        <v>6</v>
      </c>
      <c r="F16" s="1">
        <v>124</v>
      </c>
      <c r="G16" s="1" t="s">
        <v>5107</v>
      </c>
      <c r="H16" s="1" t="s">
        <v>16</v>
      </c>
      <c r="I16" s="1" t="s">
        <v>5108</v>
      </c>
    </row>
    <row r="17" spans="1:9" x14ac:dyDescent="0.3">
      <c r="A17" s="1" t="s">
        <v>5109</v>
      </c>
      <c r="B17" s="1">
        <v>4.2479532407072298E-3</v>
      </c>
      <c r="C17" s="1">
        <v>2.2839092315626601</v>
      </c>
      <c r="D17" s="1">
        <v>6.9228897420645596</v>
      </c>
      <c r="E17" s="1">
        <v>15</v>
      </c>
      <c r="F17" s="1">
        <v>569</v>
      </c>
      <c r="G17" s="1" t="s">
        <v>5110</v>
      </c>
      <c r="H17" s="1" t="s">
        <v>16</v>
      </c>
      <c r="I17" s="1" t="s">
        <v>5111</v>
      </c>
    </row>
    <row r="18" spans="1:9" x14ac:dyDescent="0.3">
      <c r="A18" s="1" t="s">
        <v>5112</v>
      </c>
      <c r="B18" s="1">
        <v>4.3166102711555097E-3</v>
      </c>
      <c r="C18" s="1">
        <v>2.2796653796653801</v>
      </c>
      <c r="D18" s="1">
        <v>6.9350565078678397</v>
      </c>
      <c r="E18" s="1">
        <v>15</v>
      </c>
      <c r="F18" s="1">
        <v>570</v>
      </c>
      <c r="G18" s="1" t="s">
        <v>5113</v>
      </c>
      <c r="H18" s="1" t="s">
        <v>16</v>
      </c>
      <c r="I18" s="1" t="s">
        <v>5114</v>
      </c>
    </row>
    <row r="19" spans="1:9" x14ac:dyDescent="0.3">
      <c r="A19" s="1" t="s">
        <v>5115</v>
      </c>
      <c r="B19" s="1">
        <v>4.5339021815845896E-3</v>
      </c>
      <c r="C19" s="1">
        <v>1.9453426813564201</v>
      </c>
      <c r="D19" s="1">
        <v>11.996431082031</v>
      </c>
      <c r="E19" s="1">
        <v>22</v>
      </c>
      <c r="F19" s="1">
        <v>986</v>
      </c>
      <c r="G19" s="1" t="s">
        <v>5116</v>
      </c>
      <c r="H19" s="1" t="s">
        <v>16</v>
      </c>
      <c r="I19" s="1" t="s">
        <v>5117</v>
      </c>
    </row>
    <row r="20" spans="1:9" x14ac:dyDescent="0.3">
      <c r="A20" s="1" t="s">
        <v>347</v>
      </c>
      <c r="B20" s="1">
        <v>4.5407114180799797E-3</v>
      </c>
      <c r="C20" s="1">
        <v>1.9772904737116099</v>
      </c>
      <c r="D20" s="1">
        <v>11.254258368031101</v>
      </c>
      <c r="E20" s="1">
        <v>21</v>
      </c>
      <c r="F20" s="1">
        <v>925</v>
      </c>
      <c r="G20" s="1" t="s">
        <v>348</v>
      </c>
      <c r="H20" s="1" t="s">
        <v>16</v>
      </c>
      <c r="I20" s="1" t="s">
        <v>5118</v>
      </c>
    </row>
    <row r="21" spans="1:9" x14ac:dyDescent="0.3">
      <c r="A21" s="1" t="s">
        <v>5119</v>
      </c>
      <c r="B21" s="1">
        <v>4.6515102461555102E-3</v>
      </c>
      <c r="C21" s="1">
        <v>9.8610810810810801</v>
      </c>
      <c r="D21" s="1">
        <v>0.34066944249175402</v>
      </c>
      <c r="E21" s="1">
        <v>3</v>
      </c>
      <c r="F21" s="1">
        <v>28</v>
      </c>
      <c r="G21" s="1" t="s">
        <v>5120</v>
      </c>
      <c r="H21" s="1" t="s">
        <v>16</v>
      </c>
      <c r="I21" s="1" t="s">
        <v>5121</v>
      </c>
    </row>
    <row r="22" spans="1:9" x14ac:dyDescent="0.3">
      <c r="A22" s="1" t="s">
        <v>5122</v>
      </c>
      <c r="B22" s="1">
        <v>5.0150260252605104E-3</v>
      </c>
      <c r="C22" s="1">
        <v>23.396540679051899</v>
      </c>
      <c r="D22" s="1">
        <v>0.109500892229492</v>
      </c>
      <c r="E22" s="1">
        <v>2</v>
      </c>
      <c r="F22" s="1">
        <v>9</v>
      </c>
      <c r="G22" s="1" t="s">
        <v>5123</v>
      </c>
      <c r="H22" s="1" t="s">
        <v>16</v>
      </c>
      <c r="I22" s="1" t="s">
        <v>5124</v>
      </c>
    </row>
    <row r="23" spans="1:9" x14ac:dyDescent="0.3">
      <c r="A23" s="1" t="s">
        <v>5125</v>
      </c>
      <c r="B23" s="1">
        <v>5.0150260252605104E-3</v>
      </c>
      <c r="C23" s="1">
        <v>23.396540679051899</v>
      </c>
      <c r="D23" s="1">
        <v>0.109500892229492</v>
      </c>
      <c r="E23" s="1">
        <v>2</v>
      </c>
      <c r="F23" s="1">
        <v>9</v>
      </c>
      <c r="G23" s="1" t="s">
        <v>5126</v>
      </c>
      <c r="H23" s="1" t="s">
        <v>16</v>
      </c>
      <c r="I23" s="1" t="s">
        <v>5127</v>
      </c>
    </row>
    <row r="24" spans="1:9" x14ac:dyDescent="0.3">
      <c r="A24" s="1" t="s">
        <v>343</v>
      </c>
      <c r="B24" s="1">
        <v>5.3645995916524599E-3</v>
      </c>
      <c r="C24" s="1">
        <v>2.16105645933014</v>
      </c>
      <c r="D24" s="1">
        <v>7.7988968799005001</v>
      </c>
      <c r="E24" s="1">
        <v>16</v>
      </c>
      <c r="F24" s="1">
        <v>641</v>
      </c>
      <c r="G24" s="1" t="s">
        <v>344</v>
      </c>
      <c r="H24" s="1" t="s">
        <v>16</v>
      </c>
      <c r="I24" s="1" t="s">
        <v>5128</v>
      </c>
    </row>
    <row r="25" spans="1:9" x14ac:dyDescent="0.3">
      <c r="A25" s="1" t="s">
        <v>297</v>
      </c>
      <c r="B25" s="1">
        <v>5.4168488453458204E-3</v>
      </c>
      <c r="C25" s="1">
        <v>6.1049103402044604</v>
      </c>
      <c r="D25" s="1">
        <v>0.70567241659006097</v>
      </c>
      <c r="E25" s="1">
        <v>4</v>
      </c>
      <c r="F25" s="1">
        <v>58</v>
      </c>
      <c r="G25" s="1" t="s">
        <v>298</v>
      </c>
      <c r="H25" s="1" t="s">
        <v>16</v>
      </c>
      <c r="I25" s="1" t="s">
        <v>5129</v>
      </c>
    </row>
    <row r="26" spans="1:9" x14ac:dyDescent="0.3">
      <c r="A26" s="1" t="s">
        <v>5130</v>
      </c>
      <c r="B26" s="1">
        <v>5.4376128886967001E-3</v>
      </c>
      <c r="C26" s="1">
        <v>2.1586536976995498</v>
      </c>
      <c r="D26" s="1">
        <v>7.8125681867772201</v>
      </c>
      <c r="E26" s="1">
        <v>16</v>
      </c>
      <c r="F26" s="1">
        <v>651</v>
      </c>
      <c r="G26" s="1" t="s">
        <v>5131</v>
      </c>
      <c r="H26" s="1" t="s">
        <v>16</v>
      </c>
      <c r="I26" s="1" t="s">
        <v>5132</v>
      </c>
    </row>
    <row r="27" spans="1:9" x14ac:dyDescent="0.3">
      <c r="A27" s="1" t="s">
        <v>5133</v>
      </c>
      <c r="B27" s="1">
        <v>5.4409914249330402E-3</v>
      </c>
      <c r="C27" s="1">
        <v>1.97722820068713</v>
      </c>
      <c r="D27" s="1">
        <v>10.694587141080399</v>
      </c>
      <c r="E27" s="1">
        <v>20</v>
      </c>
      <c r="F27" s="1">
        <v>879</v>
      </c>
      <c r="G27" s="1" t="s">
        <v>5134</v>
      </c>
      <c r="H27" s="1" t="s">
        <v>16</v>
      </c>
      <c r="I27" s="1" t="s">
        <v>5135</v>
      </c>
    </row>
    <row r="28" spans="1:9" x14ac:dyDescent="0.3">
      <c r="A28" s="1" t="s">
        <v>5136</v>
      </c>
      <c r="B28" s="1">
        <v>6.2015467951480703E-3</v>
      </c>
      <c r="C28" s="1">
        <v>1.4561629153269</v>
      </c>
      <c r="D28" s="1">
        <v>56.9511178476696</v>
      </c>
      <c r="E28" s="1">
        <v>74</v>
      </c>
      <c r="F28" s="1">
        <v>4739</v>
      </c>
      <c r="G28" s="1" t="s">
        <v>5137</v>
      </c>
      <c r="H28" s="1" t="s">
        <v>16</v>
      </c>
      <c r="I28" s="1" t="s">
        <v>5138</v>
      </c>
    </row>
    <row r="29" spans="1:9" x14ac:dyDescent="0.3">
      <c r="A29" s="1" t="s">
        <v>337</v>
      </c>
      <c r="B29" s="1">
        <v>6.3212008553766696E-3</v>
      </c>
      <c r="C29" s="1">
        <v>2.06964919086677</v>
      </c>
      <c r="D29" s="1">
        <v>8.6505704861298902</v>
      </c>
      <c r="E29" s="1">
        <v>17</v>
      </c>
      <c r="F29" s="1">
        <v>711</v>
      </c>
      <c r="G29" s="1" t="s">
        <v>338</v>
      </c>
      <c r="H29" s="1" t="s">
        <v>16</v>
      </c>
      <c r="I29" s="1" t="s">
        <v>5139</v>
      </c>
    </row>
    <row r="30" spans="1:9" x14ac:dyDescent="0.3">
      <c r="A30" s="1" t="s">
        <v>5140</v>
      </c>
      <c r="B30" s="1">
        <v>6.4710763585591998E-3</v>
      </c>
      <c r="C30" s="1">
        <v>1.82988542541982</v>
      </c>
      <c r="D30" s="1">
        <v>13.906613313145501</v>
      </c>
      <c r="E30" s="1">
        <v>24</v>
      </c>
      <c r="F30" s="1">
        <v>1143</v>
      </c>
      <c r="G30" s="1" t="s">
        <v>5141</v>
      </c>
      <c r="H30" s="1" t="s">
        <v>16</v>
      </c>
      <c r="I30" s="1" t="s">
        <v>5142</v>
      </c>
    </row>
    <row r="31" spans="1:9" x14ac:dyDescent="0.3">
      <c r="A31" s="1" t="s">
        <v>339</v>
      </c>
      <c r="B31" s="1">
        <v>7.3193497758507397E-3</v>
      </c>
      <c r="C31" s="1">
        <v>2.0360815602836899</v>
      </c>
      <c r="D31" s="1">
        <v>8.7844049099659305</v>
      </c>
      <c r="E31" s="1">
        <v>17</v>
      </c>
      <c r="F31" s="1">
        <v>722</v>
      </c>
      <c r="G31" s="1" t="s">
        <v>340</v>
      </c>
      <c r="H31" s="1" t="s">
        <v>16</v>
      </c>
      <c r="I31" s="1" t="s">
        <v>5139</v>
      </c>
    </row>
    <row r="32" spans="1:9" x14ac:dyDescent="0.3">
      <c r="A32" s="1" t="s">
        <v>5143</v>
      </c>
      <c r="B32" s="1">
        <v>7.38631524209533E-3</v>
      </c>
      <c r="C32" s="1">
        <v>1.7298701869059701</v>
      </c>
      <c r="D32" s="1">
        <v>17.215973611636802</v>
      </c>
      <c r="E32" s="1">
        <v>28</v>
      </c>
      <c r="F32" s="1">
        <v>1415</v>
      </c>
      <c r="G32" s="1" t="s">
        <v>5144</v>
      </c>
      <c r="H32" s="1" t="s">
        <v>16</v>
      </c>
      <c r="I32" s="1" t="s">
        <v>5145</v>
      </c>
    </row>
    <row r="33" spans="1:9" x14ac:dyDescent="0.3">
      <c r="A33" s="1" t="s">
        <v>5146</v>
      </c>
      <c r="B33" s="1">
        <v>7.4095383910105497E-3</v>
      </c>
      <c r="C33" s="1">
        <v>8.2153153153153209</v>
      </c>
      <c r="D33" s="1">
        <v>0.40150327150813803</v>
      </c>
      <c r="E33" s="1">
        <v>3</v>
      </c>
      <c r="F33" s="1">
        <v>33</v>
      </c>
      <c r="G33" s="1" t="s">
        <v>5147</v>
      </c>
      <c r="H33" s="1" t="s">
        <v>16</v>
      </c>
      <c r="I33" s="1" t="s">
        <v>5121</v>
      </c>
    </row>
    <row r="34" spans="1:9" x14ac:dyDescent="0.3">
      <c r="A34" s="1" t="s">
        <v>5148</v>
      </c>
      <c r="B34" s="1">
        <v>7.5400359654942796E-3</v>
      </c>
      <c r="C34" s="1">
        <v>18.195316392625799</v>
      </c>
      <c r="D34" s="1">
        <v>0.13383442383604599</v>
      </c>
      <c r="E34" s="1">
        <v>2</v>
      </c>
      <c r="F34" s="1">
        <v>11</v>
      </c>
      <c r="G34" s="1" t="s">
        <v>5149</v>
      </c>
      <c r="H34" s="1" t="s">
        <v>16</v>
      </c>
      <c r="I34" s="1" t="s">
        <v>5150</v>
      </c>
    </row>
    <row r="35" spans="1:9" x14ac:dyDescent="0.3">
      <c r="A35" s="1" t="s">
        <v>5151</v>
      </c>
      <c r="B35" s="1">
        <v>7.5400359654942796E-3</v>
      </c>
      <c r="C35" s="1">
        <v>18.195316392625799</v>
      </c>
      <c r="D35" s="1">
        <v>0.13383442383604599</v>
      </c>
      <c r="E35" s="1">
        <v>2</v>
      </c>
      <c r="F35" s="1">
        <v>11</v>
      </c>
      <c r="G35" s="1" t="s">
        <v>5152</v>
      </c>
      <c r="H35" s="1" t="s">
        <v>16</v>
      </c>
      <c r="I35" s="1" t="s">
        <v>5153</v>
      </c>
    </row>
    <row r="36" spans="1:9" x14ac:dyDescent="0.3">
      <c r="A36" s="1" t="s">
        <v>5154</v>
      </c>
      <c r="B36" s="1">
        <v>7.5400359654942796E-3</v>
      </c>
      <c r="C36" s="1">
        <v>18.195316392625799</v>
      </c>
      <c r="D36" s="1">
        <v>0.13383442383604599</v>
      </c>
      <c r="E36" s="1">
        <v>2</v>
      </c>
      <c r="F36" s="1">
        <v>11</v>
      </c>
      <c r="G36" s="1" t="s">
        <v>5155</v>
      </c>
      <c r="H36" s="1" t="s">
        <v>16</v>
      </c>
      <c r="I36" s="1" t="s">
        <v>5156</v>
      </c>
    </row>
    <row r="37" spans="1:9" x14ac:dyDescent="0.3">
      <c r="A37" s="1" t="s">
        <v>4966</v>
      </c>
      <c r="B37" s="1">
        <v>7.8247382749236094E-3</v>
      </c>
      <c r="C37" s="1">
        <v>2.1288519014737699</v>
      </c>
      <c r="D37" s="1">
        <v>7.4251383125864496</v>
      </c>
      <c r="E37" s="1">
        <v>15</v>
      </c>
      <c r="F37" s="1">
        <v>641</v>
      </c>
      <c r="G37" s="1" t="s">
        <v>4967</v>
      </c>
      <c r="H37" s="1" t="s">
        <v>16</v>
      </c>
      <c r="I37" s="1" t="s">
        <v>5157</v>
      </c>
    </row>
    <row r="38" spans="1:9" x14ac:dyDescent="0.3">
      <c r="A38" s="1" t="s">
        <v>5158</v>
      </c>
      <c r="B38" s="1">
        <v>7.8343223212946605E-3</v>
      </c>
      <c r="C38" s="1">
        <v>2.2622173848513301</v>
      </c>
      <c r="D38" s="1">
        <v>6.02841840638321</v>
      </c>
      <c r="E38" s="1">
        <v>13</v>
      </c>
      <c r="F38" s="1">
        <v>506</v>
      </c>
      <c r="G38" s="1" t="s">
        <v>5159</v>
      </c>
      <c r="H38" s="1" t="s">
        <v>16</v>
      </c>
      <c r="I38" s="1" t="s">
        <v>5160</v>
      </c>
    </row>
    <row r="39" spans="1:9" x14ac:dyDescent="0.3">
      <c r="A39" s="1" t="s">
        <v>349</v>
      </c>
      <c r="B39" s="1">
        <v>7.85201447070491E-3</v>
      </c>
      <c r="C39" s="1">
        <v>2.9563543266769101</v>
      </c>
      <c r="D39" s="1">
        <v>2.8348564321635199</v>
      </c>
      <c r="E39" s="1">
        <v>8</v>
      </c>
      <c r="F39" s="1">
        <v>233</v>
      </c>
      <c r="G39" s="1" t="s">
        <v>350</v>
      </c>
      <c r="H39" s="1" t="s">
        <v>16</v>
      </c>
      <c r="I39" s="1" t="s">
        <v>5161</v>
      </c>
    </row>
    <row r="40" spans="1:9" x14ac:dyDescent="0.3">
      <c r="A40" s="1" t="s">
        <v>5162</v>
      </c>
      <c r="B40" s="1">
        <v>7.8891772860625702E-3</v>
      </c>
      <c r="C40" s="1">
        <v>3.6526994359387599</v>
      </c>
      <c r="D40" s="1">
        <v>1.7276807440653199</v>
      </c>
      <c r="E40" s="1">
        <v>6</v>
      </c>
      <c r="F40" s="1">
        <v>142</v>
      </c>
      <c r="G40" s="1" t="s">
        <v>5163</v>
      </c>
      <c r="H40" s="1" t="s">
        <v>16</v>
      </c>
      <c r="I40" s="1" t="s">
        <v>5164</v>
      </c>
    </row>
    <row r="41" spans="1:9" x14ac:dyDescent="0.3">
      <c r="A41" s="1" t="s">
        <v>5165</v>
      </c>
      <c r="B41" s="1">
        <v>8.4998493645402403E-3</v>
      </c>
      <c r="C41" s="1">
        <v>2.0499001996007999</v>
      </c>
      <c r="D41" s="1">
        <v>8.2018858668992198</v>
      </c>
      <c r="E41" s="1">
        <v>16</v>
      </c>
      <c r="F41" s="1">
        <v>684</v>
      </c>
      <c r="G41" s="1" t="s">
        <v>5166</v>
      </c>
      <c r="H41" s="1" t="s">
        <v>16</v>
      </c>
      <c r="I41" s="1" t="s">
        <v>5167</v>
      </c>
    </row>
    <row r="42" spans="1:9" x14ac:dyDescent="0.3">
      <c r="A42" s="1" t="s">
        <v>5168</v>
      </c>
      <c r="B42" s="1">
        <v>8.7145839185468598E-3</v>
      </c>
      <c r="C42" s="1">
        <v>3.57201700770662</v>
      </c>
      <c r="D42" s="1">
        <v>1.7647959741822601</v>
      </c>
      <c r="E42" s="1">
        <v>6</v>
      </c>
      <c r="F42" s="1">
        <v>148</v>
      </c>
      <c r="G42" s="1" t="s">
        <v>5169</v>
      </c>
      <c r="H42" s="1" t="s">
        <v>16</v>
      </c>
      <c r="I42" s="1" t="s">
        <v>5170</v>
      </c>
    </row>
    <row r="43" spans="1:9" x14ac:dyDescent="0.3">
      <c r="A43" s="1" t="s">
        <v>5171</v>
      </c>
      <c r="B43" s="1">
        <v>8.7319191876919101E-3</v>
      </c>
      <c r="C43" s="1">
        <v>7.7010135135135096</v>
      </c>
      <c r="D43" s="1">
        <v>0.42583680311469202</v>
      </c>
      <c r="E43" s="1">
        <v>3</v>
      </c>
      <c r="F43" s="1">
        <v>35</v>
      </c>
      <c r="G43" s="1" t="s">
        <v>5172</v>
      </c>
      <c r="H43" s="1" t="s">
        <v>16</v>
      </c>
      <c r="I43" s="1" t="s">
        <v>5173</v>
      </c>
    </row>
    <row r="44" spans="1:9" x14ac:dyDescent="0.3">
      <c r="A44" s="1" t="s">
        <v>5174</v>
      </c>
      <c r="B44" s="1">
        <v>8.9759389702267298E-3</v>
      </c>
      <c r="C44" s="1">
        <v>16.374887892376702</v>
      </c>
      <c r="D44" s="1">
        <v>0.14600118963932299</v>
      </c>
      <c r="E44" s="1">
        <v>2</v>
      </c>
      <c r="F44" s="1">
        <v>12</v>
      </c>
      <c r="G44" s="1" t="s">
        <v>5175</v>
      </c>
      <c r="H44" s="1" t="s">
        <v>16</v>
      </c>
      <c r="I44" s="1" t="s">
        <v>5176</v>
      </c>
    </row>
    <row r="45" spans="1:9" x14ac:dyDescent="0.3">
      <c r="A45" s="1" t="s">
        <v>5177</v>
      </c>
      <c r="B45" s="1">
        <v>8.9759389702267298E-3</v>
      </c>
      <c r="C45" s="1">
        <v>16.374887892376702</v>
      </c>
      <c r="D45" s="1">
        <v>0.14600118963932299</v>
      </c>
      <c r="E45" s="1">
        <v>2</v>
      </c>
      <c r="F45" s="1">
        <v>12</v>
      </c>
      <c r="G45" s="1" t="s">
        <v>5178</v>
      </c>
      <c r="H45" s="1" t="s">
        <v>16</v>
      </c>
      <c r="I45" s="1" t="s">
        <v>5179</v>
      </c>
    </row>
    <row r="46" spans="1:9" x14ac:dyDescent="0.3">
      <c r="A46" s="1" t="s">
        <v>5180</v>
      </c>
      <c r="B46" s="1">
        <v>8.9926995595000902E-3</v>
      </c>
      <c r="C46" s="1">
        <v>5.2301946419593497</v>
      </c>
      <c r="D46" s="1">
        <v>0.81517330881955297</v>
      </c>
      <c r="E46" s="1">
        <v>4</v>
      </c>
      <c r="F46" s="1">
        <v>67</v>
      </c>
      <c r="G46" s="1" t="s">
        <v>5181</v>
      </c>
      <c r="H46" s="1" t="s">
        <v>16</v>
      </c>
      <c r="I46" s="1" t="s">
        <v>5182</v>
      </c>
    </row>
    <row r="47" spans="1:9" x14ac:dyDescent="0.3">
      <c r="A47" s="1" t="s">
        <v>285</v>
      </c>
      <c r="B47" s="1">
        <v>8.9970324257563697E-3</v>
      </c>
      <c r="C47" s="1">
        <v>3.1558635819704799</v>
      </c>
      <c r="D47" s="1">
        <v>2.32385226842589</v>
      </c>
      <c r="E47" s="1">
        <v>7</v>
      </c>
      <c r="F47" s="1">
        <v>191</v>
      </c>
      <c r="G47" s="1" t="s">
        <v>286</v>
      </c>
      <c r="H47" s="1" t="s">
        <v>16</v>
      </c>
      <c r="I47" s="1" t="s">
        <v>5183</v>
      </c>
    </row>
    <row r="48" spans="1:9" x14ac:dyDescent="0.3">
      <c r="A48" s="1" t="s">
        <v>5184</v>
      </c>
      <c r="B48" s="1">
        <v>1.0183894293607601E-2</v>
      </c>
      <c r="C48" s="1">
        <v>7.2472178060413404</v>
      </c>
      <c r="D48" s="1">
        <v>0.45017033472124601</v>
      </c>
      <c r="E48" s="1">
        <v>3</v>
      </c>
      <c r="F48" s="1">
        <v>37</v>
      </c>
      <c r="G48" s="1" t="s">
        <v>5185</v>
      </c>
      <c r="H48" s="1" t="s">
        <v>16</v>
      </c>
      <c r="I48" s="1" t="s">
        <v>5186</v>
      </c>
    </row>
    <row r="49" spans="1:9" x14ac:dyDescent="0.3">
      <c r="A49" s="1" t="s">
        <v>5187</v>
      </c>
      <c r="B49" s="1">
        <v>1.02070324547741E-2</v>
      </c>
      <c r="C49" s="1">
        <v>2.8168398031711299</v>
      </c>
      <c r="D49" s="1">
        <v>2.9686908559995699</v>
      </c>
      <c r="E49" s="1">
        <v>8</v>
      </c>
      <c r="F49" s="1">
        <v>244</v>
      </c>
      <c r="G49" s="1" t="s">
        <v>5188</v>
      </c>
      <c r="H49" s="1" t="s">
        <v>16</v>
      </c>
      <c r="I49" s="1" t="s">
        <v>5189</v>
      </c>
    </row>
    <row r="50" spans="1:9" x14ac:dyDescent="0.3">
      <c r="A50" s="1" t="s">
        <v>5190</v>
      </c>
      <c r="B50" s="1">
        <v>1.0523477251433801E-2</v>
      </c>
      <c r="C50" s="1">
        <v>14.885446392172801</v>
      </c>
      <c r="D50" s="1">
        <v>0.15816795544260001</v>
      </c>
      <c r="E50" s="1">
        <v>2</v>
      </c>
      <c r="F50" s="1">
        <v>13</v>
      </c>
      <c r="G50" s="1" t="s">
        <v>5191</v>
      </c>
      <c r="H50" s="1" t="s">
        <v>16</v>
      </c>
      <c r="I50" s="1" t="s">
        <v>5192</v>
      </c>
    </row>
    <row r="51" spans="1:9" x14ac:dyDescent="0.3">
      <c r="A51" s="1" t="s">
        <v>5193</v>
      </c>
      <c r="B51" s="1">
        <v>1.08641724802958E-2</v>
      </c>
      <c r="C51" s="1">
        <v>1.3857890971242299</v>
      </c>
      <c r="D51" s="1">
        <v>74.205104634185901</v>
      </c>
      <c r="E51" s="1">
        <v>91</v>
      </c>
      <c r="F51" s="1">
        <v>6099</v>
      </c>
      <c r="G51" s="1" t="s">
        <v>5194</v>
      </c>
      <c r="H51" s="1" t="s">
        <v>16</v>
      </c>
      <c r="I51" s="1" t="s">
        <v>5195</v>
      </c>
    </row>
    <row r="52" spans="1:9" x14ac:dyDescent="0.3">
      <c r="A52" s="1" t="s">
        <v>5196</v>
      </c>
      <c r="B52" s="1">
        <v>1.0959214567094099E-2</v>
      </c>
      <c r="C52" s="1">
        <v>7.0397683397683402</v>
      </c>
      <c r="D52" s="1">
        <v>0.46233710052452298</v>
      </c>
      <c r="E52" s="1">
        <v>3</v>
      </c>
      <c r="F52" s="1">
        <v>38</v>
      </c>
      <c r="G52" s="1" t="s">
        <v>5197</v>
      </c>
      <c r="H52" s="1" t="s">
        <v>16</v>
      </c>
      <c r="I52" s="1" t="s">
        <v>5198</v>
      </c>
    </row>
    <row r="53" spans="1:9" x14ac:dyDescent="0.3">
      <c r="A53" s="1" t="s">
        <v>275</v>
      </c>
      <c r="B53" s="1">
        <v>1.10389348605774E-2</v>
      </c>
      <c r="C53" s="1">
        <v>1.98613992745339</v>
      </c>
      <c r="D53" s="1">
        <v>8.4437354674741805</v>
      </c>
      <c r="E53" s="1">
        <v>16</v>
      </c>
      <c r="F53" s="1">
        <v>694</v>
      </c>
      <c r="G53" s="1" t="s">
        <v>276</v>
      </c>
      <c r="H53" s="1" t="s">
        <v>16</v>
      </c>
      <c r="I53" s="1" t="s">
        <v>5199</v>
      </c>
    </row>
    <row r="54" spans="1:9" x14ac:dyDescent="0.3">
      <c r="A54" s="1" t="s">
        <v>5200</v>
      </c>
      <c r="B54" s="1">
        <v>1.1112261444651699E-2</v>
      </c>
      <c r="C54" s="1">
        <v>3.0230313455657498</v>
      </c>
      <c r="D54" s="1">
        <v>2.4211863948521102</v>
      </c>
      <c r="E54" s="1">
        <v>7</v>
      </c>
      <c r="F54" s="1">
        <v>199</v>
      </c>
      <c r="G54" s="1" t="s">
        <v>5201</v>
      </c>
      <c r="H54" s="1" t="s">
        <v>16</v>
      </c>
      <c r="I54" s="1" t="s">
        <v>5202</v>
      </c>
    </row>
    <row r="55" spans="1:9" x14ac:dyDescent="0.3">
      <c r="A55" s="1" t="s">
        <v>5203</v>
      </c>
      <c r="B55" s="1">
        <v>1.11816788417495E-2</v>
      </c>
      <c r="C55" s="1">
        <v>2.7692780337941598</v>
      </c>
      <c r="D55" s="1">
        <v>3.01735791921267</v>
      </c>
      <c r="E55" s="1">
        <v>8</v>
      </c>
      <c r="F55" s="1">
        <v>248</v>
      </c>
      <c r="G55" s="1" t="s">
        <v>5204</v>
      </c>
      <c r="H55" s="1" t="s">
        <v>16</v>
      </c>
      <c r="I55" s="1" t="s">
        <v>5205</v>
      </c>
    </row>
    <row r="56" spans="1:9" x14ac:dyDescent="0.3">
      <c r="A56" s="1" t="s">
        <v>341</v>
      </c>
      <c r="B56" s="1">
        <v>1.1492884046405799E-2</v>
      </c>
      <c r="C56" s="1">
        <v>3.3543132173269199</v>
      </c>
      <c r="D56" s="1">
        <v>1.87368193370465</v>
      </c>
      <c r="E56" s="1">
        <v>6</v>
      </c>
      <c r="F56" s="1">
        <v>154</v>
      </c>
      <c r="G56" s="1" t="s">
        <v>342</v>
      </c>
      <c r="H56" s="1" t="s">
        <v>16</v>
      </c>
      <c r="I56" s="1" t="s">
        <v>5108</v>
      </c>
    </row>
    <row r="57" spans="1:9" x14ac:dyDescent="0.3">
      <c r="A57" s="1" t="s">
        <v>289</v>
      </c>
      <c r="B57" s="1">
        <v>1.16930744476621E-2</v>
      </c>
      <c r="C57" s="1">
        <v>2.9915350420883402</v>
      </c>
      <c r="D57" s="1">
        <v>2.44551992645866</v>
      </c>
      <c r="E57" s="1">
        <v>7</v>
      </c>
      <c r="F57" s="1">
        <v>201</v>
      </c>
      <c r="G57" s="1" t="s">
        <v>290</v>
      </c>
      <c r="H57" s="1" t="s">
        <v>16</v>
      </c>
      <c r="I57" s="1" t="s">
        <v>5183</v>
      </c>
    </row>
    <row r="58" spans="1:9" x14ac:dyDescent="0.3">
      <c r="A58" s="1" t="s">
        <v>5206</v>
      </c>
      <c r="B58" s="1">
        <v>1.21797465660079E-2</v>
      </c>
      <c r="C58" s="1">
        <v>13.644245142002999</v>
      </c>
      <c r="D58" s="1">
        <v>0.17033472124587701</v>
      </c>
      <c r="E58" s="1">
        <v>2</v>
      </c>
      <c r="F58" s="1">
        <v>14</v>
      </c>
      <c r="G58" s="1" t="s">
        <v>5207</v>
      </c>
      <c r="H58" s="1" t="s">
        <v>16</v>
      </c>
      <c r="I58" s="1" t="s">
        <v>5208</v>
      </c>
    </row>
    <row r="59" spans="1:9" x14ac:dyDescent="0.3">
      <c r="A59" s="1" t="s">
        <v>5209</v>
      </c>
      <c r="B59" s="1">
        <v>1.21797465660079E-2</v>
      </c>
      <c r="C59" s="1">
        <v>13.644245142002999</v>
      </c>
      <c r="D59" s="1">
        <v>0.17033472124587701</v>
      </c>
      <c r="E59" s="1">
        <v>2</v>
      </c>
      <c r="F59" s="1">
        <v>14</v>
      </c>
      <c r="G59" s="1" t="s">
        <v>5210</v>
      </c>
      <c r="H59" s="1" t="s">
        <v>16</v>
      </c>
      <c r="I59" s="1" t="s">
        <v>5211</v>
      </c>
    </row>
    <row r="60" spans="1:9" x14ac:dyDescent="0.3">
      <c r="A60" s="1" t="s">
        <v>5212</v>
      </c>
      <c r="B60" s="1">
        <v>1.21797465660079E-2</v>
      </c>
      <c r="C60" s="1">
        <v>13.644245142002999</v>
      </c>
      <c r="D60" s="1">
        <v>0.17033472124587701</v>
      </c>
      <c r="E60" s="1">
        <v>2</v>
      </c>
      <c r="F60" s="1">
        <v>14</v>
      </c>
      <c r="G60" s="1" t="s">
        <v>5213</v>
      </c>
      <c r="H60" s="1" t="s">
        <v>16</v>
      </c>
      <c r="I60" s="1" t="s">
        <v>5214</v>
      </c>
    </row>
    <row r="61" spans="1:9" x14ac:dyDescent="0.3">
      <c r="A61" s="1" t="s">
        <v>5215</v>
      </c>
      <c r="B61" s="1">
        <v>1.21797465660079E-2</v>
      </c>
      <c r="C61" s="1">
        <v>13.644245142002999</v>
      </c>
      <c r="D61" s="1">
        <v>0.17033472124587701</v>
      </c>
      <c r="E61" s="1">
        <v>2</v>
      </c>
      <c r="F61" s="1">
        <v>14</v>
      </c>
      <c r="G61" s="1" t="s">
        <v>5216</v>
      </c>
      <c r="H61" s="1" t="s">
        <v>16</v>
      </c>
      <c r="I61" s="1" t="s">
        <v>5127</v>
      </c>
    </row>
    <row r="62" spans="1:9" x14ac:dyDescent="0.3">
      <c r="A62" s="1" t="s">
        <v>5217</v>
      </c>
      <c r="B62" s="1">
        <v>1.21797465660079E-2</v>
      </c>
      <c r="C62" s="1">
        <v>13.644245142002999</v>
      </c>
      <c r="D62" s="1">
        <v>0.17033472124587701</v>
      </c>
      <c r="E62" s="1">
        <v>2</v>
      </c>
      <c r="F62" s="1">
        <v>14</v>
      </c>
      <c r="G62" s="1" t="s">
        <v>5218</v>
      </c>
      <c r="H62" s="1" t="s">
        <v>16</v>
      </c>
      <c r="I62" s="1" t="s">
        <v>5219</v>
      </c>
    </row>
    <row r="63" spans="1:9" x14ac:dyDescent="0.3">
      <c r="A63" s="1" t="s">
        <v>5220</v>
      </c>
      <c r="B63" s="1">
        <v>1.21797465660079E-2</v>
      </c>
      <c r="C63" s="1">
        <v>13.644245142002999</v>
      </c>
      <c r="D63" s="1">
        <v>0.17033472124587701</v>
      </c>
      <c r="E63" s="1">
        <v>2</v>
      </c>
      <c r="F63" s="1">
        <v>14</v>
      </c>
      <c r="G63" s="1" t="s">
        <v>5221</v>
      </c>
      <c r="H63" s="1" t="s">
        <v>16</v>
      </c>
      <c r="I63" s="1" t="s">
        <v>5222</v>
      </c>
    </row>
    <row r="64" spans="1:9" x14ac:dyDescent="0.3">
      <c r="A64" s="1" t="s">
        <v>5223</v>
      </c>
      <c r="B64" s="1">
        <v>1.32895768541181E-2</v>
      </c>
      <c r="C64" s="1">
        <v>3.7516528925619799</v>
      </c>
      <c r="D64" s="1">
        <v>1.3991780673768499</v>
      </c>
      <c r="E64" s="1">
        <v>5</v>
      </c>
      <c r="F64" s="1">
        <v>115</v>
      </c>
      <c r="G64" s="1" t="s">
        <v>5224</v>
      </c>
      <c r="H64" s="1" t="s">
        <v>16</v>
      </c>
      <c r="I64" s="1" t="s">
        <v>5225</v>
      </c>
    </row>
    <row r="65" spans="1:9" x14ac:dyDescent="0.3">
      <c r="A65" s="1" t="s">
        <v>5226</v>
      </c>
      <c r="B65" s="1">
        <v>1.36171148572523E-2</v>
      </c>
      <c r="C65" s="1">
        <v>1.82680186655461</v>
      </c>
      <c r="D65" s="1">
        <v>10.913588925539401</v>
      </c>
      <c r="E65" s="1">
        <v>19</v>
      </c>
      <c r="F65" s="1">
        <v>897</v>
      </c>
      <c r="G65" s="1" t="s">
        <v>5227</v>
      </c>
      <c r="H65" s="1" t="s">
        <v>16</v>
      </c>
      <c r="I65" s="1" t="s">
        <v>5228</v>
      </c>
    </row>
    <row r="66" spans="1:9" x14ac:dyDescent="0.3">
      <c r="A66" s="1" t="s">
        <v>5229</v>
      </c>
      <c r="B66" s="1">
        <v>1.3836740941964401E-2</v>
      </c>
      <c r="C66" s="1">
        <v>4.5741578682755204</v>
      </c>
      <c r="D66" s="1">
        <v>0.92467420104904596</v>
      </c>
      <c r="E66" s="1">
        <v>4</v>
      </c>
      <c r="F66" s="1">
        <v>76</v>
      </c>
      <c r="G66" s="1" t="s">
        <v>5230</v>
      </c>
      <c r="H66" s="1" t="s">
        <v>16</v>
      </c>
      <c r="I66" s="1" t="s">
        <v>5231</v>
      </c>
    </row>
    <row r="67" spans="1:9" x14ac:dyDescent="0.3">
      <c r="A67" s="1" t="s">
        <v>5232</v>
      </c>
      <c r="B67" s="1">
        <v>1.3841106919728599E-2</v>
      </c>
      <c r="C67" s="1">
        <v>1.4616672246401099</v>
      </c>
      <c r="D67" s="1">
        <v>36.950467744552</v>
      </c>
      <c r="E67" s="1">
        <v>50</v>
      </c>
      <c r="F67" s="1">
        <v>3037</v>
      </c>
      <c r="G67" s="1" t="s">
        <v>5233</v>
      </c>
      <c r="H67" s="1" t="s">
        <v>16</v>
      </c>
      <c r="I67" s="1" t="s">
        <v>5234</v>
      </c>
    </row>
    <row r="68" spans="1:9" x14ac:dyDescent="0.3">
      <c r="A68" s="1" t="s">
        <v>5235</v>
      </c>
      <c r="B68" s="1">
        <v>1.39418962681484E-2</v>
      </c>
      <c r="C68" s="1">
        <v>12.5939979303208</v>
      </c>
      <c r="D68" s="1">
        <v>0.182501487049154</v>
      </c>
      <c r="E68" s="1">
        <v>2</v>
      </c>
      <c r="F68" s="1">
        <v>15</v>
      </c>
      <c r="G68" s="1" t="s">
        <v>5236</v>
      </c>
      <c r="H68" s="1" t="s">
        <v>16</v>
      </c>
      <c r="I68" s="1" t="s">
        <v>5237</v>
      </c>
    </row>
    <row r="69" spans="1:9" x14ac:dyDescent="0.3">
      <c r="A69" s="1" t="s">
        <v>5238</v>
      </c>
      <c r="B69" s="1">
        <v>1.39418962681484E-2</v>
      </c>
      <c r="C69" s="1">
        <v>12.5939979303208</v>
      </c>
      <c r="D69" s="1">
        <v>0.182501487049154</v>
      </c>
      <c r="E69" s="1">
        <v>2</v>
      </c>
      <c r="F69" s="1">
        <v>15</v>
      </c>
      <c r="G69" s="1" t="s">
        <v>5239</v>
      </c>
      <c r="H69" s="1" t="s">
        <v>16</v>
      </c>
      <c r="I69" s="1" t="s">
        <v>5240</v>
      </c>
    </row>
    <row r="70" spans="1:9" x14ac:dyDescent="0.3">
      <c r="A70" s="1" t="s">
        <v>5241</v>
      </c>
      <c r="B70" s="1">
        <v>1.39418962681484E-2</v>
      </c>
      <c r="C70" s="1">
        <v>12.5939979303208</v>
      </c>
      <c r="D70" s="1">
        <v>0.182501487049154</v>
      </c>
      <c r="E70" s="1">
        <v>2</v>
      </c>
      <c r="F70" s="1">
        <v>15</v>
      </c>
      <c r="G70" s="1" t="s">
        <v>5242</v>
      </c>
      <c r="H70" s="1" t="s">
        <v>16</v>
      </c>
      <c r="I70" s="1" t="s">
        <v>5243</v>
      </c>
    </row>
    <row r="71" spans="1:9" x14ac:dyDescent="0.3">
      <c r="A71" s="1" t="s">
        <v>5244</v>
      </c>
      <c r="B71" s="1">
        <v>1.3997499178642099E-2</v>
      </c>
      <c r="C71" s="1">
        <v>1.7924113493520899</v>
      </c>
      <c r="D71" s="1">
        <v>11.716595468555701</v>
      </c>
      <c r="E71" s="1">
        <v>20</v>
      </c>
      <c r="F71" s="1">
        <v>963</v>
      </c>
      <c r="G71" s="1" t="s">
        <v>5245</v>
      </c>
      <c r="H71" s="1" t="s">
        <v>16</v>
      </c>
      <c r="I71" s="1" t="s">
        <v>5246</v>
      </c>
    </row>
    <row r="72" spans="1:9" x14ac:dyDescent="0.3">
      <c r="A72" s="1" t="s">
        <v>5247</v>
      </c>
      <c r="B72" s="1">
        <v>1.41791388166127E-2</v>
      </c>
      <c r="C72" s="1">
        <v>2.4787527593819001</v>
      </c>
      <c r="D72" s="1">
        <v>3.78386416481912</v>
      </c>
      <c r="E72" s="1">
        <v>9</v>
      </c>
      <c r="F72" s="1">
        <v>311</v>
      </c>
      <c r="G72" s="1" t="s">
        <v>5248</v>
      </c>
      <c r="H72" s="1" t="s">
        <v>16</v>
      </c>
      <c r="I72" s="1" t="s">
        <v>5249</v>
      </c>
    </row>
    <row r="73" spans="1:9" x14ac:dyDescent="0.3">
      <c r="A73" s="1" t="s">
        <v>5250</v>
      </c>
      <c r="B73" s="1">
        <v>1.4394904663282301E-2</v>
      </c>
      <c r="C73" s="1">
        <v>6.3163548163548198</v>
      </c>
      <c r="D73" s="1">
        <v>0.51100416373763002</v>
      </c>
      <c r="E73" s="1">
        <v>3</v>
      </c>
      <c r="F73" s="1">
        <v>42</v>
      </c>
      <c r="G73" s="1" t="s">
        <v>5251</v>
      </c>
      <c r="H73" s="1" t="s">
        <v>16</v>
      </c>
      <c r="I73" s="1" t="s">
        <v>5252</v>
      </c>
    </row>
    <row r="74" spans="1:9" x14ac:dyDescent="0.3">
      <c r="A74" s="1" t="s">
        <v>5253</v>
      </c>
      <c r="B74" s="1">
        <v>1.4458353254124401E-2</v>
      </c>
      <c r="C74" s="1">
        <v>2.3402142670499102</v>
      </c>
      <c r="D74" s="1">
        <v>4.4530362839993503</v>
      </c>
      <c r="E74" s="1">
        <v>10</v>
      </c>
      <c r="F74" s="1">
        <v>366</v>
      </c>
      <c r="G74" s="1" t="s">
        <v>5254</v>
      </c>
      <c r="H74" s="1" t="s">
        <v>16</v>
      </c>
      <c r="I74" s="1" t="s">
        <v>5255</v>
      </c>
    </row>
    <row r="75" spans="1:9" x14ac:dyDescent="0.3">
      <c r="A75" s="1" t="s">
        <v>5256</v>
      </c>
      <c r="B75" s="1">
        <v>1.44592845121528E-2</v>
      </c>
      <c r="C75" s="1">
        <v>4.5112502324428201</v>
      </c>
      <c r="D75" s="1">
        <v>0.93684096685232299</v>
      </c>
      <c r="E75" s="1">
        <v>4</v>
      </c>
      <c r="F75" s="1">
        <v>77</v>
      </c>
      <c r="G75" s="1" t="s">
        <v>5257</v>
      </c>
      <c r="H75" s="1" t="s">
        <v>16</v>
      </c>
      <c r="I75" s="1" t="s">
        <v>5258</v>
      </c>
    </row>
    <row r="76" spans="1:9" x14ac:dyDescent="0.3">
      <c r="A76" s="1" t="s">
        <v>5259</v>
      </c>
      <c r="B76" s="1">
        <v>1.5338373607030401E-2</v>
      </c>
      <c r="C76" s="1">
        <v>6.1581081081081104</v>
      </c>
      <c r="D76" s="1">
        <v>0.52317092954090705</v>
      </c>
      <c r="E76" s="1">
        <v>3</v>
      </c>
      <c r="F76" s="1">
        <v>43</v>
      </c>
      <c r="G76" s="1" t="s">
        <v>5260</v>
      </c>
      <c r="H76" s="1" t="s">
        <v>16</v>
      </c>
      <c r="I76" s="1" t="s">
        <v>5261</v>
      </c>
    </row>
    <row r="77" spans="1:9" x14ac:dyDescent="0.3">
      <c r="A77" s="1" t="s">
        <v>5262</v>
      </c>
      <c r="B77" s="1">
        <v>1.6315959345658899E-2</v>
      </c>
      <c r="C77" s="1">
        <v>6.0075807514831903</v>
      </c>
      <c r="D77" s="1">
        <v>0.53533769534418396</v>
      </c>
      <c r="E77" s="1">
        <v>3</v>
      </c>
      <c r="F77" s="1">
        <v>44</v>
      </c>
      <c r="G77" s="1" t="s">
        <v>5263</v>
      </c>
      <c r="H77" s="1" t="s">
        <v>16</v>
      </c>
      <c r="I77" s="1" t="s">
        <v>5264</v>
      </c>
    </row>
    <row r="78" spans="1:9" x14ac:dyDescent="0.3">
      <c r="A78" s="1" t="s">
        <v>271</v>
      </c>
      <c r="B78" s="1">
        <v>1.6386825191961898E-2</v>
      </c>
      <c r="C78" s="1">
        <v>1.6412649737178799</v>
      </c>
      <c r="D78" s="1">
        <v>16.704969447899199</v>
      </c>
      <c r="E78" s="1">
        <v>26</v>
      </c>
      <c r="F78" s="1">
        <v>1373</v>
      </c>
      <c r="G78" s="1" t="s">
        <v>272</v>
      </c>
      <c r="H78" s="1" t="s">
        <v>16</v>
      </c>
      <c r="I78" s="1" t="s">
        <v>5265</v>
      </c>
    </row>
    <row r="79" spans="1:9" x14ac:dyDescent="0.3">
      <c r="A79" s="1" t="s">
        <v>5266</v>
      </c>
      <c r="B79" s="1">
        <v>1.71255545610868E-2</v>
      </c>
      <c r="C79" s="1">
        <v>4.2759593347828604</v>
      </c>
      <c r="D79" s="1">
        <v>0.98550803006542997</v>
      </c>
      <c r="E79" s="1">
        <v>4</v>
      </c>
      <c r="F79" s="1">
        <v>81</v>
      </c>
      <c r="G79" s="1" t="s">
        <v>5267</v>
      </c>
      <c r="H79" s="1" t="s">
        <v>16</v>
      </c>
      <c r="I79" s="1" t="s">
        <v>5268</v>
      </c>
    </row>
    <row r="80" spans="1:9" x14ac:dyDescent="0.3">
      <c r="A80" s="1" t="s">
        <v>5269</v>
      </c>
      <c r="B80" s="1">
        <v>1.7319745958046699E-2</v>
      </c>
      <c r="C80" s="1">
        <v>3.4957627118644101</v>
      </c>
      <c r="D80" s="1">
        <v>1.4965121938030601</v>
      </c>
      <c r="E80" s="1">
        <v>5</v>
      </c>
      <c r="F80" s="1">
        <v>123</v>
      </c>
      <c r="G80" s="1" t="s">
        <v>5270</v>
      </c>
      <c r="H80" s="1" t="s">
        <v>16</v>
      </c>
      <c r="I80" s="1" t="s">
        <v>5271</v>
      </c>
    </row>
    <row r="81" spans="1:9" x14ac:dyDescent="0.3">
      <c r="A81" s="1" t="s">
        <v>5272</v>
      </c>
      <c r="B81" s="1">
        <v>1.7389364180226501E-2</v>
      </c>
      <c r="C81" s="1">
        <v>1.4193197658210199</v>
      </c>
      <c r="D81" s="1">
        <v>42.884516867404201</v>
      </c>
      <c r="E81" s="1">
        <v>56</v>
      </c>
      <c r="F81" s="1">
        <v>3643</v>
      </c>
      <c r="G81" s="1" t="s">
        <v>5273</v>
      </c>
      <c r="H81" s="1" t="s">
        <v>16</v>
      </c>
      <c r="I81" s="1" t="s">
        <v>5274</v>
      </c>
    </row>
    <row r="82" spans="1:9" x14ac:dyDescent="0.3">
      <c r="A82" s="1" t="s">
        <v>5275</v>
      </c>
      <c r="B82" s="1">
        <v>1.7772697062805699E-2</v>
      </c>
      <c r="C82" s="1">
        <v>10.913602391629301</v>
      </c>
      <c r="D82" s="1">
        <v>0.206835018655708</v>
      </c>
      <c r="E82" s="1">
        <v>2</v>
      </c>
      <c r="F82" s="1">
        <v>17</v>
      </c>
      <c r="G82" s="1" t="s">
        <v>5276</v>
      </c>
      <c r="H82" s="1" t="s">
        <v>16</v>
      </c>
      <c r="I82" s="1" t="s">
        <v>5277</v>
      </c>
    </row>
    <row r="83" spans="1:9" x14ac:dyDescent="0.3">
      <c r="A83" s="1" t="s">
        <v>5278</v>
      </c>
      <c r="B83" s="1">
        <v>1.7772697062805699E-2</v>
      </c>
      <c r="C83" s="1">
        <v>10.913602391629301</v>
      </c>
      <c r="D83" s="1">
        <v>0.206835018655708</v>
      </c>
      <c r="E83" s="1">
        <v>2</v>
      </c>
      <c r="F83" s="1">
        <v>17</v>
      </c>
      <c r="G83" s="1" t="s">
        <v>5279</v>
      </c>
      <c r="H83" s="1" t="s">
        <v>16</v>
      </c>
      <c r="I83" s="1" t="s">
        <v>5280</v>
      </c>
    </row>
    <row r="84" spans="1:9" x14ac:dyDescent="0.3">
      <c r="A84" s="1" t="s">
        <v>5281</v>
      </c>
      <c r="B84" s="1">
        <v>1.7772697062805699E-2</v>
      </c>
      <c r="C84" s="1">
        <v>10.913602391629301</v>
      </c>
      <c r="D84" s="1">
        <v>0.206835018655708</v>
      </c>
      <c r="E84" s="1">
        <v>2</v>
      </c>
      <c r="F84" s="1">
        <v>17</v>
      </c>
      <c r="G84" s="1" t="s">
        <v>5282</v>
      </c>
      <c r="H84" s="1" t="s">
        <v>16</v>
      </c>
      <c r="I84" s="1" t="s">
        <v>5153</v>
      </c>
    </row>
    <row r="85" spans="1:9" x14ac:dyDescent="0.3">
      <c r="A85" s="1" t="s">
        <v>5283</v>
      </c>
      <c r="B85" s="1">
        <v>1.7772697062805699E-2</v>
      </c>
      <c r="C85" s="1">
        <v>10.913602391629301</v>
      </c>
      <c r="D85" s="1">
        <v>0.206835018655708</v>
      </c>
      <c r="E85" s="1">
        <v>2</v>
      </c>
      <c r="F85" s="1">
        <v>17</v>
      </c>
      <c r="G85" s="1" t="s">
        <v>5284</v>
      </c>
      <c r="H85" s="1" t="s">
        <v>16</v>
      </c>
      <c r="I85" s="1" t="s">
        <v>5237</v>
      </c>
    </row>
    <row r="86" spans="1:9" x14ac:dyDescent="0.3">
      <c r="A86" s="1" t="s">
        <v>5285</v>
      </c>
      <c r="B86" s="1">
        <v>1.7836843699683899E-2</v>
      </c>
      <c r="C86" s="1">
        <v>4.2209072978303697</v>
      </c>
      <c r="D86" s="1">
        <v>0.997674795868707</v>
      </c>
      <c r="E86" s="1">
        <v>4</v>
      </c>
      <c r="F86" s="1">
        <v>82</v>
      </c>
      <c r="G86" s="1" t="s">
        <v>5286</v>
      </c>
      <c r="H86" s="1" t="s">
        <v>16</v>
      </c>
      <c r="I86" s="1" t="s">
        <v>5287</v>
      </c>
    </row>
    <row r="87" spans="1:9" x14ac:dyDescent="0.3">
      <c r="A87" s="1" t="s">
        <v>5288</v>
      </c>
      <c r="B87" s="1">
        <v>1.8373905774029201E-2</v>
      </c>
      <c r="C87" s="1">
        <v>5.7275298554368304</v>
      </c>
      <c r="D87" s="1">
        <v>0.55967122695073801</v>
      </c>
      <c r="E87" s="1">
        <v>3</v>
      </c>
      <c r="F87" s="1">
        <v>46</v>
      </c>
      <c r="G87" s="1" t="s">
        <v>5289</v>
      </c>
      <c r="H87" s="1" t="s">
        <v>16</v>
      </c>
      <c r="I87" s="1" t="s">
        <v>5290</v>
      </c>
    </row>
    <row r="88" spans="1:9" x14ac:dyDescent="0.3">
      <c r="A88" s="1" t="s">
        <v>5291</v>
      </c>
      <c r="B88" s="1">
        <v>1.85308098086896E-2</v>
      </c>
      <c r="C88" s="1">
        <v>1.9078297254732399</v>
      </c>
      <c r="D88" s="1">
        <v>8.2289399435711399</v>
      </c>
      <c r="E88" s="1">
        <v>15</v>
      </c>
      <c r="F88" s="1">
        <v>704</v>
      </c>
      <c r="G88" s="1" t="s">
        <v>5292</v>
      </c>
      <c r="H88" s="1" t="s">
        <v>16</v>
      </c>
      <c r="I88" s="1" t="s">
        <v>5293</v>
      </c>
    </row>
    <row r="89" spans="1:9" x14ac:dyDescent="0.3">
      <c r="A89" s="1" t="s">
        <v>5294</v>
      </c>
      <c r="B89" s="1">
        <v>1.8564147200479102E-2</v>
      </c>
      <c r="C89" s="1">
        <v>1.5127147285737601</v>
      </c>
      <c r="D89" s="1">
        <v>25.2947061050127</v>
      </c>
      <c r="E89" s="1">
        <v>36</v>
      </c>
      <c r="F89" s="1">
        <v>2079</v>
      </c>
      <c r="G89" s="1" t="s">
        <v>5295</v>
      </c>
      <c r="H89" s="1" t="s">
        <v>16</v>
      </c>
      <c r="I89" s="1" t="s">
        <v>5296</v>
      </c>
    </row>
    <row r="90" spans="1:9" x14ac:dyDescent="0.3">
      <c r="A90" s="1" t="s">
        <v>5297</v>
      </c>
      <c r="B90" s="1">
        <v>1.8615633478005399E-2</v>
      </c>
      <c r="C90" s="1">
        <v>1.5205300485255699</v>
      </c>
      <c r="D90" s="1">
        <v>24.4430324987833</v>
      </c>
      <c r="E90" s="1">
        <v>35</v>
      </c>
      <c r="F90" s="1">
        <v>2009</v>
      </c>
      <c r="G90" s="1" t="s">
        <v>5298</v>
      </c>
      <c r="H90" s="1" t="s">
        <v>16</v>
      </c>
      <c r="I90" s="1" t="s">
        <v>5299</v>
      </c>
    </row>
    <row r="91" spans="1:9" x14ac:dyDescent="0.3">
      <c r="A91" s="1" t="s">
        <v>5300</v>
      </c>
      <c r="B91" s="1">
        <v>1.9296692019970502E-2</v>
      </c>
      <c r="C91" s="1">
        <v>1.6849075462268901</v>
      </c>
      <c r="D91" s="1">
        <v>13.6997782944898</v>
      </c>
      <c r="E91" s="1">
        <v>22</v>
      </c>
      <c r="F91" s="1">
        <v>1126</v>
      </c>
      <c r="G91" s="1" t="s">
        <v>5301</v>
      </c>
      <c r="H91" s="1" t="s">
        <v>16</v>
      </c>
      <c r="I91" s="1" t="s">
        <v>5302</v>
      </c>
    </row>
    <row r="92" spans="1:9" x14ac:dyDescent="0.3">
      <c r="A92" s="1" t="s">
        <v>5303</v>
      </c>
      <c r="B92" s="1">
        <v>1.9835907131950201E-2</v>
      </c>
      <c r="C92" s="1">
        <v>10.230941704035899</v>
      </c>
      <c r="D92" s="1">
        <v>0.21900178445898399</v>
      </c>
      <c r="E92" s="1">
        <v>2</v>
      </c>
      <c r="F92" s="1">
        <v>18</v>
      </c>
      <c r="G92" s="1" t="s">
        <v>5304</v>
      </c>
      <c r="H92" s="1" t="s">
        <v>16</v>
      </c>
      <c r="I92" s="1" t="s">
        <v>5208</v>
      </c>
    </row>
    <row r="93" spans="1:9" x14ac:dyDescent="0.3">
      <c r="A93" s="1" t="s">
        <v>5305</v>
      </c>
      <c r="B93" s="1">
        <v>1.9835907131950201E-2</v>
      </c>
      <c r="C93" s="1">
        <v>10.230941704035899</v>
      </c>
      <c r="D93" s="1">
        <v>0.21900178445898399</v>
      </c>
      <c r="E93" s="1">
        <v>2</v>
      </c>
      <c r="F93" s="1">
        <v>18</v>
      </c>
      <c r="G93" s="1" t="s">
        <v>5306</v>
      </c>
      <c r="H93" s="1" t="s">
        <v>16</v>
      </c>
      <c r="I93" s="1" t="s">
        <v>5179</v>
      </c>
    </row>
    <row r="94" spans="1:9" x14ac:dyDescent="0.3">
      <c r="A94" s="1" t="s">
        <v>5307</v>
      </c>
      <c r="B94" s="1">
        <v>1.9940596127763E-2</v>
      </c>
      <c r="C94" s="1">
        <v>1.48218967285991</v>
      </c>
      <c r="D94" s="1">
        <v>28.020061644946701</v>
      </c>
      <c r="E94" s="1">
        <v>39</v>
      </c>
      <c r="F94" s="1">
        <v>2303</v>
      </c>
      <c r="G94" s="1" t="s">
        <v>5308</v>
      </c>
      <c r="H94" s="1" t="s">
        <v>16</v>
      </c>
      <c r="I94" s="1" t="s">
        <v>5309</v>
      </c>
    </row>
    <row r="95" spans="1:9" x14ac:dyDescent="0.3">
      <c r="A95" s="1" t="s">
        <v>5310</v>
      </c>
      <c r="B95" s="1">
        <v>2.0210201036397101E-2</v>
      </c>
      <c r="C95" s="1">
        <v>3.3527346637102702</v>
      </c>
      <c r="D95" s="1">
        <v>1.55734602281945</v>
      </c>
      <c r="E95" s="1">
        <v>5</v>
      </c>
      <c r="F95" s="1">
        <v>128</v>
      </c>
      <c r="G95" s="1" t="s">
        <v>5311</v>
      </c>
      <c r="H95" s="1" t="s">
        <v>16</v>
      </c>
      <c r="I95" s="1" t="s">
        <v>5312</v>
      </c>
    </row>
    <row r="96" spans="1:9" x14ac:dyDescent="0.3">
      <c r="A96" s="1" t="s">
        <v>5313</v>
      </c>
      <c r="B96" s="1">
        <v>2.05693911449208E-2</v>
      </c>
      <c r="C96" s="1">
        <v>5.4723723723723703</v>
      </c>
      <c r="D96" s="1">
        <v>0.58400475855729195</v>
      </c>
      <c r="E96" s="1">
        <v>3</v>
      </c>
      <c r="F96" s="1">
        <v>48</v>
      </c>
      <c r="G96" s="1" t="s">
        <v>5314</v>
      </c>
      <c r="H96" s="1" t="s">
        <v>16</v>
      </c>
      <c r="I96" s="1" t="s">
        <v>5315</v>
      </c>
    </row>
    <row r="97" spans="1:9" x14ac:dyDescent="0.3">
      <c r="A97" s="1" t="s">
        <v>5316</v>
      </c>
      <c r="B97" s="1">
        <v>2.0780983413826899E-2</v>
      </c>
      <c r="C97" s="1">
        <v>1.8001685062947399</v>
      </c>
      <c r="D97" s="1">
        <v>9.8607971445568108</v>
      </c>
      <c r="E97" s="1">
        <v>17</v>
      </c>
      <c r="F97" s="1">
        <v>814</v>
      </c>
      <c r="G97" s="1" t="s">
        <v>5317</v>
      </c>
      <c r="H97" s="1" t="s">
        <v>16</v>
      </c>
      <c r="I97" s="1" t="s">
        <v>5318</v>
      </c>
    </row>
    <row r="98" spans="1:9" x14ac:dyDescent="0.3">
      <c r="A98" s="1" t="s">
        <v>5319</v>
      </c>
      <c r="B98" s="1">
        <v>2.0864664408445002E-2</v>
      </c>
      <c r="C98" s="1">
        <v>4.01412647610639</v>
      </c>
      <c r="D98" s="1">
        <v>1.0463418590818101</v>
      </c>
      <c r="E98" s="1">
        <v>4</v>
      </c>
      <c r="F98" s="1">
        <v>86</v>
      </c>
      <c r="G98" s="1" t="s">
        <v>5320</v>
      </c>
      <c r="H98" s="1" t="s">
        <v>16</v>
      </c>
      <c r="I98" s="1" t="s">
        <v>5321</v>
      </c>
    </row>
    <row r="99" spans="1:9" x14ac:dyDescent="0.3">
      <c r="A99" s="1" t="s">
        <v>5322</v>
      </c>
      <c r="B99" s="1">
        <v>2.1364741948913399E-2</v>
      </c>
      <c r="C99" s="1">
        <v>3.9833515881708701</v>
      </c>
      <c r="D99" s="1">
        <v>1.05391812232978</v>
      </c>
      <c r="E99" s="1">
        <v>4</v>
      </c>
      <c r="F99" s="1">
        <v>87</v>
      </c>
      <c r="G99" s="1" t="s">
        <v>5323</v>
      </c>
      <c r="H99" s="1" t="s">
        <v>16</v>
      </c>
      <c r="I99" s="1" t="s">
        <v>5324</v>
      </c>
    </row>
    <row r="100" spans="1:9" x14ac:dyDescent="0.3">
      <c r="A100" s="1" t="s">
        <v>5325</v>
      </c>
      <c r="B100" s="1">
        <v>2.1388816152592902E-2</v>
      </c>
      <c r="C100" s="1">
        <v>2.89946327004726</v>
      </c>
      <c r="D100" s="1">
        <v>2.1535175471800101</v>
      </c>
      <c r="E100" s="1">
        <v>6</v>
      </c>
      <c r="F100" s="1">
        <v>177</v>
      </c>
      <c r="G100" s="1" t="s">
        <v>5326</v>
      </c>
      <c r="H100" s="1" t="s">
        <v>16</v>
      </c>
      <c r="I100" s="1" t="s">
        <v>5327</v>
      </c>
    </row>
    <row r="101" spans="1:9" x14ac:dyDescent="0.3">
      <c r="A101" s="1" t="s">
        <v>5328</v>
      </c>
      <c r="B101" s="1">
        <v>2.1667847360544099E-2</v>
      </c>
      <c r="C101" s="1">
        <v>3.96554543967726</v>
      </c>
      <c r="D101" s="1">
        <v>1.0585086248850899</v>
      </c>
      <c r="E101" s="1">
        <v>4</v>
      </c>
      <c r="F101" s="1">
        <v>87</v>
      </c>
      <c r="G101" s="1" t="s">
        <v>5329</v>
      </c>
      <c r="H101" s="1" t="s">
        <v>16</v>
      </c>
      <c r="I101" s="1" t="s">
        <v>5330</v>
      </c>
    </row>
    <row r="102" spans="1:9" x14ac:dyDescent="0.3">
      <c r="A102" s="1" t="s">
        <v>5331</v>
      </c>
      <c r="B102" s="1">
        <v>2.1718828091424301E-2</v>
      </c>
      <c r="C102" s="1">
        <v>5.35311398354877</v>
      </c>
      <c r="D102" s="1">
        <v>0.59617152436056897</v>
      </c>
      <c r="E102" s="1">
        <v>3</v>
      </c>
      <c r="F102" s="1">
        <v>49</v>
      </c>
      <c r="G102" s="1" t="s">
        <v>5332</v>
      </c>
      <c r="H102" s="1" t="s">
        <v>16</v>
      </c>
      <c r="I102" s="1" t="s">
        <v>5333</v>
      </c>
    </row>
    <row r="103" spans="1:9" x14ac:dyDescent="0.3">
      <c r="A103" s="1" t="s">
        <v>5334</v>
      </c>
      <c r="B103" s="1">
        <v>2.1994113876442602E-2</v>
      </c>
      <c r="C103" s="1">
        <v>9.6285940385122704</v>
      </c>
      <c r="D103" s="1">
        <v>0.23116855026226099</v>
      </c>
      <c r="E103" s="1">
        <v>2</v>
      </c>
      <c r="F103" s="1">
        <v>19</v>
      </c>
      <c r="G103" s="1" t="s">
        <v>5335</v>
      </c>
      <c r="H103" s="1" t="s">
        <v>16</v>
      </c>
      <c r="I103" s="1" t="s">
        <v>5336</v>
      </c>
    </row>
    <row r="104" spans="1:9" x14ac:dyDescent="0.3">
      <c r="A104" s="1" t="s">
        <v>5337</v>
      </c>
      <c r="B104" s="1">
        <v>2.1994113876442602E-2</v>
      </c>
      <c r="C104" s="1">
        <v>9.6285940385122704</v>
      </c>
      <c r="D104" s="1">
        <v>0.23116855026226099</v>
      </c>
      <c r="E104" s="1">
        <v>2</v>
      </c>
      <c r="F104" s="1">
        <v>19</v>
      </c>
      <c r="G104" s="1" t="s">
        <v>5338</v>
      </c>
      <c r="H104" s="1" t="s">
        <v>16</v>
      </c>
      <c r="I104" s="1" t="s">
        <v>5153</v>
      </c>
    </row>
    <row r="105" spans="1:9" x14ac:dyDescent="0.3">
      <c r="A105" s="1" t="s">
        <v>5339</v>
      </c>
      <c r="B105" s="1">
        <v>2.3344498464000898E-2</v>
      </c>
      <c r="C105" s="1">
        <v>2.26489898989899</v>
      </c>
      <c r="D105" s="1">
        <v>4.1245336073108696</v>
      </c>
      <c r="E105" s="1">
        <v>9</v>
      </c>
      <c r="F105" s="1">
        <v>339</v>
      </c>
      <c r="G105" s="1" t="s">
        <v>5340</v>
      </c>
      <c r="H105" s="1" t="s">
        <v>16</v>
      </c>
      <c r="I105" s="1" t="s">
        <v>5341</v>
      </c>
    </row>
    <row r="106" spans="1:9" x14ac:dyDescent="0.3">
      <c r="A106" s="1" t="s">
        <v>5342</v>
      </c>
      <c r="B106" s="1">
        <v>2.3610066297204899E-2</v>
      </c>
      <c r="C106" s="1">
        <v>5.1732954545454497</v>
      </c>
      <c r="D106" s="1">
        <v>0.61538877766354605</v>
      </c>
      <c r="E106" s="1">
        <v>3</v>
      </c>
      <c r="F106" s="1">
        <v>51</v>
      </c>
      <c r="G106" s="1" t="s">
        <v>5343</v>
      </c>
      <c r="H106" s="1" t="s">
        <v>16</v>
      </c>
      <c r="I106" s="1" t="s">
        <v>5344</v>
      </c>
    </row>
    <row r="107" spans="1:9" x14ac:dyDescent="0.3">
      <c r="A107" s="1" t="s">
        <v>5345</v>
      </c>
      <c r="B107" s="1">
        <v>2.3735234697939499E-2</v>
      </c>
      <c r="C107" s="1">
        <v>2.2579305135951699</v>
      </c>
      <c r="D107" s="1">
        <v>4.1367003731141496</v>
      </c>
      <c r="E107" s="1">
        <v>9</v>
      </c>
      <c r="F107" s="1">
        <v>340</v>
      </c>
      <c r="G107" s="1" t="s">
        <v>5346</v>
      </c>
      <c r="H107" s="1" t="s">
        <v>16</v>
      </c>
      <c r="I107" s="1" t="s">
        <v>5341</v>
      </c>
    </row>
    <row r="108" spans="1:9" x14ac:dyDescent="0.3">
      <c r="A108" s="1" t="s">
        <v>5347</v>
      </c>
      <c r="B108" s="1">
        <v>2.4244721921926601E-2</v>
      </c>
      <c r="C108" s="1">
        <v>9.0931738913801698</v>
      </c>
      <c r="D108" s="1">
        <v>0.24333531606553799</v>
      </c>
      <c r="E108" s="1">
        <v>2</v>
      </c>
      <c r="F108" s="1">
        <v>20</v>
      </c>
      <c r="G108" s="1" t="s">
        <v>5348</v>
      </c>
      <c r="H108" s="1" t="s">
        <v>16</v>
      </c>
      <c r="I108" s="1" t="s">
        <v>5349</v>
      </c>
    </row>
    <row r="109" spans="1:9" x14ac:dyDescent="0.3">
      <c r="A109" s="1" t="s">
        <v>5350</v>
      </c>
      <c r="B109" s="1">
        <v>2.4244721921926601E-2</v>
      </c>
      <c r="C109" s="1">
        <v>9.0931738913801698</v>
      </c>
      <c r="D109" s="1">
        <v>0.24333531606553799</v>
      </c>
      <c r="E109" s="1">
        <v>2</v>
      </c>
      <c r="F109" s="1">
        <v>20</v>
      </c>
      <c r="G109" s="1" t="s">
        <v>5351</v>
      </c>
      <c r="H109" s="1" t="s">
        <v>16</v>
      </c>
      <c r="I109" s="1" t="s">
        <v>5352</v>
      </c>
    </row>
    <row r="110" spans="1:9" x14ac:dyDescent="0.3">
      <c r="A110" s="1" t="s">
        <v>5353</v>
      </c>
      <c r="B110" s="1">
        <v>2.4244721921926601E-2</v>
      </c>
      <c r="C110" s="1">
        <v>9.0931738913801698</v>
      </c>
      <c r="D110" s="1">
        <v>0.24333531606553799</v>
      </c>
      <c r="E110" s="1">
        <v>2</v>
      </c>
      <c r="F110" s="1">
        <v>20</v>
      </c>
      <c r="G110" s="1" t="s">
        <v>5354</v>
      </c>
      <c r="H110" s="1" t="s">
        <v>16</v>
      </c>
      <c r="I110" s="1" t="s">
        <v>5355</v>
      </c>
    </row>
    <row r="111" spans="1:9" x14ac:dyDescent="0.3">
      <c r="A111" s="1" t="s">
        <v>5356</v>
      </c>
      <c r="B111" s="1">
        <v>2.5374040331028198E-2</v>
      </c>
      <c r="C111" s="1">
        <v>5.0245449531163802</v>
      </c>
      <c r="D111" s="1">
        <v>0.63267182177040004</v>
      </c>
      <c r="E111" s="1">
        <v>3</v>
      </c>
      <c r="F111" s="1">
        <v>52</v>
      </c>
      <c r="G111" s="1" t="s">
        <v>5357</v>
      </c>
      <c r="H111" s="1" t="s">
        <v>16</v>
      </c>
      <c r="I111" s="1" t="s">
        <v>5358</v>
      </c>
    </row>
    <row r="112" spans="1:9" x14ac:dyDescent="0.3">
      <c r="A112" s="1" t="s">
        <v>5359</v>
      </c>
      <c r="B112" s="1">
        <v>2.5461174499156601E-2</v>
      </c>
      <c r="C112" s="1">
        <v>3.1465995836224798</v>
      </c>
      <c r="D112" s="1">
        <v>1.65468014924566</v>
      </c>
      <c r="E112" s="1">
        <v>5</v>
      </c>
      <c r="F112" s="1">
        <v>136</v>
      </c>
      <c r="G112" s="1" t="s">
        <v>5360</v>
      </c>
      <c r="H112" s="1" t="s">
        <v>16</v>
      </c>
      <c r="I112" s="1" t="s">
        <v>5361</v>
      </c>
    </row>
    <row r="113" spans="1:9" x14ac:dyDescent="0.3">
      <c r="A113" s="1" t="s">
        <v>5362</v>
      </c>
      <c r="B113" s="1">
        <v>2.5576845781388899E-2</v>
      </c>
      <c r="C113" s="1">
        <v>3.75730337078652</v>
      </c>
      <c r="D113" s="1">
        <v>1.1140466032162799</v>
      </c>
      <c r="E113" s="1">
        <v>4</v>
      </c>
      <c r="F113" s="1">
        <v>93</v>
      </c>
      <c r="G113" s="1" t="s">
        <v>5363</v>
      </c>
      <c r="H113" s="1" t="s">
        <v>16</v>
      </c>
      <c r="I113" s="1" t="s">
        <v>5364</v>
      </c>
    </row>
    <row r="114" spans="1:9" x14ac:dyDescent="0.3">
      <c r="A114" s="1" t="s">
        <v>293</v>
      </c>
      <c r="B114" s="1">
        <v>2.59660058322304E-2</v>
      </c>
      <c r="C114" s="1">
        <v>3.73920197449609</v>
      </c>
      <c r="D114" s="1">
        <v>1.11934245390148</v>
      </c>
      <c r="E114" s="1">
        <v>4</v>
      </c>
      <c r="F114" s="1">
        <v>92</v>
      </c>
      <c r="G114" s="1" t="s">
        <v>294</v>
      </c>
      <c r="H114" s="1" t="s">
        <v>16</v>
      </c>
      <c r="I114" s="1" t="s">
        <v>5365</v>
      </c>
    </row>
    <row r="115" spans="1:9" x14ac:dyDescent="0.3">
      <c r="A115" s="1" t="s">
        <v>5366</v>
      </c>
      <c r="B115" s="1">
        <v>2.6413602428674701E-2</v>
      </c>
      <c r="C115" s="1">
        <v>2.3429027372946201</v>
      </c>
      <c r="D115" s="1">
        <v>3.54052884875358</v>
      </c>
      <c r="E115" s="1">
        <v>8</v>
      </c>
      <c r="F115" s="1">
        <v>291</v>
      </c>
      <c r="G115" s="1" t="s">
        <v>5367</v>
      </c>
      <c r="H115" s="1" t="s">
        <v>16</v>
      </c>
      <c r="I115" s="1" t="s">
        <v>5368</v>
      </c>
    </row>
    <row r="116" spans="1:9" x14ac:dyDescent="0.3">
      <c r="A116" s="1" t="s">
        <v>5369</v>
      </c>
      <c r="B116" s="1">
        <v>2.6585184493479599E-2</v>
      </c>
      <c r="C116" s="1">
        <v>8.6141137597356607</v>
      </c>
      <c r="D116" s="1">
        <v>0.25550208186881501</v>
      </c>
      <c r="E116" s="1">
        <v>2</v>
      </c>
      <c r="F116" s="1">
        <v>21</v>
      </c>
      <c r="G116" s="1" t="s">
        <v>5370</v>
      </c>
      <c r="H116" s="1" t="s">
        <v>16</v>
      </c>
      <c r="I116" s="1" t="s">
        <v>5127</v>
      </c>
    </row>
    <row r="117" spans="1:9" x14ac:dyDescent="0.3">
      <c r="A117" s="1" t="s">
        <v>5371</v>
      </c>
      <c r="B117" s="1">
        <v>2.6585184493479599E-2</v>
      </c>
      <c r="C117" s="1">
        <v>8.6141137597356607</v>
      </c>
      <c r="D117" s="1">
        <v>0.25550208186881501</v>
      </c>
      <c r="E117" s="1">
        <v>2</v>
      </c>
      <c r="F117" s="1">
        <v>21</v>
      </c>
      <c r="G117" s="1" t="s">
        <v>5372</v>
      </c>
      <c r="H117" s="1" t="s">
        <v>16</v>
      </c>
      <c r="I117" s="1" t="s">
        <v>5373</v>
      </c>
    </row>
    <row r="118" spans="1:9" x14ac:dyDescent="0.3">
      <c r="A118" s="1" t="s">
        <v>5374</v>
      </c>
      <c r="B118" s="1">
        <v>2.6585184493479599E-2</v>
      </c>
      <c r="C118" s="1">
        <v>8.6141137597356607</v>
      </c>
      <c r="D118" s="1">
        <v>0.25550208186881501</v>
      </c>
      <c r="E118" s="1">
        <v>2</v>
      </c>
      <c r="F118" s="1">
        <v>21</v>
      </c>
      <c r="G118" s="1" t="s">
        <v>5375</v>
      </c>
      <c r="H118" s="1" t="s">
        <v>16</v>
      </c>
      <c r="I118" s="1" t="s">
        <v>5376</v>
      </c>
    </row>
    <row r="119" spans="1:9" x14ac:dyDescent="0.3">
      <c r="A119" s="1" t="s">
        <v>5377</v>
      </c>
      <c r="B119" s="1">
        <v>2.66613456704561E-2</v>
      </c>
      <c r="C119" s="1">
        <v>4.9237837837837803</v>
      </c>
      <c r="D119" s="1">
        <v>0.64483858757367696</v>
      </c>
      <c r="E119" s="1">
        <v>3</v>
      </c>
      <c r="F119" s="1">
        <v>53</v>
      </c>
      <c r="G119" s="1" t="s">
        <v>5378</v>
      </c>
      <c r="H119" s="1" t="s">
        <v>16</v>
      </c>
      <c r="I119" s="1" t="s">
        <v>5379</v>
      </c>
    </row>
    <row r="120" spans="1:9" x14ac:dyDescent="0.3">
      <c r="A120" s="1" t="s">
        <v>5380</v>
      </c>
      <c r="B120" s="1">
        <v>2.85703317711377E-2</v>
      </c>
      <c r="C120" s="1">
        <v>8.2529411764705891</v>
      </c>
      <c r="D120" s="1">
        <v>0.26544746239584499</v>
      </c>
      <c r="E120" s="1">
        <v>2</v>
      </c>
      <c r="F120" s="1">
        <v>22</v>
      </c>
      <c r="G120" s="1" t="s">
        <v>5381</v>
      </c>
      <c r="H120" s="1" t="s">
        <v>16</v>
      </c>
      <c r="I120" s="1" t="s">
        <v>5382</v>
      </c>
    </row>
    <row r="121" spans="1:9" x14ac:dyDescent="0.3">
      <c r="A121" s="1" t="s">
        <v>323</v>
      </c>
      <c r="B121" s="1">
        <v>2.9013002625879102E-2</v>
      </c>
      <c r="C121" s="1">
        <v>8.1829596412556107</v>
      </c>
      <c r="D121" s="1">
        <v>0.26766884767209198</v>
      </c>
      <c r="E121" s="1">
        <v>2</v>
      </c>
      <c r="F121" s="1">
        <v>22</v>
      </c>
      <c r="G121" s="1" t="s">
        <v>324</v>
      </c>
      <c r="H121" s="1" t="s">
        <v>16</v>
      </c>
      <c r="I121" s="1" t="s">
        <v>5383</v>
      </c>
    </row>
    <row r="122" spans="1:9" x14ac:dyDescent="0.3">
      <c r="A122" s="1" t="s">
        <v>5384</v>
      </c>
      <c r="B122" s="1">
        <v>2.9013002625879102E-2</v>
      </c>
      <c r="C122" s="1">
        <v>8.1829596412556107</v>
      </c>
      <c r="D122" s="1">
        <v>0.26766884767209198</v>
      </c>
      <c r="E122" s="1">
        <v>2</v>
      </c>
      <c r="F122" s="1">
        <v>22</v>
      </c>
      <c r="G122" s="1" t="s">
        <v>5385</v>
      </c>
      <c r="H122" s="1" t="s">
        <v>16</v>
      </c>
      <c r="I122" s="1" t="s">
        <v>5386</v>
      </c>
    </row>
    <row r="123" spans="1:9" x14ac:dyDescent="0.3">
      <c r="A123" s="1" t="s">
        <v>5387</v>
      </c>
      <c r="B123" s="1">
        <v>2.95789340219237E-2</v>
      </c>
      <c r="C123" s="1">
        <v>1.50310367358792</v>
      </c>
      <c r="D123" s="1">
        <v>21.005678438159102</v>
      </c>
      <c r="E123" s="1">
        <v>30</v>
      </c>
      <c r="F123" s="1">
        <v>1734</v>
      </c>
      <c r="G123" s="1" t="s">
        <v>5388</v>
      </c>
      <c r="H123" s="1" t="s">
        <v>16</v>
      </c>
      <c r="I123" s="1" t="s">
        <v>5389</v>
      </c>
    </row>
    <row r="124" spans="1:9" x14ac:dyDescent="0.3">
      <c r="A124" s="1" t="s">
        <v>5390</v>
      </c>
      <c r="B124" s="1">
        <v>2.9620344876344198E-2</v>
      </c>
      <c r="C124" s="1">
        <v>2.6779711218067401</v>
      </c>
      <c r="D124" s="1">
        <v>2.32385226842589</v>
      </c>
      <c r="E124" s="1">
        <v>6</v>
      </c>
      <c r="F124" s="1">
        <v>191</v>
      </c>
      <c r="G124" s="1" t="s">
        <v>5391</v>
      </c>
      <c r="H124" s="1" t="s">
        <v>16</v>
      </c>
      <c r="I124" s="1" t="s">
        <v>5392</v>
      </c>
    </row>
    <row r="125" spans="1:9" x14ac:dyDescent="0.3">
      <c r="A125" s="1" t="s">
        <v>5393</v>
      </c>
      <c r="B125" s="1">
        <v>3.01694685316439E-2</v>
      </c>
      <c r="C125" s="1">
        <v>2.1582369942196502</v>
      </c>
      <c r="D125" s="1">
        <v>4.3192018601633002</v>
      </c>
      <c r="E125" s="1">
        <v>9</v>
      </c>
      <c r="F125" s="1">
        <v>355</v>
      </c>
      <c r="G125" s="1" t="s">
        <v>5394</v>
      </c>
      <c r="H125" s="1" t="s">
        <v>16</v>
      </c>
      <c r="I125" s="1" t="s">
        <v>5395</v>
      </c>
    </row>
    <row r="126" spans="1:9" x14ac:dyDescent="0.3">
      <c r="A126" s="1" t="s">
        <v>5396</v>
      </c>
      <c r="B126" s="1">
        <v>3.0729237585493199E-2</v>
      </c>
      <c r="C126" s="1">
        <v>4.6443141254461997</v>
      </c>
      <c r="D126" s="1">
        <v>0.68133888498350703</v>
      </c>
      <c r="E126" s="1">
        <v>3</v>
      </c>
      <c r="F126" s="1">
        <v>56</v>
      </c>
      <c r="G126" s="1" t="s">
        <v>5397</v>
      </c>
      <c r="H126" s="1" t="s">
        <v>16</v>
      </c>
      <c r="I126" s="1" t="s">
        <v>5398</v>
      </c>
    </row>
    <row r="127" spans="1:9" x14ac:dyDescent="0.3">
      <c r="A127" s="1" t="s">
        <v>5399</v>
      </c>
      <c r="B127" s="1">
        <v>3.1437717041423702E-2</v>
      </c>
      <c r="C127" s="1">
        <v>1.57996581417099</v>
      </c>
      <c r="D127" s="1">
        <v>15.2206240198994</v>
      </c>
      <c r="E127" s="1">
        <v>23</v>
      </c>
      <c r="F127" s="1">
        <v>1251</v>
      </c>
      <c r="G127" s="1" t="s">
        <v>5400</v>
      </c>
      <c r="H127" s="1" t="s">
        <v>16</v>
      </c>
      <c r="I127" s="1" t="s">
        <v>5401</v>
      </c>
    </row>
    <row r="128" spans="1:9" x14ac:dyDescent="0.3">
      <c r="A128" s="1" t="s">
        <v>351</v>
      </c>
      <c r="B128" s="1">
        <v>3.1459643827409497E-2</v>
      </c>
      <c r="C128" s="1">
        <v>1.4847771163060799</v>
      </c>
      <c r="D128" s="1">
        <v>21.973179040718101</v>
      </c>
      <c r="E128" s="1">
        <v>31</v>
      </c>
      <c r="F128" s="1">
        <v>1806</v>
      </c>
      <c r="G128" s="1" t="s">
        <v>352</v>
      </c>
      <c r="H128" s="1" t="s">
        <v>16</v>
      </c>
      <c r="I128" s="1" t="s">
        <v>5402</v>
      </c>
    </row>
    <row r="129" spans="1:9" x14ac:dyDescent="0.3">
      <c r="A129" s="1" t="s">
        <v>5403</v>
      </c>
      <c r="B129" s="1">
        <v>3.1525724385756397E-2</v>
      </c>
      <c r="C129" s="1">
        <v>7.7928678197736501</v>
      </c>
      <c r="D129" s="1">
        <v>0.279835613475369</v>
      </c>
      <c r="E129" s="1">
        <v>2</v>
      </c>
      <c r="F129" s="1">
        <v>23</v>
      </c>
      <c r="G129" s="1" t="s">
        <v>5404</v>
      </c>
      <c r="H129" s="1" t="s">
        <v>16</v>
      </c>
      <c r="I129" s="1" t="s">
        <v>5405</v>
      </c>
    </row>
    <row r="130" spans="1:9" x14ac:dyDescent="0.3">
      <c r="A130" s="1" t="s">
        <v>5008</v>
      </c>
      <c r="B130" s="1">
        <v>3.1536629955608603E-2</v>
      </c>
      <c r="C130" s="1">
        <v>1.53725300155565</v>
      </c>
      <c r="D130" s="1">
        <v>17.7269777753745</v>
      </c>
      <c r="E130" s="1">
        <v>26</v>
      </c>
      <c r="F130" s="1">
        <v>1457</v>
      </c>
      <c r="G130" s="1" t="s">
        <v>5009</v>
      </c>
      <c r="H130" s="1" t="s">
        <v>16</v>
      </c>
      <c r="I130" s="1" t="s">
        <v>5406</v>
      </c>
    </row>
    <row r="131" spans="1:9" x14ac:dyDescent="0.3">
      <c r="A131" s="1" t="s">
        <v>353</v>
      </c>
      <c r="B131" s="1">
        <v>3.17548084623945E-2</v>
      </c>
      <c r="C131" s="1">
        <v>3.4993742177722198</v>
      </c>
      <c r="D131" s="1">
        <v>1.1923430487211399</v>
      </c>
      <c r="E131" s="1">
        <v>4</v>
      </c>
      <c r="F131" s="1">
        <v>98</v>
      </c>
      <c r="G131" s="1" t="s">
        <v>354</v>
      </c>
      <c r="H131" s="1" t="s">
        <v>16</v>
      </c>
      <c r="I131" s="1" t="s">
        <v>5407</v>
      </c>
    </row>
    <row r="132" spans="1:9" x14ac:dyDescent="0.3">
      <c r="A132" s="1" t="s">
        <v>5408</v>
      </c>
      <c r="B132" s="1">
        <v>3.17548084623945E-2</v>
      </c>
      <c r="C132" s="1">
        <v>3.4993742177722198</v>
      </c>
      <c r="D132" s="1">
        <v>1.1923430487211399</v>
      </c>
      <c r="E132" s="1">
        <v>4</v>
      </c>
      <c r="F132" s="1">
        <v>98</v>
      </c>
      <c r="G132" s="1" t="s">
        <v>5409</v>
      </c>
      <c r="H132" s="1" t="s">
        <v>16</v>
      </c>
      <c r="I132" s="1" t="s">
        <v>5410</v>
      </c>
    </row>
    <row r="133" spans="1:9" x14ac:dyDescent="0.3">
      <c r="A133" s="1" t="s">
        <v>5411</v>
      </c>
      <c r="B133" s="1">
        <v>3.1881334726020297E-2</v>
      </c>
      <c r="C133" s="1">
        <v>1.34047387211944</v>
      </c>
      <c r="D133" s="1">
        <v>50.747580165468001</v>
      </c>
      <c r="E133" s="1">
        <v>63</v>
      </c>
      <c r="F133" s="1">
        <v>4171</v>
      </c>
      <c r="G133" s="1" t="s">
        <v>5412</v>
      </c>
      <c r="H133" s="1" t="s">
        <v>16</v>
      </c>
      <c r="I133" s="1" t="s">
        <v>5413</v>
      </c>
    </row>
    <row r="134" spans="1:9" x14ac:dyDescent="0.3">
      <c r="A134" s="1" t="s">
        <v>5414</v>
      </c>
      <c r="B134" s="1">
        <v>3.2153585779533297E-2</v>
      </c>
      <c r="C134" s="1">
        <v>4.5580580580580596</v>
      </c>
      <c r="D134" s="1">
        <v>0.69350565078678394</v>
      </c>
      <c r="E134" s="1">
        <v>3</v>
      </c>
      <c r="F134" s="1">
        <v>57</v>
      </c>
      <c r="G134" s="1" t="s">
        <v>5415</v>
      </c>
      <c r="H134" s="1" t="s">
        <v>16</v>
      </c>
      <c r="I134" s="1" t="s">
        <v>5416</v>
      </c>
    </row>
    <row r="135" spans="1:9" x14ac:dyDescent="0.3">
      <c r="A135" s="1" t="s">
        <v>321</v>
      </c>
      <c r="B135" s="1">
        <v>3.2239363811426398E-2</v>
      </c>
      <c r="C135" s="1">
        <v>1.37931693154034</v>
      </c>
      <c r="D135" s="1">
        <v>38.920999776835501</v>
      </c>
      <c r="E135" s="1">
        <v>50</v>
      </c>
      <c r="F135" s="1">
        <v>3322</v>
      </c>
      <c r="G135" s="1" t="s">
        <v>322</v>
      </c>
      <c r="H135" s="1" t="s">
        <v>16</v>
      </c>
      <c r="I135" s="1" t="s">
        <v>5417</v>
      </c>
    </row>
    <row r="136" spans="1:9" x14ac:dyDescent="0.3">
      <c r="A136" s="1" t="s">
        <v>5418</v>
      </c>
      <c r="B136" s="1">
        <v>3.3158076244335997E-2</v>
      </c>
      <c r="C136" s="1">
        <v>2.9218246292714398</v>
      </c>
      <c r="D136" s="1">
        <v>1.77634780727843</v>
      </c>
      <c r="E136" s="1">
        <v>5</v>
      </c>
      <c r="F136" s="1">
        <v>146</v>
      </c>
      <c r="G136" s="1" t="s">
        <v>5419</v>
      </c>
      <c r="H136" s="1" t="s">
        <v>16</v>
      </c>
      <c r="I136" s="1" t="s">
        <v>5420</v>
      </c>
    </row>
    <row r="137" spans="1:9" x14ac:dyDescent="0.3">
      <c r="A137" s="1" t="s">
        <v>5421</v>
      </c>
      <c r="B137" s="1">
        <v>3.4120944105466698E-2</v>
      </c>
      <c r="C137" s="1">
        <v>7.4382388911536896</v>
      </c>
      <c r="D137" s="1">
        <v>0.29200237927864597</v>
      </c>
      <c r="E137" s="1">
        <v>2</v>
      </c>
      <c r="F137" s="1">
        <v>24</v>
      </c>
      <c r="G137" s="1" t="s">
        <v>5422</v>
      </c>
      <c r="H137" s="1" t="s">
        <v>16</v>
      </c>
      <c r="I137" s="1" t="s">
        <v>5156</v>
      </c>
    </row>
    <row r="138" spans="1:9" x14ac:dyDescent="0.3">
      <c r="A138" s="1" t="s">
        <v>5423</v>
      </c>
      <c r="B138" s="1">
        <v>3.4751532803934601E-2</v>
      </c>
      <c r="C138" s="1">
        <v>1.9380247109139901</v>
      </c>
      <c r="D138" s="1">
        <v>5.8765478829827504</v>
      </c>
      <c r="E138" s="1">
        <v>11</v>
      </c>
      <c r="F138" s="1">
        <v>483</v>
      </c>
      <c r="G138" s="1" t="s">
        <v>5424</v>
      </c>
      <c r="H138" s="1" t="s">
        <v>16</v>
      </c>
      <c r="I138" s="1" t="s">
        <v>5425</v>
      </c>
    </row>
    <row r="139" spans="1:9" x14ac:dyDescent="0.3">
      <c r="A139" s="1" t="s">
        <v>5426</v>
      </c>
      <c r="B139" s="1">
        <v>3.4910936435339997E-2</v>
      </c>
      <c r="C139" s="1">
        <v>3.39058636936138</v>
      </c>
      <c r="D139" s="1">
        <v>1.22884334613097</v>
      </c>
      <c r="E139" s="1">
        <v>4</v>
      </c>
      <c r="F139" s="1">
        <v>101</v>
      </c>
      <c r="G139" s="1" t="s">
        <v>5427</v>
      </c>
      <c r="H139" s="1" t="s">
        <v>16</v>
      </c>
      <c r="I139" s="1" t="s">
        <v>5428</v>
      </c>
    </row>
    <row r="140" spans="1:9" x14ac:dyDescent="0.3">
      <c r="A140" s="1" t="s">
        <v>5429</v>
      </c>
      <c r="B140" s="1">
        <v>3.5620266620743801E-2</v>
      </c>
      <c r="C140" s="1">
        <v>1.57368445283366</v>
      </c>
      <c r="D140" s="1">
        <v>14.587952198129001</v>
      </c>
      <c r="E140" s="1">
        <v>22</v>
      </c>
      <c r="F140" s="1">
        <v>1199</v>
      </c>
      <c r="G140" s="1" t="s">
        <v>5430</v>
      </c>
      <c r="H140" s="1" t="s">
        <v>16</v>
      </c>
      <c r="I140" s="1" t="s">
        <v>5431</v>
      </c>
    </row>
    <row r="141" spans="1:9" x14ac:dyDescent="0.3">
      <c r="A141" s="1" t="s">
        <v>5432</v>
      </c>
      <c r="B141" s="1">
        <v>3.5720566773175297E-2</v>
      </c>
      <c r="C141" s="1">
        <v>2.8604797979797998</v>
      </c>
      <c r="D141" s="1">
        <v>1.8128481046882601</v>
      </c>
      <c r="E141" s="1">
        <v>5</v>
      </c>
      <c r="F141" s="1">
        <v>149</v>
      </c>
      <c r="G141" s="1" t="s">
        <v>5433</v>
      </c>
      <c r="H141" s="1" t="s">
        <v>16</v>
      </c>
      <c r="I141" s="1" t="s">
        <v>5434</v>
      </c>
    </row>
    <row r="142" spans="1:9" x14ac:dyDescent="0.3">
      <c r="A142" s="1" t="s">
        <v>5435</v>
      </c>
      <c r="B142" s="1">
        <v>3.5975416555972098E-2</v>
      </c>
      <c r="C142" s="1">
        <v>1.8673686981703299</v>
      </c>
      <c r="D142" s="1">
        <v>6.6552208943924702</v>
      </c>
      <c r="E142" s="1">
        <v>12</v>
      </c>
      <c r="F142" s="1">
        <v>547</v>
      </c>
      <c r="G142" s="1" t="s">
        <v>5436</v>
      </c>
      <c r="H142" s="1" t="s">
        <v>16</v>
      </c>
      <c r="I142" s="1" t="s">
        <v>5437</v>
      </c>
    </row>
    <row r="143" spans="1:9" x14ac:dyDescent="0.3">
      <c r="A143" s="1" t="s">
        <v>5438</v>
      </c>
      <c r="B143" s="1">
        <v>3.6002006343330603E-2</v>
      </c>
      <c r="C143" s="1">
        <v>3.35580386000554</v>
      </c>
      <c r="D143" s="1">
        <v>1.24101011193425</v>
      </c>
      <c r="E143" s="1">
        <v>4</v>
      </c>
      <c r="F143" s="1">
        <v>102</v>
      </c>
      <c r="G143" s="1" t="s">
        <v>5439</v>
      </c>
      <c r="H143" s="1" t="s">
        <v>16</v>
      </c>
      <c r="I143" s="1" t="s">
        <v>5440</v>
      </c>
    </row>
    <row r="144" spans="1:9" x14ac:dyDescent="0.3">
      <c r="A144" s="1" t="s">
        <v>5441</v>
      </c>
      <c r="B144" s="1">
        <v>3.6002006343330603E-2</v>
      </c>
      <c r="C144" s="1">
        <v>3.35580386000554</v>
      </c>
      <c r="D144" s="1">
        <v>1.24101011193425</v>
      </c>
      <c r="E144" s="1">
        <v>4</v>
      </c>
      <c r="F144" s="1">
        <v>102</v>
      </c>
      <c r="G144" s="1" t="s">
        <v>5442</v>
      </c>
      <c r="H144" s="1" t="s">
        <v>16</v>
      </c>
      <c r="I144" s="1" t="s">
        <v>5258</v>
      </c>
    </row>
    <row r="145" spans="1:9" x14ac:dyDescent="0.3">
      <c r="A145" s="1" t="s">
        <v>5443</v>
      </c>
      <c r="B145" s="1">
        <v>3.6204787387613402E-2</v>
      </c>
      <c r="C145" s="1">
        <v>2.3427366935334102</v>
      </c>
      <c r="D145" s="1">
        <v>3.09035851403234</v>
      </c>
      <c r="E145" s="1">
        <v>7</v>
      </c>
      <c r="F145" s="1">
        <v>254</v>
      </c>
      <c r="G145" s="1" t="s">
        <v>5444</v>
      </c>
      <c r="H145" s="1" t="s">
        <v>16</v>
      </c>
      <c r="I145" s="1" t="s">
        <v>5445</v>
      </c>
    </row>
    <row r="146" spans="1:9" x14ac:dyDescent="0.3">
      <c r="A146" s="1" t="s">
        <v>5446</v>
      </c>
      <c r="B146" s="1">
        <v>3.6543620090745597E-2</v>
      </c>
      <c r="C146" s="1">
        <v>1.6046777086682</v>
      </c>
      <c r="D146" s="1">
        <v>12.9819391120965</v>
      </c>
      <c r="E146" s="1">
        <v>20</v>
      </c>
      <c r="F146" s="1">
        <v>1067</v>
      </c>
      <c r="G146" s="1" t="s">
        <v>5447</v>
      </c>
      <c r="H146" s="1" t="s">
        <v>16</v>
      </c>
      <c r="I146" s="1" t="s">
        <v>5448</v>
      </c>
    </row>
    <row r="147" spans="1:9" x14ac:dyDescent="0.3">
      <c r="A147" s="1" t="s">
        <v>5449</v>
      </c>
      <c r="B147" s="1">
        <v>3.6544036370109001E-2</v>
      </c>
      <c r="C147" s="1">
        <v>1.36209786370171</v>
      </c>
      <c r="D147" s="1">
        <v>39.156687760289898</v>
      </c>
      <c r="E147" s="1">
        <v>50</v>
      </c>
      <c r="F147" s="1">
        <v>3232</v>
      </c>
      <c r="G147" s="1" t="s">
        <v>5450</v>
      </c>
      <c r="H147" s="1" t="s">
        <v>16</v>
      </c>
      <c r="I147" s="1" t="s">
        <v>5451</v>
      </c>
    </row>
    <row r="148" spans="1:9" x14ac:dyDescent="0.3">
      <c r="A148" s="1" t="s">
        <v>5452</v>
      </c>
      <c r="B148" s="1">
        <v>3.6625827902808501E-2</v>
      </c>
      <c r="C148" s="1">
        <v>2.5392342817000402</v>
      </c>
      <c r="D148" s="1">
        <v>2.44551992645866</v>
      </c>
      <c r="E148" s="1">
        <v>6</v>
      </c>
      <c r="F148" s="1">
        <v>201</v>
      </c>
      <c r="G148" s="1" t="s">
        <v>5453</v>
      </c>
      <c r="H148" s="1" t="s">
        <v>16</v>
      </c>
      <c r="I148" s="1" t="s">
        <v>5454</v>
      </c>
    </row>
    <row r="149" spans="1:9" x14ac:dyDescent="0.3">
      <c r="A149" s="1" t="s">
        <v>5455</v>
      </c>
      <c r="B149" s="1">
        <v>3.6630236884071597E-2</v>
      </c>
      <c r="C149" s="1">
        <v>4.3174490279753401</v>
      </c>
      <c r="D149" s="1">
        <v>0.73000594819661502</v>
      </c>
      <c r="E149" s="1">
        <v>3</v>
      </c>
      <c r="F149" s="1">
        <v>60</v>
      </c>
      <c r="G149" s="1" t="s">
        <v>5456</v>
      </c>
      <c r="H149" s="1" t="s">
        <v>16</v>
      </c>
      <c r="I149" s="1" t="s">
        <v>5416</v>
      </c>
    </row>
    <row r="150" spans="1:9" x14ac:dyDescent="0.3">
      <c r="A150" s="1" t="s">
        <v>5457</v>
      </c>
      <c r="B150" s="1">
        <v>3.6796301628507701E-2</v>
      </c>
      <c r="C150" s="1">
        <v>7.1144472606746003</v>
      </c>
      <c r="D150" s="1">
        <v>0.304169145081923</v>
      </c>
      <c r="E150" s="1">
        <v>2</v>
      </c>
      <c r="F150" s="1">
        <v>25</v>
      </c>
      <c r="G150" s="1" t="s">
        <v>5458</v>
      </c>
      <c r="H150" s="1" t="s">
        <v>16</v>
      </c>
      <c r="I150" s="1" t="s">
        <v>5459</v>
      </c>
    </row>
    <row r="151" spans="1:9" x14ac:dyDescent="0.3">
      <c r="A151" s="1" t="s">
        <v>5460</v>
      </c>
      <c r="B151" s="1">
        <v>3.6796301628507701E-2</v>
      </c>
      <c r="C151" s="1">
        <v>7.1144472606746003</v>
      </c>
      <c r="D151" s="1">
        <v>0.304169145081923</v>
      </c>
      <c r="E151" s="1">
        <v>2</v>
      </c>
      <c r="F151" s="1">
        <v>25</v>
      </c>
      <c r="G151" s="1" t="s">
        <v>5461</v>
      </c>
      <c r="H151" s="1" t="s">
        <v>16</v>
      </c>
      <c r="I151" s="1" t="s">
        <v>5462</v>
      </c>
    </row>
    <row r="152" spans="1:9" x14ac:dyDescent="0.3">
      <c r="A152" s="1" t="s">
        <v>5463</v>
      </c>
      <c r="B152" s="1">
        <v>3.7007453290482099E-2</v>
      </c>
      <c r="C152" s="1">
        <v>1.2981205224819801</v>
      </c>
      <c r="D152" s="1">
        <v>71.055026915338999</v>
      </c>
      <c r="E152" s="1">
        <v>84</v>
      </c>
      <c r="F152" s="1">
        <v>5913</v>
      </c>
      <c r="G152" s="1" t="s">
        <v>5464</v>
      </c>
      <c r="H152" s="1" t="s">
        <v>16</v>
      </c>
      <c r="I152" s="1" t="s">
        <v>5465</v>
      </c>
    </row>
    <row r="153" spans="1:9" x14ac:dyDescent="0.3">
      <c r="A153" s="1" t="s">
        <v>5466</v>
      </c>
      <c r="B153" s="1">
        <v>3.7043126213163198E-2</v>
      </c>
      <c r="C153" s="1">
        <v>1.4129054637646401</v>
      </c>
      <c r="D153" s="1">
        <v>28.409398150651601</v>
      </c>
      <c r="E153" s="1">
        <v>38</v>
      </c>
      <c r="F153" s="1">
        <v>2335</v>
      </c>
      <c r="G153" s="1" t="s">
        <v>5467</v>
      </c>
      <c r="H153" s="1" t="s">
        <v>16</v>
      </c>
      <c r="I153" s="1" t="s">
        <v>5468</v>
      </c>
    </row>
    <row r="154" spans="1:9" x14ac:dyDescent="0.3">
      <c r="A154" s="1" t="s">
        <v>5469</v>
      </c>
      <c r="B154" s="1">
        <v>3.8114862317420797E-2</v>
      </c>
      <c r="C154" s="1">
        <v>1.7234230693653001</v>
      </c>
      <c r="D154" s="1">
        <v>9.0277402260314705</v>
      </c>
      <c r="E154" s="1">
        <v>15</v>
      </c>
      <c r="F154" s="1">
        <v>742</v>
      </c>
      <c r="G154" s="1" t="s">
        <v>5470</v>
      </c>
      <c r="H154" s="1" t="s">
        <v>16</v>
      </c>
      <c r="I154" s="1" t="s">
        <v>5471</v>
      </c>
    </row>
    <row r="155" spans="1:9" x14ac:dyDescent="0.3">
      <c r="A155" s="1" t="s">
        <v>5472</v>
      </c>
      <c r="B155" s="1">
        <v>3.8987447858202497E-2</v>
      </c>
      <c r="C155" s="1">
        <v>1.6340854491497501</v>
      </c>
      <c r="D155" s="1">
        <v>11.448926620883601</v>
      </c>
      <c r="E155" s="1">
        <v>18</v>
      </c>
      <c r="F155" s="1">
        <v>941</v>
      </c>
      <c r="G155" s="1" t="s">
        <v>5473</v>
      </c>
      <c r="H155" s="1" t="s">
        <v>16</v>
      </c>
      <c r="I155" s="1" t="s">
        <v>5474</v>
      </c>
    </row>
    <row r="156" spans="1:9" x14ac:dyDescent="0.3">
      <c r="A156" s="1" t="s">
        <v>5475</v>
      </c>
      <c r="B156" s="1">
        <v>3.9322697537680501E-2</v>
      </c>
      <c r="C156" s="1">
        <v>2.78255528255528</v>
      </c>
      <c r="D156" s="1">
        <v>1.8615151679013699</v>
      </c>
      <c r="E156" s="1">
        <v>5</v>
      </c>
      <c r="F156" s="1">
        <v>153</v>
      </c>
      <c r="G156" s="1" t="s">
        <v>5476</v>
      </c>
      <c r="H156" s="1" t="s">
        <v>16</v>
      </c>
      <c r="I156" s="1" t="s">
        <v>5477</v>
      </c>
    </row>
    <row r="157" spans="1:9" x14ac:dyDescent="0.3">
      <c r="A157" s="1" t="s">
        <v>5478</v>
      </c>
      <c r="B157" s="1">
        <v>3.9392605966973498E-2</v>
      </c>
      <c r="C157" s="1">
        <v>3.2555889073070201</v>
      </c>
      <c r="D157" s="1">
        <v>1.2775104093440799</v>
      </c>
      <c r="E157" s="1">
        <v>4</v>
      </c>
      <c r="F157" s="1">
        <v>105</v>
      </c>
      <c r="G157" s="1" t="s">
        <v>5479</v>
      </c>
      <c r="H157" s="1" t="s">
        <v>16</v>
      </c>
      <c r="I157" s="1" t="s">
        <v>5480</v>
      </c>
    </row>
    <row r="158" spans="1:9" x14ac:dyDescent="0.3">
      <c r="A158" s="1" t="s">
        <v>5481</v>
      </c>
      <c r="B158" s="1">
        <v>3.9392605966973498E-2</v>
      </c>
      <c r="C158" s="1">
        <v>3.2555889073070201</v>
      </c>
      <c r="D158" s="1">
        <v>1.2775104093440799</v>
      </c>
      <c r="E158" s="1">
        <v>4</v>
      </c>
      <c r="F158" s="1">
        <v>105</v>
      </c>
      <c r="G158" s="1" t="s">
        <v>5482</v>
      </c>
      <c r="H158" s="1" t="s">
        <v>16</v>
      </c>
      <c r="I158" s="1" t="s">
        <v>5483</v>
      </c>
    </row>
    <row r="159" spans="1:9" x14ac:dyDescent="0.3">
      <c r="A159" s="1" t="s">
        <v>5484</v>
      </c>
      <c r="B159" s="1">
        <v>3.97829439084849E-2</v>
      </c>
      <c r="C159" s="1">
        <v>4.17063673843335</v>
      </c>
      <c r="D159" s="1">
        <v>0.75433947980316896</v>
      </c>
      <c r="E159" s="1">
        <v>3</v>
      </c>
      <c r="F159" s="1">
        <v>62</v>
      </c>
      <c r="G159" s="1" t="s">
        <v>5485</v>
      </c>
      <c r="H159" s="1" t="s">
        <v>16</v>
      </c>
      <c r="I159" s="1" t="s">
        <v>5486</v>
      </c>
    </row>
    <row r="160" spans="1:9" x14ac:dyDescent="0.3">
      <c r="A160" s="1" t="s">
        <v>4991</v>
      </c>
      <c r="B160" s="1">
        <v>4.0595255604420302E-2</v>
      </c>
      <c r="C160" s="1">
        <v>2.4735040394358498</v>
      </c>
      <c r="D160" s="1">
        <v>2.5078695440532202</v>
      </c>
      <c r="E160" s="1">
        <v>6</v>
      </c>
      <c r="F160" s="1">
        <v>207</v>
      </c>
      <c r="G160" s="1" t="s">
        <v>4992</v>
      </c>
      <c r="H160" s="1" t="s">
        <v>16</v>
      </c>
      <c r="I160" s="1" t="s">
        <v>5487</v>
      </c>
    </row>
    <row r="161" spans="1:9" x14ac:dyDescent="0.3">
      <c r="A161" s="1" t="s">
        <v>5488</v>
      </c>
      <c r="B161" s="1">
        <v>4.08142974028625E-2</v>
      </c>
      <c r="C161" s="1">
        <v>1.88469987474709</v>
      </c>
      <c r="D161" s="1">
        <v>6.0347158384253499</v>
      </c>
      <c r="E161" s="1">
        <v>11</v>
      </c>
      <c r="F161" s="1">
        <v>496</v>
      </c>
      <c r="G161" s="1" t="s">
        <v>5489</v>
      </c>
      <c r="H161" s="1" t="s">
        <v>16</v>
      </c>
      <c r="I161" s="1" t="s">
        <v>5490</v>
      </c>
    </row>
    <row r="162" spans="1:9" x14ac:dyDescent="0.3">
      <c r="A162" s="1" t="s">
        <v>5491</v>
      </c>
      <c r="B162" s="1">
        <v>4.1096678003155099E-2</v>
      </c>
      <c r="C162" s="1">
        <v>2.0323569482288799</v>
      </c>
      <c r="D162" s="1">
        <v>4.5747039420321203</v>
      </c>
      <c r="E162" s="1">
        <v>9</v>
      </c>
      <c r="F162" s="1">
        <v>376</v>
      </c>
      <c r="G162" s="1" t="s">
        <v>5492</v>
      </c>
      <c r="H162" s="1" t="s">
        <v>16</v>
      </c>
      <c r="I162" s="1" t="s">
        <v>5493</v>
      </c>
    </row>
    <row r="163" spans="1:9" x14ac:dyDescent="0.3">
      <c r="A163" s="1" t="s">
        <v>5494</v>
      </c>
      <c r="B163" s="1">
        <v>4.1249834996687898E-2</v>
      </c>
      <c r="C163" s="1">
        <v>2.1356325256429298</v>
      </c>
      <c r="D163" s="1">
        <v>3.8690315254420602</v>
      </c>
      <c r="E163" s="1">
        <v>8</v>
      </c>
      <c r="F163" s="1">
        <v>318</v>
      </c>
      <c r="G163" s="1" t="s">
        <v>5495</v>
      </c>
      <c r="H163" s="1" t="s">
        <v>16</v>
      </c>
      <c r="I163" s="1" t="s">
        <v>5496</v>
      </c>
    </row>
    <row r="164" spans="1:9" x14ac:dyDescent="0.3">
      <c r="A164" s="1" t="s">
        <v>5497</v>
      </c>
      <c r="B164" s="1">
        <v>4.1409295602243601E-2</v>
      </c>
      <c r="C164" s="1">
        <v>4.1009009009008999</v>
      </c>
      <c r="D164" s="1">
        <v>0.76650624560644598</v>
      </c>
      <c r="E164" s="1">
        <v>3</v>
      </c>
      <c r="F164" s="1">
        <v>63</v>
      </c>
      <c r="G164" s="1" t="s">
        <v>5498</v>
      </c>
      <c r="H164" s="1" t="s">
        <v>16</v>
      </c>
      <c r="I164" s="1" t="s">
        <v>5499</v>
      </c>
    </row>
    <row r="165" spans="1:9" x14ac:dyDescent="0.3">
      <c r="A165" s="1" t="s">
        <v>5500</v>
      </c>
      <c r="B165" s="1">
        <v>4.21645881484672E-2</v>
      </c>
      <c r="C165" s="1">
        <v>2.7268211920529799</v>
      </c>
      <c r="D165" s="1">
        <v>1.8980154653112</v>
      </c>
      <c r="E165" s="1">
        <v>5</v>
      </c>
      <c r="F165" s="1">
        <v>156</v>
      </c>
      <c r="G165" s="1" t="s">
        <v>5501</v>
      </c>
      <c r="H165" s="1" t="s">
        <v>16</v>
      </c>
      <c r="I165" s="1" t="s">
        <v>5502</v>
      </c>
    </row>
    <row r="166" spans="1:9" x14ac:dyDescent="0.3">
      <c r="A166" s="1" t="s">
        <v>5503</v>
      </c>
      <c r="B166" s="1">
        <v>4.2378212566315701E-2</v>
      </c>
      <c r="C166" s="1">
        <v>6.54457399103139</v>
      </c>
      <c r="D166" s="1">
        <v>0.32850267668847699</v>
      </c>
      <c r="E166" s="1">
        <v>2</v>
      </c>
      <c r="F166" s="1">
        <v>27</v>
      </c>
      <c r="G166" s="1" t="s">
        <v>5504</v>
      </c>
      <c r="H166" s="1" t="s">
        <v>16</v>
      </c>
      <c r="I166" s="1" t="s">
        <v>5505</v>
      </c>
    </row>
    <row r="167" spans="1:9" x14ac:dyDescent="0.3">
      <c r="A167" s="1" t="s">
        <v>5506</v>
      </c>
      <c r="B167" s="1">
        <v>4.2378212566315701E-2</v>
      </c>
      <c r="C167" s="1">
        <v>6.54457399103139</v>
      </c>
      <c r="D167" s="1">
        <v>0.32850267668847699</v>
      </c>
      <c r="E167" s="1">
        <v>2</v>
      </c>
      <c r="F167" s="1">
        <v>27</v>
      </c>
      <c r="G167" s="1" t="s">
        <v>5507</v>
      </c>
      <c r="H167" s="1" t="s">
        <v>16</v>
      </c>
      <c r="I167" s="1" t="s">
        <v>5237</v>
      </c>
    </row>
    <row r="168" spans="1:9" x14ac:dyDescent="0.3">
      <c r="A168" s="1" t="s">
        <v>5508</v>
      </c>
      <c r="B168" s="1">
        <v>4.2378212566315701E-2</v>
      </c>
      <c r="C168" s="1">
        <v>6.54457399103139</v>
      </c>
      <c r="D168" s="1">
        <v>0.32850267668847699</v>
      </c>
      <c r="E168" s="1">
        <v>2</v>
      </c>
      <c r="F168" s="1">
        <v>27</v>
      </c>
      <c r="G168" s="1" t="s">
        <v>5509</v>
      </c>
      <c r="H168" s="1" t="s">
        <v>16</v>
      </c>
      <c r="I168" s="1" t="s">
        <v>5459</v>
      </c>
    </row>
    <row r="169" spans="1:9" x14ac:dyDescent="0.3">
      <c r="A169" s="1" t="s">
        <v>5510</v>
      </c>
      <c r="B169" s="1">
        <v>4.2378212566315701E-2</v>
      </c>
      <c r="C169" s="1">
        <v>6.54457399103139</v>
      </c>
      <c r="D169" s="1">
        <v>0.32850267668847699</v>
      </c>
      <c r="E169" s="1">
        <v>2</v>
      </c>
      <c r="F169" s="1">
        <v>27</v>
      </c>
      <c r="G169" s="1" t="s">
        <v>5511</v>
      </c>
      <c r="H169" s="1" t="s">
        <v>16</v>
      </c>
      <c r="I169" s="1" t="s">
        <v>5512</v>
      </c>
    </row>
    <row r="170" spans="1:9" x14ac:dyDescent="0.3">
      <c r="A170" s="1" t="s">
        <v>5513</v>
      </c>
      <c r="B170" s="1">
        <v>4.3182135522748202E-2</v>
      </c>
      <c r="C170" s="1">
        <v>2.1148098526229</v>
      </c>
      <c r="D170" s="1">
        <v>3.90553182285189</v>
      </c>
      <c r="E170" s="1">
        <v>8</v>
      </c>
      <c r="F170" s="1">
        <v>321</v>
      </c>
      <c r="G170" s="1" t="s">
        <v>5514</v>
      </c>
      <c r="H170" s="1" t="s">
        <v>16</v>
      </c>
      <c r="I170" s="1" t="s">
        <v>5515</v>
      </c>
    </row>
    <row r="171" spans="1:9" x14ac:dyDescent="0.3">
      <c r="A171" s="1" t="s">
        <v>5019</v>
      </c>
      <c r="B171" s="1">
        <v>4.3824428986953899E-2</v>
      </c>
      <c r="C171" s="1">
        <v>2.2414835360216201</v>
      </c>
      <c r="D171" s="1">
        <v>3.2241929378683798</v>
      </c>
      <c r="E171" s="1">
        <v>7</v>
      </c>
      <c r="F171" s="1">
        <v>265</v>
      </c>
      <c r="G171" s="1" t="s">
        <v>5020</v>
      </c>
      <c r="H171" s="1" t="s">
        <v>16</v>
      </c>
      <c r="I171" s="1" t="s">
        <v>5516</v>
      </c>
    </row>
    <row r="172" spans="1:9" x14ac:dyDescent="0.3">
      <c r="A172" s="1" t="s">
        <v>5517</v>
      </c>
      <c r="B172" s="1">
        <v>4.4187650810026E-2</v>
      </c>
      <c r="C172" s="1">
        <v>3.1308769661710798</v>
      </c>
      <c r="D172" s="1">
        <v>1.32617747255718</v>
      </c>
      <c r="E172" s="1">
        <v>4</v>
      </c>
      <c r="F172" s="1">
        <v>109</v>
      </c>
      <c r="G172" s="1" t="s">
        <v>5518</v>
      </c>
      <c r="H172" s="1" t="s">
        <v>16</v>
      </c>
      <c r="I172" s="1" t="s">
        <v>5519</v>
      </c>
    </row>
    <row r="173" spans="1:9" x14ac:dyDescent="0.3">
      <c r="A173" s="1" t="s">
        <v>5520</v>
      </c>
      <c r="B173" s="1">
        <v>4.4615228199803299E-2</v>
      </c>
      <c r="C173" s="1">
        <v>2.41403274306716</v>
      </c>
      <c r="D173" s="1">
        <v>2.56718758449143</v>
      </c>
      <c r="E173" s="1">
        <v>6</v>
      </c>
      <c r="F173" s="1">
        <v>211</v>
      </c>
      <c r="G173" s="1" t="s">
        <v>5521</v>
      </c>
      <c r="H173" s="1" t="s">
        <v>16</v>
      </c>
      <c r="I173" s="1" t="s">
        <v>5522</v>
      </c>
    </row>
    <row r="174" spans="1:9" x14ac:dyDescent="0.3">
      <c r="A174" s="1" t="s">
        <v>5523</v>
      </c>
      <c r="B174" s="1">
        <v>4.5173490289043501E-2</v>
      </c>
      <c r="C174" s="1">
        <v>2.0943825468121098</v>
      </c>
      <c r="D174" s="1">
        <v>3.9420321202617199</v>
      </c>
      <c r="E174" s="1">
        <v>8</v>
      </c>
      <c r="F174" s="1">
        <v>324</v>
      </c>
      <c r="G174" s="1" t="s">
        <v>5524</v>
      </c>
      <c r="H174" s="1" t="s">
        <v>16</v>
      </c>
      <c r="I174" s="1" t="s">
        <v>5525</v>
      </c>
    </row>
    <row r="175" spans="1:9" x14ac:dyDescent="0.3">
      <c r="A175" s="1" t="s">
        <v>295</v>
      </c>
      <c r="B175" s="1">
        <v>4.5280266590943398E-2</v>
      </c>
      <c r="C175" s="1">
        <v>6.2925146602276696</v>
      </c>
      <c r="D175" s="1">
        <v>0.34066944249175402</v>
      </c>
      <c r="E175" s="1">
        <v>2</v>
      </c>
      <c r="F175" s="1">
        <v>28</v>
      </c>
      <c r="G175" s="1" t="s">
        <v>296</v>
      </c>
      <c r="H175" s="1" t="s">
        <v>16</v>
      </c>
      <c r="I175" s="1" t="s">
        <v>5526</v>
      </c>
    </row>
    <row r="176" spans="1:9" x14ac:dyDescent="0.3">
      <c r="A176" s="1" t="s">
        <v>5527</v>
      </c>
      <c r="B176" s="1">
        <v>4.5280266590943398E-2</v>
      </c>
      <c r="C176" s="1">
        <v>6.2925146602276696</v>
      </c>
      <c r="D176" s="1">
        <v>0.34066944249175402</v>
      </c>
      <c r="E176" s="1">
        <v>2</v>
      </c>
      <c r="F176" s="1">
        <v>28</v>
      </c>
      <c r="G176" s="1" t="s">
        <v>5528</v>
      </c>
      <c r="H176" s="1" t="s">
        <v>16</v>
      </c>
      <c r="I176" s="1" t="s">
        <v>5529</v>
      </c>
    </row>
    <row r="177" spans="1:9" x14ac:dyDescent="0.3">
      <c r="A177" s="1" t="s">
        <v>5530</v>
      </c>
      <c r="B177" s="1">
        <v>4.5280266590943398E-2</v>
      </c>
      <c r="C177" s="1">
        <v>6.2925146602276696</v>
      </c>
      <c r="D177" s="1">
        <v>0.34066944249175402</v>
      </c>
      <c r="E177" s="1">
        <v>2</v>
      </c>
      <c r="F177" s="1">
        <v>28</v>
      </c>
      <c r="G177" s="1" t="s">
        <v>5531</v>
      </c>
      <c r="H177" s="1" t="s">
        <v>16</v>
      </c>
      <c r="I177" s="1" t="s">
        <v>5505</v>
      </c>
    </row>
    <row r="178" spans="1:9" x14ac:dyDescent="0.3">
      <c r="A178" s="1" t="s">
        <v>5532</v>
      </c>
      <c r="B178" s="1">
        <v>4.6702661810685497E-2</v>
      </c>
      <c r="C178" s="1">
        <v>3.0720175920835602</v>
      </c>
      <c r="D178" s="1">
        <v>1.35051100416374</v>
      </c>
      <c r="E178" s="1">
        <v>4</v>
      </c>
      <c r="F178" s="1">
        <v>111</v>
      </c>
      <c r="G178" s="1" t="s">
        <v>5533</v>
      </c>
      <c r="H178" s="1" t="s">
        <v>16</v>
      </c>
      <c r="I178" s="1" t="s">
        <v>5534</v>
      </c>
    </row>
    <row r="179" spans="1:9" x14ac:dyDescent="0.3">
      <c r="A179" s="1" t="s">
        <v>5535</v>
      </c>
      <c r="B179" s="1">
        <v>4.7170366716919397E-2</v>
      </c>
      <c r="C179" s="1">
        <v>2.6386946386946399</v>
      </c>
      <c r="D179" s="1">
        <v>1.9588492943275799</v>
      </c>
      <c r="E179" s="1">
        <v>5</v>
      </c>
      <c r="F179" s="1">
        <v>161</v>
      </c>
      <c r="G179" s="1" t="s">
        <v>5536</v>
      </c>
      <c r="H179" s="1" t="s">
        <v>16</v>
      </c>
      <c r="I179" s="1" t="s">
        <v>5537</v>
      </c>
    </row>
    <row r="180" spans="1:9" x14ac:dyDescent="0.3">
      <c r="A180" s="1" t="s">
        <v>5538</v>
      </c>
      <c r="B180" s="1">
        <v>4.7170366716919397E-2</v>
      </c>
      <c r="C180" s="1">
        <v>2.6386946386946399</v>
      </c>
      <c r="D180" s="1">
        <v>1.9588492943275799</v>
      </c>
      <c r="E180" s="1">
        <v>5</v>
      </c>
      <c r="F180" s="1">
        <v>161</v>
      </c>
      <c r="G180" s="1" t="s">
        <v>5539</v>
      </c>
      <c r="H180" s="1" t="s">
        <v>16</v>
      </c>
      <c r="I180" s="1" t="s">
        <v>5540</v>
      </c>
    </row>
    <row r="181" spans="1:9" x14ac:dyDescent="0.3">
      <c r="A181" s="1" t="s">
        <v>5541</v>
      </c>
      <c r="B181" s="1">
        <v>4.7874875100579597E-2</v>
      </c>
      <c r="C181" s="1">
        <v>6.0864197530864201</v>
      </c>
      <c r="D181" s="1">
        <v>0.35128704304564101</v>
      </c>
      <c r="E181" s="1">
        <v>2</v>
      </c>
      <c r="F181" s="1">
        <v>29</v>
      </c>
      <c r="G181" s="1" t="s">
        <v>5542</v>
      </c>
      <c r="H181" s="1" t="s">
        <v>16</v>
      </c>
      <c r="I181" s="1" t="s">
        <v>5543</v>
      </c>
    </row>
    <row r="182" spans="1:9" x14ac:dyDescent="0.3">
      <c r="A182" s="1" t="s">
        <v>5544</v>
      </c>
      <c r="B182" s="1">
        <v>4.7989491496955E-2</v>
      </c>
      <c r="C182" s="1">
        <v>3.0434053963465701</v>
      </c>
      <c r="D182" s="1">
        <v>1.3626777699670101</v>
      </c>
      <c r="E182" s="1">
        <v>4</v>
      </c>
      <c r="F182" s="1">
        <v>112</v>
      </c>
      <c r="G182" s="1" t="s">
        <v>5545</v>
      </c>
      <c r="H182" s="1" t="s">
        <v>16</v>
      </c>
      <c r="I182" s="1" t="s">
        <v>5546</v>
      </c>
    </row>
    <row r="183" spans="1:9" x14ac:dyDescent="0.3">
      <c r="A183" s="1" t="s">
        <v>5547</v>
      </c>
      <c r="B183" s="1">
        <v>4.8243606479628699E-2</v>
      </c>
      <c r="C183" s="1">
        <v>3.84375</v>
      </c>
      <c r="D183" s="1">
        <v>0.81517330881955297</v>
      </c>
      <c r="E183" s="1">
        <v>3</v>
      </c>
      <c r="F183" s="1">
        <v>67</v>
      </c>
      <c r="G183" s="1" t="s">
        <v>5548</v>
      </c>
      <c r="H183" s="1" t="s">
        <v>16</v>
      </c>
      <c r="I183" s="1" t="s">
        <v>5549</v>
      </c>
    </row>
    <row r="184" spans="1:9" x14ac:dyDescent="0.3">
      <c r="A184" s="1" t="s">
        <v>5550</v>
      </c>
      <c r="B184" s="1">
        <v>4.8243606479628699E-2</v>
      </c>
      <c r="C184" s="1">
        <v>3.84375</v>
      </c>
      <c r="D184" s="1">
        <v>0.81517330881955297</v>
      </c>
      <c r="E184" s="1">
        <v>3</v>
      </c>
      <c r="F184" s="1">
        <v>67</v>
      </c>
      <c r="G184" s="1" t="s">
        <v>5551</v>
      </c>
      <c r="H184" s="1" t="s">
        <v>16</v>
      </c>
      <c r="I184" s="1" t="s">
        <v>5552</v>
      </c>
    </row>
    <row r="185" spans="1:9" x14ac:dyDescent="0.3">
      <c r="A185" s="1" t="s">
        <v>5553</v>
      </c>
      <c r="B185" s="1">
        <v>4.8243606479628699E-2</v>
      </c>
      <c r="C185" s="1">
        <v>3.84375</v>
      </c>
      <c r="D185" s="1">
        <v>0.81517330881955297</v>
      </c>
      <c r="E185" s="1">
        <v>3</v>
      </c>
      <c r="F185" s="1">
        <v>67</v>
      </c>
      <c r="G185" s="1" t="s">
        <v>5554</v>
      </c>
      <c r="H185" s="1" t="s">
        <v>16</v>
      </c>
      <c r="I185" s="1" t="s">
        <v>5552</v>
      </c>
    </row>
    <row r="186" spans="1:9" x14ac:dyDescent="0.3">
      <c r="A186" s="1" t="s">
        <v>5555</v>
      </c>
      <c r="B186" s="1">
        <v>4.8253458207682301E-2</v>
      </c>
      <c r="C186" s="1">
        <v>6.05912639096496</v>
      </c>
      <c r="D186" s="1">
        <v>0.35283620829503098</v>
      </c>
      <c r="E186" s="1">
        <v>2</v>
      </c>
      <c r="F186" s="1">
        <v>29</v>
      </c>
      <c r="G186" s="1" t="s">
        <v>5556</v>
      </c>
      <c r="H186" s="1" t="s">
        <v>16</v>
      </c>
      <c r="I186" s="1" t="s">
        <v>5557</v>
      </c>
    </row>
    <row r="187" spans="1:9" x14ac:dyDescent="0.3">
      <c r="A187" s="1" t="s">
        <v>5558</v>
      </c>
      <c r="B187" s="1">
        <v>4.8253458207682301E-2</v>
      </c>
      <c r="C187" s="1">
        <v>6.05912639096496</v>
      </c>
      <c r="D187" s="1">
        <v>0.35283620829503098</v>
      </c>
      <c r="E187" s="1">
        <v>2</v>
      </c>
      <c r="F187" s="1">
        <v>29</v>
      </c>
      <c r="G187" s="1" t="s">
        <v>5559</v>
      </c>
      <c r="H187" s="1" t="s">
        <v>16</v>
      </c>
      <c r="I187" s="1" t="s">
        <v>5560</v>
      </c>
    </row>
    <row r="188" spans="1:9" x14ac:dyDescent="0.3">
      <c r="A188" s="1" t="s">
        <v>5561</v>
      </c>
      <c r="B188" s="1">
        <v>4.8253458207682301E-2</v>
      </c>
      <c r="C188" s="1">
        <v>6.05912639096496</v>
      </c>
      <c r="D188" s="1">
        <v>0.35283620829503098</v>
      </c>
      <c r="E188" s="1">
        <v>2</v>
      </c>
      <c r="F188" s="1">
        <v>29</v>
      </c>
      <c r="G188" s="1" t="s">
        <v>5562</v>
      </c>
      <c r="H188" s="1" t="s">
        <v>16</v>
      </c>
      <c r="I188" s="1" t="s">
        <v>5563</v>
      </c>
    </row>
    <row r="189" spans="1:9" x14ac:dyDescent="0.3">
      <c r="A189" s="1" t="s">
        <v>5564</v>
      </c>
      <c r="B189" s="1">
        <v>4.8625048902316101E-2</v>
      </c>
      <c r="C189" s="1">
        <v>2.0611855233501299</v>
      </c>
      <c r="D189" s="1">
        <v>4.0028659492780996</v>
      </c>
      <c r="E189" s="1">
        <v>8</v>
      </c>
      <c r="F189" s="1">
        <v>329</v>
      </c>
      <c r="G189" s="1" t="s">
        <v>5565</v>
      </c>
      <c r="H189" s="1" t="s">
        <v>16</v>
      </c>
      <c r="I189" s="1" t="s">
        <v>5566</v>
      </c>
    </row>
    <row r="190" spans="1:9" x14ac:dyDescent="0.3">
      <c r="A190" s="1" t="s">
        <v>5567</v>
      </c>
      <c r="B190" s="1">
        <v>4.8988167790473797E-2</v>
      </c>
      <c r="C190" s="1">
        <v>2.3559034572733202</v>
      </c>
      <c r="D190" s="1">
        <v>2.6280214135078102</v>
      </c>
      <c r="E190" s="1">
        <v>6</v>
      </c>
      <c r="F190" s="1">
        <v>216</v>
      </c>
      <c r="G190" s="1" t="s">
        <v>5568</v>
      </c>
      <c r="H190" s="1" t="s">
        <v>16</v>
      </c>
      <c r="I190" s="1" t="s">
        <v>5569</v>
      </c>
    </row>
    <row r="191" spans="1:9" x14ac:dyDescent="0.3">
      <c r="A191" s="1" t="s">
        <v>5570</v>
      </c>
      <c r="B191" s="1">
        <v>4.9116084096866901E-2</v>
      </c>
      <c r="C191" s="1">
        <v>1.3050170126281699</v>
      </c>
      <c r="D191" s="1">
        <v>49.165900611041998</v>
      </c>
      <c r="E191" s="1">
        <v>60</v>
      </c>
      <c r="F191" s="1">
        <v>4041</v>
      </c>
      <c r="G191" s="1" t="s">
        <v>5571</v>
      </c>
      <c r="H191" s="1" t="s">
        <v>16</v>
      </c>
      <c r="I191" s="1" t="s">
        <v>5572</v>
      </c>
    </row>
    <row r="192" spans="1:9" x14ac:dyDescent="0.3">
      <c r="A192" s="1" t="s">
        <v>5573</v>
      </c>
      <c r="B192" s="1">
        <v>4.9683938852991903E-2</v>
      </c>
      <c r="C192" s="1">
        <v>1.3126645217899999</v>
      </c>
      <c r="D192" s="1">
        <v>45.479370572649103</v>
      </c>
      <c r="E192" s="1">
        <v>56</v>
      </c>
      <c r="F192" s="1">
        <v>3738</v>
      </c>
      <c r="G192" s="1" t="s">
        <v>5574</v>
      </c>
      <c r="H192" s="1" t="s">
        <v>16</v>
      </c>
      <c r="I192" s="1" t="s">
        <v>5575</v>
      </c>
    </row>
    <row r="193" spans="1:9" x14ac:dyDescent="0.3">
      <c r="A193" s="1" t="s">
        <v>5576</v>
      </c>
      <c r="B193" s="1">
        <v>1.95663465954277E-7</v>
      </c>
      <c r="C193" s="1">
        <v>2.7711996425466099</v>
      </c>
      <c r="D193" s="1">
        <v>180.15728165217001</v>
      </c>
      <c r="E193" s="1">
        <v>210</v>
      </c>
      <c r="F193" s="1">
        <v>15266</v>
      </c>
      <c r="G193" s="1" t="s">
        <v>5577</v>
      </c>
      <c r="H193" s="1" t="s">
        <v>17</v>
      </c>
      <c r="I193" s="1" t="s">
        <v>5578</v>
      </c>
    </row>
    <row r="194" spans="1:9" x14ac:dyDescent="0.3">
      <c r="A194" s="1" t="s">
        <v>5579</v>
      </c>
      <c r="B194" s="1">
        <v>2.1498123929775601E-5</v>
      </c>
      <c r="C194" s="1">
        <v>1.8211877355022501</v>
      </c>
      <c r="D194" s="1">
        <v>127.184462982273</v>
      </c>
      <c r="E194" s="1">
        <v>157</v>
      </c>
      <c r="F194" s="1">
        <v>11038</v>
      </c>
      <c r="G194" s="1" t="s">
        <v>5580</v>
      </c>
      <c r="H194" s="1" t="s">
        <v>17</v>
      </c>
      <c r="I194" s="1" t="s">
        <v>5581</v>
      </c>
    </row>
    <row r="195" spans="1:9" x14ac:dyDescent="0.3">
      <c r="A195" s="1" t="s">
        <v>5582</v>
      </c>
      <c r="B195" s="1">
        <v>1.89186350383846E-4</v>
      </c>
      <c r="C195" s="1">
        <v>1.64496780713225</v>
      </c>
      <c r="D195" s="1">
        <v>67.384912762602397</v>
      </c>
      <c r="E195" s="1">
        <v>93</v>
      </c>
      <c r="F195" s="1">
        <v>5710</v>
      </c>
      <c r="G195" s="1" t="s">
        <v>5583</v>
      </c>
      <c r="H195" s="1" t="s">
        <v>17</v>
      </c>
      <c r="I195" s="1" t="s">
        <v>5584</v>
      </c>
    </row>
    <row r="196" spans="1:9" x14ac:dyDescent="0.3">
      <c r="A196" s="1" t="s">
        <v>5585</v>
      </c>
      <c r="B196" s="1">
        <v>2.96519641183486E-4</v>
      </c>
      <c r="C196" s="1">
        <v>2.7150433275563302</v>
      </c>
      <c r="D196" s="1">
        <v>206.898824965665</v>
      </c>
      <c r="E196" s="1">
        <v>222</v>
      </c>
      <c r="F196" s="1">
        <v>17532</v>
      </c>
      <c r="G196" s="1" t="s">
        <v>5586</v>
      </c>
      <c r="H196" s="1" t="s">
        <v>17</v>
      </c>
      <c r="I196" s="1" t="s">
        <v>5587</v>
      </c>
    </row>
    <row r="197" spans="1:9" x14ac:dyDescent="0.3">
      <c r="A197" s="1" t="s">
        <v>5588</v>
      </c>
      <c r="B197" s="1">
        <v>4.7789888065776002E-4</v>
      </c>
      <c r="C197" s="1">
        <v>6.5857726344451999</v>
      </c>
      <c r="D197" s="1">
        <v>0.99130169388066502</v>
      </c>
      <c r="E197" s="1">
        <v>6</v>
      </c>
      <c r="F197" s="1">
        <v>84</v>
      </c>
      <c r="G197" s="1" t="s">
        <v>5589</v>
      </c>
      <c r="H197" s="1" t="s">
        <v>17</v>
      </c>
      <c r="I197" s="1" t="s">
        <v>5590</v>
      </c>
    </row>
    <row r="198" spans="1:9" x14ac:dyDescent="0.3">
      <c r="A198" s="1" t="s">
        <v>5591</v>
      </c>
      <c r="B198" s="1">
        <v>6.4993588665326896E-4</v>
      </c>
      <c r="C198" s="1">
        <v>1.59189421398845</v>
      </c>
      <c r="D198" s="1">
        <v>59.572511317971397</v>
      </c>
      <c r="E198" s="1">
        <v>82</v>
      </c>
      <c r="F198" s="1">
        <v>5048</v>
      </c>
      <c r="G198" s="1" t="s">
        <v>5592</v>
      </c>
      <c r="H198" s="1" t="s">
        <v>17</v>
      </c>
      <c r="I198" s="1" t="s">
        <v>5593</v>
      </c>
    </row>
    <row r="199" spans="1:9" x14ac:dyDescent="0.3">
      <c r="A199" s="1" t="s">
        <v>5594</v>
      </c>
      <c r="B199" s="1">
        <v>6.9373987503762501E-4</v>
      </c>
      <c r="C199" s="1">
        <v>1.54050449862425</v>
      </c>
      <c r="D199" s="1">
        <v>92.568696271427797</v>
      </c>
      <c r="E199" s="1">
        <v>117</v>
      </c>
      <c r="F199" s="1">
        <v>7844</v>
      </c>
      <c r="G199" s="1" t="s">
        <v>5595</v>
      </c>
      <c r="H199" s="1" t="s">
        <v>17</v>
      </c>
      <c r="I199" s="1" t="s">
        <v>5596</v>
      </c>
    </row>
    <row r="200" spans="1:9" x14ac:dyDescent="0.3">
      <c r="A200" s="1" t="s">
        <v>5597</v>
      </c>
      <c r="B200" s="1">
        <v>8.2164508023470102E-4</v>
      </c>
      <c r="C200" s="1">
        <v>2.5512185409365999</v>
      </c>
      <c r="D200" s="1">
        <v>7.0925275955033298</v>
      </c>
      <c r="E200" s="1">
        <v>17</v>
      </c>
      <c r="F200" s="1">
        <v>601</v>
      </c>
      <c r="G200" s="1" t="s">
        <v>5598</v>
      </c>
      <c r="H200" s="1" t="s">
        <v>17</v>
      </c>
      <c r="I200" s="1" t="s">
        <v>5599</v>
      </c>
    </row>
    <row r="201" spans="1:9" x14ac:dyDescent="0.3">
      <c r="A201" s="1" t="s">
        <v>5600</v>
      </c>
      <c r="B201" s="1">
        <v>8.2483203663314298E-4</v>
      </c>
      <c r="C201" s="1">
        <v>1.57821700279716</v>
      </c>
      <c r="D201" s="1">
        <v>62.002794886392998</v>
      </c>
      <c r="E201" s="1">
        <v>84</v>
      </c>
      <c r="F201" s="1">
        <v>5372</v>
      </c>
      <c r="G201" s="1" t="s">
        <v>5601</v>
      </c>
      <c r="H201" s="1" t="s">
        <v>17</v>
      </c>
      <c r="I201" s="1" t="s">
        <v>5584</v>
      </c>
    </row>
    <row r="202" spans="1:9" x14ac:dyDescent="0.3">
      <c r="A202" s="1" t="s">
        <v>5602</v>
      </c>
      <c r="B202" s="1">
        <v>8.7213905569542599E-4</v>
      </c>
      <c r="C202" s="1">
        <v>4.5161064425770299</v>
      </c>
      <c r="D202" s="1">
        <v>2.0430075633990801</v>
      </c>
      <c r="E202" s="1">
        <v>8</v>
      </c>
      <c r="F202" s="1">
        <v>246</v>
      </c>
      <c r="G202" s="1" t="s">
        <v>5603</v>
      </c>
      <c r="H202" s="1" t="s">
        <v>17</v>
      </c>
      <c r="I202" s="1" t="s">
        <v>5604</v>
      </c>
    </row>
    <row r="203" spans="1:9" x14ac:dyDescent="0.3">
      <c r="A203" s="1" t="s">
        <v>5605</v>
      </c>
      <c r="B203" s="1">
        <v>2.0160716372293898E-3</v>
      </c>
      <c r="C203" s="1">
        <v>42.223913043478298</v>
      </c>
      <c r="D203" s="1">
        <v>7.0807263848618907E-2</v>
      </c>
      <c r="E203" s="1">
        <v>2</v>
      </c>
      <c r="F203" s="1">
        <v>6</v>
      </c>
      <c r="G203" s="1" t="s">
        <v>5606</v>
      </c>
      <c r="H203" s="1" t="s">
        <v>17</v>
      </c>
      <c r="I203" s="1" t="s">
        <v>5607</v>
      </c>
    </row>
    <row r="204" spans="1:9" x14ac:dyDescent="0.3">
      <c r="A204" s="1" t="s">
        <v>5040</v>
      </c>
      <c r="B204" s="1">
        <v>2.8598968963863E-3</v>
      </c>
      <c r="C204" s="1">
        <v>1.49706334146562</v>
      </c>
      <c r="D204" s="1">
        <v>89.118710036141195</v>
      </c>
      <c r="E204" s="1">
        <v>109</v>
      </c>
      <c r="F204" s="1">
        <v>8014</v>
      </c>
      <c r="G204" s="1" t="s">
        <v>5041</v>
      </c>
      <c r="H204" s="1" t="s">
        <v>17</v>
      </c>
      <c r="I204" s="1" t="s">
        <v>5608</v>
      </c>
    </row>
    <row r="205" spans="1:9" x14ac:dyDescent="0.3">
      <c r="A205" s="1" t="s">
        <v>5609</v>
      </c>
      <c r="B205" s="1">
        <v>3.7050998058467399E-3</v>
      </c>
      <c r="C205" s="1">
        <v>28.146376811594202</v>
      </c>
      <c r="D205" s="1">
        <v>9.4409685131491894E-2</v>
      </c>
      <c r="E205" s="1">
        <v>2</v>
      </c>
      <c r="F205" s="1">
        <v>8</v>
      </c>
      <c r="G205" s="1" t="s">
        <v>5610</v>
      </c>
      <c r="H205" s="1" t="s">
        <v>17</v>
      </c>
      <c r="I205" s="1" t="s">
        <v>5611</v>
      </c>
    </row>
    <row r="206" spans="1:9" x14ac:dyDescent="0.3">
      <c r="A206" s="1" t="s">
        <v>5612</v>
      </c>
      <c r="B206" s="1">
        <v>4.5381127378725699E-3</v>
      </c>
      <c r="C206" s="1">
        <v>1.7330085261875801</v>
      </c>
      <c r="D206" s="1">
        <v>19.755226613764702</v>
      </c>
      <c r="E206" s="1">
        <v>32</v>
      </c>
      <c r="F206" s="1">
        <v>1674</v>
      </c>
      <c r="G206" s="1" t="s">
        <v>5613</v>
      </c>
      <c r="H206" s="1" t="s">
        <v>17</v>
      </c>
      <c r="I206" s="1" t="s">
        <v>5614</v>
      </c>
    </row>
    <row r="207" spans="1:9" x14ac:dyDescent="0.3">
      <c r="A207" s="1" t="s">
        <v>5615</v>
      </c>
      <c r="B207" s="1">
        <v>4.7267523521461801E-3</v>
      </c>
      <c r="C207" s="1">
        <v>24.124223602484498</v>
      </c>
      <c r="D207" s="1">
        <v>0.106210895772928</v>
      </c>
      <c r="E207" s="1">
        <v>2</v>
      </c>
      <c r="F207" s="1">
        <v>9</v>
      </c>
      <c r="G207" s="1" t="s">
        <v>5616</v>
      </c>
      <c r="H207" s="1" t="s">
        <v>17</v>
      </c>
      <c r="I207" s="1" t="s">
        <v>5617</v>
      </c>
    </row>
    <row r="208" spans="1:9" x14ac:dyDescent="0.3">
      <c r="A208" s="1" t="s">
        <v>5618</v>
      </c>
      <c r="B208" s="1">
        <v>4.7267523521461801E-3</v>
      </c>
      <c r="C208" s="1">
        <v>24.124223602484498</v>
      </c>
      <c r="D208" s="1">
        <v>0.106210895772928</v>
      </c>
      <c r="E208" s="1">
        <v>2</v>
      </c>
      <c r="F208" s="1">
        <v>9</v>
      </c>
      <c r="G208" s="1" t="s">
        <v>5619</v>
      </c>
      <c r="H208" s="1" t="s">
        <v>17</v>
      </c>
      <c r="I208" s="1" t="s">
        <v>5620</v>
      </c>
    </row>
    <row r="209" spans="1:9" x14ac:dyDescent="0.3">
      <c r="A209" s="1" t="s">
        <v>5621</v>
      </c>
      <c r="B209" s="1">
        <v>5.6523985302333697E-3</v>
      </c>
      <c r="C209" s="1">
        <v>2.2765030896603999</v>
      </c>
      <c r="D209" s="1">
        <v>6.4552622208657597</v>
      </c>
      <c r="E209" s="1">
        <v>14</v>
      </c>
      <c r="F209" s="1">
        <v>547</v>
      </c>
      <c r="G209" s="1" t="s">
        <v>5622</v>
      </c>
      <c r="H209" s="1" t="s">
        <v>17</v>
      </c>
      <c r="I209" s="1" t="s">
        <v>5623</v>
      </c>
    </row>
    <row r="210" spans="1:9" x14ac:dyDescent="0.3">
      <c r="A210" s="1" t="s">
        <v>5624</v>
      </c>
      <c r="B210" s="1">
        <v>5.7715286739440097E-3</v>
      </c>
      <c r="C210" s="1">
        <v>1.62213159656705</v>
      </c>
      <c r="D210" s="1">
        <v>26.772499325963899</v>
      </c>
      <c r="E210" s="1">
        <v>40</v>
      </c>
      <c r="F210" s="1">
        <v>2387</v>
      </c>
      <c r="G210" s="1" t="s">
        <v>5625</v>
      </c>
      <c r="H210" s="1" t="s">
        <v>17</v>
      </c>
      <c r="I210" s="1" t="s">
        <v>5626</v>
      </c>
    </row>
    <row r="211" spans="1:9" x14ac:dyDescent="0.3">
      <c r="A211" s="1" t="s">
        <v>5627</v>
      </c>
      <c r="B211" s="1">
        <v>6.2729980423774697E-3</v>
      </c>
      <c r="C211" s="1">
        <v>1.6049693847072899</v>
      </c>
      <c r="D211" s="1">
        <v>26.8123505773437</v>
      </c>
      <c r="E211" s="1">
        <v>40</v>
      </c>
      <c r="F211" s="1">
        <v>2272</v>
      </c>
      <c r="G211" s="1" t="s">
        <v>5628</v>
      </c>
      <c r="H211" s="1" t="s">
        <v>17</v>
      </c>
      <c r="I211" s="1" t="s">
        <v>5629</v>
      </c>
    </row>
    <row r="212" spans="1:9" x14ac:dyDescent="0.3">
      <c r="A212" s="1" t="s">
        <v>5630</v>
      </c>
      <c r="B212" s="1">
        <v>6.8338209781397801E-3</v>
      </c>
      <c r="C212" s="1">
        <v>2.5015580415239</v>
      </c>
      <c r="D212" s="1">
        <v>4.6024721501602297</v>
      </c>
      <c r="E212" s="1">
        <v>11</v>
      </c>
      <c r="F212" s="1">
        <v>390</v>
      </c>
      <c r="G212" s="1" t="s">
        <v>5631</v>
      </c>
      <c r="H212" s="1" t="s">
        <v>17</v>
      </c>
      <c r="I212" s="1" t="s">
        <v>5632</v>
      </c>
    </row>
    <row r="213" spans="1:9" x14ac:dyDescent="0.3">
      <c r="A213" s="1" t="s">
        <v>5633</v>
      </c>
      <c r="B213" s="1">
        <v>6.84103737355216E-3</v>
      </c>
      <c r="C213" s="1">
        <v>1.50579772079772</v>
      </c>
      <c r="D213" s="1">
        <v>40.912306793435</v>
      </c>
      <c r="E213" s="1">
        <v>56</v>
      </c>
      <c r="F213" s="1">
        <v>3566</v>
      </c>
      <c r="G213" s="1" t="s">
        <v>5634</v>
      </c>
      <c r="H213" s="1" t="s">
        <v>17</v>
      </c>
      <c r="I213" s="1" t="s">
        <v>5635</v>
      </c>
    </row>
    <row r="214" spans="1:9" x14ac:dyDescent="0.3">
      <c r="A214" s="1" t="s">
        <v>5636</v>
      </c>
      <c r="B214" s="1">
        <v>8.1070738262065695E-3</v>
      </c>
      <c r="C214" s="1">
        <v>5.3923698134224498</v>
      </c>
      <c r="D214" s="1">
        <v>0.79068111297624499</v>
      </c>
      <c r="E214" s="1">
        <v>4</v>
      </c>
      <c r="F214" s="1">
        <v>67</v>
      </c>
      <c r="G214" s="1" t="s">
        <v>5637</v>
      </c>
      <c r="H214" s="1" t="s">
        <v>17</v>
      </c>
      <c r="I214" s="1" t="s">
        <v>5638</v>
      </c>
    </row>
    <row r="215" spans="1:9" x14ac:dyDescent="0.3">
      <c r="A215" s="1" t="s">
        <v>5639</v>
      </c>
      <c r="B215" s="1">
        <v>8.6948548385230792E-3</v>
      </c>
      <c r="C215" s="1">
        <v>7.6990869392616101</v>
      </c>
      <c r="D215" s="1">
        <v>0.42484358309171399</v>
      </c>
      <c r="E215" s="1">
        <v>3</v>
      </c>
      <c r="F215" s="1">
        <v>36</v>
      </c>
      <c r="G215" s="1" t="s">
        <v>5640</v>
      </c>
      <c r="H215" s="1" t="s">
        <v>17</v>
      </c>
      <c r="I215" s="1" t="s">
        <v>5641</v>
      </c>
    </row>
    <row r="216" spans="1:9" x14ac:dyDescent="0.3">
      <c r="A216" s="1" t="s">
        <v>5642</v>
      </c>
      <c r="B216" s="1">
        <v>1.14932564837674E-2</v>
      </c>
      <c r="C216" s="1">
        <v>14.0688405797101</v>
      </c>
      <c r="D216" s="1">
        <v>0.16521694898011099</v>
      </c>
      <c r="E216" s="1">
        <v>2</v>
      </c>
      <c r="F216" s="1">
        <v>14</v>
      </c>
      <c r="G216" s="1" t="s">
        <v>5643</v>
      </c>
      <c r="H216" s="1" t="s">
        <v>17</v>
      </c>
      <c r="I216" s="1" t="s">
        <v>5644</v>
      </c>
    </row>
    <row r="217" spans="1:9" x14ac:dyDescent="0.3">
      <c r="A217" s="1" t="s">
        <v>5645</v>
      </c>
      <c r="B217" s="1">
        <v>1.14932564837674E-2</v>
      </c>
      <c r="C217" s="1">
        <v>14.0688405797101</v>
      </c>
      <c r="D217" s="1">
        <v>0.16521694898011099</v>
      </c>
      <c r="E217" s="1">
        <v>2</v>
      </c>
      <c r="F217" s="1">
        <v>14</v>
      </c>
      <c r="G217" s="1" t="s">
        <v>5646</v>
      </c>
      <c r="H217" s="1" t="s">
        <v>17</v>
      </c>
      <c r="I217" s="1" t="s">
        <v>5647</v>
      </c>
    </row>
    <row r="218" spans="1:9" x14ac:dyDescent="0.3">
      <c r="A218" s="1" t="s">
        <v>5648</v>
      </c>
      <c r="B218" s="1">
        <v>1.25044638941854E-2</v>
      </c>
      <c r="C218" s="1">
        <v>4.7161306042884998</v>
      </c>
      <c r="D218" s="1">
        <v>0.89689200874917296</v>
      </c>
      <c r="E218" s="1">
        <v>4</v>
      </c>
      <c r="F218" s="1">
        <v>76</v>
      </c>
      <c r="G218" s="1" t="s">
        <v>5649</v>
      </c>
      <c r="H218" s="1" t="s">
        <v>17</v>
      </c>
      <c r="I218" s="1" t="s">
        <v>5650</v>
      </c>
    </row>
    <row r="219" spans="1:9" x14ac:dyDescent="0.3">
      <c r="A219" s="1" t="s">
        <v>5651</v>
      </c>
      <c r="B219" s="1">
        <v>1.3469711227728E-2</v>
      </c>
      <c r="C219" s="1">
        <v>2.9028478964401301</v>
      </c>
      <c r="D219" s="1">
        <v>2.5136578666259699</v>
      </c>
      <c r="E219" s="1">
        <v>7</v>
      </c>
      <c r="F219" s="1">
        <v>213</v>
      </c>
      <c r="G219" s="1" t="s">
        <v>5652</v>
      </c>
      <c r="H219" s="1" t="s">
        <v>17</v>
      </c>
      <c r="I219" s="1" t="s">
        <v>5653</v>
      </c>
    </row>
    <row r="220" spans="1:9" x14ac:dyDescent="0.3">
      <c r="A220" s="1" t="s">
        <v>5654</v>
      </c>
      <c r="B220" s="1">
        <v>1.4014482777925E-2</v>
      </c>
      <c r="C220" s="1">
        <v>2.1600485872111501</v>
      </c>
      <c r="D220" s="1">
        <v>5.7921481634337599</v>
      </c>
      <c r="E220" s="1">
        <v>12</v>
      </c>
      <c r="F220" s="1">
        <v>499</v>
      </c>
      <c r="G220" s="1" t="s">
        <v>5655</v>
      </c>
      <c r="H220" s="1" t="s">
        <v>17</v>
      </c>
      <c r="I220" s="1" t="s">
        <v>5656</v>
      </c>
    </row>
    <row r="221" spans="1:9" x14ac:dyDescent="0.3">
      <c r="A221" s="1" t="s">
        <v>5657</v>
      </c>
      <c r="B221" s="1">
        <v>1.6782816525551199E-2</v>
      </c>
      <c r="C221" s="1">
        <v>11.2533333333333</v>
      </c>
      <c r="D221" s="1">
        <v>0.20062058090442</v>
      </c>
      <c r="E221" s="1">
        <v>2</v>
      </c>
      <c r="F221" s="1">
        <v>17</v>
      </c>
      <c r="G221" s="1" t="s">
        <v>5658</v>
      </c>
      <c r="H221" s="1" t="s">
        <v>17</v>
      </c>
      <c r="I221" s="1" t="s">
        <v>5659</v>
      </c>
    </row>
    <row r="222" spans="1:9" x14ac:dyDescent="0.3">
      <c r="A222" s="1" t="s">
        <v>5660</v>
      </c>
      <c r="B222" s="1">
        <v>1.7682659797755101E-2</v>
      </c>
      <c r="C222" s="1">
        <v>2.7413455657492398</v>
      </c>
      <c r="D222" s="1">
        <v>2.6552723943232102</v>
      </c>
      <c r="E222" s="1">
        <v>7</v>
      </c>
      <c r="F222" s="1">
        <v>225</v>
      </c>
      <c r="G222" s="1" t="s">
        <v>5661</v>
      </c>
      <c r="H222" s="1" t="s">
        <v>17</v>
      </c>
      <c r="I222" s="1" t="s">
        <v>5662</v>
      </c>
    </row>
    <row r="223" spans="1:9" x14ac:dyDescent="0.3">
      <c r="A223" s="1" t="s">
        <v>5663</v>
      </c>
      <c r="B223" s="1">
        <v>1.8061099811463501E-2</v>
      </c>
      <c r="C223" s="1">
        <v>2.3721007243877201</v>
      </c>
      <c r="D223" s="1">
        <v>3.9416043542397898</v>
      </c>
      <c r="E223" s="1">
        <v>9</v>
      </c>
      <c r="F223" s="1">
        <v>334</v>
      </c>
      <c r="G223" s="1" t="s">
        <v>5664</v>
      </c>
      <c r="H223" s="1" t="s">
        <v>17</v>
      </c>
      <c r="I223" s="1" t="s">
        <v>5665</v>
      </c>
    </row>
    <row r="224" spans="1:9" x14ac:dyDescent="0.3">
      <c r="A224" s="1" t="s">
        <v>5666</v>
      </c>
      <c r="B224" s="1">
        <v>1.9344657741305699E-2</v>
      </c>
      <c r="C224" s="1">
        <v>2.3427699101776001</v>
      </c>
      <c r="D224" s="1">
        <v>3.9888091968055299</v>
      </c>
      <c r="E224" s="1">
        <v>9</v>
      </c>
      <c r="F224" s="1">
        <v>338</v>
      </c>
      <c r="G224" s="1" t="s">
        <v>5667</v>
      </c>
      <c r="H224" s="1" t="s">
        <v>17</v>
      </c>
      <c r="I224" s="1" t="s">
        <v>5668</v>
      </c>
    </row>
    <row r="225" spans="1:9" x14ac:dyDescent="0.3">
      <c r="A225" s="1" t="s">
        <v>5669</v>
      </c>
      <c r="B225" s="1">
        <v>2.0014500069587399E-2</v>
      </c>
      <c r="C225" s="1">
        <v>1.5197157643966199</v>
      </c>
      <c r="D225" s="1">
        <v>34.290732120186199</v>
      </c>
      <c r="E225" s="1">
        <v>45</v>
      </c>
      <c r="F225" s="1">
        <v>3523</v>
      </c>
      <c r="G225" s="1" t="s">
        <v>5670</v>
      </c>
      <c r="H225" s="1" t="s">
        <v>17</v>
      </c>
      <c r="I225" s="1" t="s">
        <v>5671</v>
      </c>
    </row>
    <row r="226" spans="1:9" x14ac:dyDescent="0.3">
      <c r="A226" s="1" t="s">
        <v>5672</v>
      </c>
      <c r="B226" s="1">
        <v>2.04897665956024E-2</v>
      </c>
      <c r="C226" s="1">
        <v>2.31996457489879</v>
      </c>
      <c r="D226" s="1">
        <v>4.0308530906011901</v>
      </c>
      <c r="E226" s="1">
        <v>9</v>
      </c>
      <c r="F226" s="1">
        <v>351</v>
      </c>
      <c r="G226" s="1" t="s">
        <v>5673</v>
      </c>
      <c r="H226" s="1" t="s">
        <v>17</v>
      </c>
      <c r="I226" s="1" t="s">
        <v>5674</v>
      </c>
    </row>
    <row r="227" spans="1:9" x14ac:dyDescent="0.3">
      <c r="A227" s="1" t="s">
        <v>5053</v>
      </c>
      <c r="B227" s="1">
        <v>2.4961369953125902E-2</v>
      </c>
      <c r="C227" s="1">
        <v>1.6781321849567501</v>
      </c>
      <c r="D227" s="1">
        <v>12.4384760160741</v>
      </c>
      <c r="E227" s="1">
        <v>20</v>
      </c>
      <c r="F227" s="1">
        <v>1054</v>
      </c>
      <c r="G227" s="1" t="s">
        <v>5054</v>
      </c>
      <c r="H227" s="1" t="s">
        <v>17</v>
      </c>
      <c r="I227" s="1" t="s">
        <v>5675</v>
      </c>
    </row>
    <row r="228" spans="1:9" x14ac:dyDescent="0.3">
      <c r="A228" s="1" t="s">
        <v>5676</v>
      </c>
      <c r="B228" s="1">
        <v>2.5127956856022999E-2</v>
      </c>
      <c r="C228" s="1">
        <v>8.8823798627002297</v>
      </c>
      <c r="D228" s="1">
        <v>0.24782542347016601</v>
      </c>
      <c r="E228" s="1">
        <v>2</v>
      </c>
      <c r="F228" s="1">
        <v>21</v>
      </c>
      <c r="G228" s="1" t="s">
        <v>5677</v>
      </c>
      <c r="H228" s="1" t="s">
        <v>17</v>
      </c>
      <c r="I228" s="1" t="s">
        <v>5678</v>
      </c>
    </row>
    <row r="229" spans="1:9" x14ac:dyDescent="0.3">
      <c r="A229" s="1" t="s">
        <v>5679</v>
      </c>
      <c r="B229" s="1">
        <v>2.5127956856022999E-2</v>
      </c>
      <c r="C229" s="1">
        <v>8.8823798627002297</v>
      </c>
      <c r="D229" s="1">
        <v>0.24782542347016601</v>
      </c>
      <c r="E229" s="1">
        <v>2</v>
      </c>
      <c r="F229" s="1">
        <v>21</v>
      </c>
      <c r="G229" s="1" t="s">
        <v>5680</v>
      </c>
      <c r="H229" s="1" t="s">
        <v>17</v>
      </c>
      <c r="I229" s="1" t="s">
        <v>5681</v>
      </c>
    </row>
    <row r="230" spans="1:9" x14ac:dyDescent="0.3">
      <c r="A230" s="1" t="s">
        <v>5682</v>
      </c>
      <c r="B230" s="1">
        <v>2.5261135106519599E-2</v>
      </c>
      <c r="C230" s="1">
        <v>3.76939571150097</v>
      </c>
      <c r="D230" s="1">
        <v>1.10931380029503</v>
      </c>
      <c r="E230" s="1">
        <v>4</v>
      </c>
      <c r="F230" s="1">
        <v>94</v>
      </c>
      <c r="G230" s="1" t="s">
        <v>5683</v>
      </c>
      <c r="H230" s="1" t="s">
        <v>17</v>
      </c>
      <c r="I230" s="1" t="s">
        <v>5684</v>
      </c>
    </row>
    <row r="231" spans="1:9" x14ac:dyDescent="0.3">
      <c r="A231" s="1" t="s">
        <v>5685</v>
      </c>
      <c r="B231" s="1">
        <v>2.5948401047920799E-2</v>
      </c>
      <c r="C231" s="1">
        <v>2.2191494036003698</v>
      </c>
      <c r="D231" s="1">
        <v>4.2012309883513899</v>
      </c>
      <c r="E231" s="1">
        <v>9</v>
      </c>
      <c r="F231" s="1">
        <v>356</v>
      </c>
      <c r="G231" s="1" t="s">
        <v>5686</v>
      </c>
      <c r="H231" s="1" t="s">
        <v>17</v>
      </c>
      <c r="I231" s="1" t="s">
        <v>5687</v>
      </c>
    </row>
    <row r="232" spans="1:9" x14ac:dyDescent="0.3">
      <c r="A232" s="1" t="s">
        <v>5688</v>
      </c>
      <c r="B232" s="1">
        <v>2.73819377759527E-2</v>
      </c>
      <c r="C232" s="1">
        <v>2.0163688749661599</v>
      </c>
      <c r="D232" s="1">
        <v>5.6527798972480801</v>
      </c>
      <c r="E232" s="1">
        <v>11</v>
      </c>
      <c r="F232" s="1">
        <v>479</v>
      </c>
      <c r="G232" s="1" t="s">
        <v>5689</v>
      </c>
      <c r="H232" s="1" t="s">
        <v>17</v>
      </c>
      <c r="I232" s="1" t="s">
        <v>5690</v>
      </c>
    </row>
    <row r="233" spans="1:9" x14ac:dyDescent="0.3">
      <c r="A233" s="1" t="s">
        <v>5691</v>
      </c>
      <c r="B233" s="1">
        <v>2.7497057184661701E-2</v>
      </c>
      <c r="C233" s="1">
        <v>1.8037907564159401</v>
      </c>
      <c r="D233" s="1">
        <v>8.6384861895315108</v>
      </c>
      <c r="E233" s="1">
        <v>15</v>
      </c>
      <c r="F233" s="1">
        <v>732</v>
      </c>
      <c r="G233" s="1" t="s">
        <v>5692</v>
      </c>
      <c r="H233" s="1" t="s">
        <v>17</v>
      </c>
      <c r="I233" s="1" t="s">
        <v>5693</v>
      </c>
    </row>
    <row r="234" spans="1:9" x14ac:dyDescent="0.3">
      <c r="A234" s="1" t="s">
        <v>5694</v>
      </c>
      <c r="B234" s="1">
        <v>2.97702740178519E-2</v>
      </c>
      <c r="C234" s="1">
        <v>4.6999029597282904</v>
      </c>
      <c r="D234" s="1">
        <v>0.67266900656188</v>
      </c>
      <c r="E234" s="1">
        <v>3</v>
      </c>
      <c r="F234" s="1">
        <v>57</v>
      </c>
      <c r="G234" s="1" t="s">
        <v>5695</v>
      </c>
      <c r="H234" s="1" t="s">
        <v>17</v>
      </c>
      <c r="I234" s="1" t="s">
        <v>5696</v>
      </c>
    </row>
    <row r="235" spans="1:9" x14ac:dyDescent="0.3">
      <c r="A235" s="1" t="s">
        <v>333</v>
      </c>
      <c r="B235" s="1">
        <v>2.9811533738144699E-2</v>
      </c>
      <c r="C235" s="1">
        <v>8.0356107660455507</v>
      </c>
      <c r="D235" s="1">
        <v>0.27142784475303899</v>
      </c>
      <c r="E235" s="1">
        <v>2</v>
      </c>
      <c r="F235" s="1">
        <v>23</v>
      </c>
      <c r="G235" s="1" t="s">
        <v>334</v>
      </c>
      <c r="H235" s="1" t="s">
        <v>17</v>
      </c>
      <c r="I235" s="1" t="s">
        <v>5697</v>
      </c>
    </row>
    <row r="236" spans="1:9" x14ac:dyDescent="0.3">
      <c r="A236" s="1" t="s">
        <v>331</v>
      </c>
      <c r="B236" s="1">
        <v>3.03668791051682E-2</v>
      </c>
      <c r="C236" s="1">
        <v>1.55512422360248</v>
      </c>
      <c r="D236" s="1">
        <v>16.816725164047</v>
      </c>
      <c r="E236" s="1">
        <v>25</v>
      </c>
      <c r="F236" s="1">
        <v>1425</v>
      </c>
      <c r="G236" s="1" t="s">
        <v>332</v>
      </c>
      <c r="H236" s="1" t="s">
        <v>17</v>
      </c>
      <c r="I236" s="1" t="s">
        <v>5698</v>
      </c>
    </row>
    <row r="237" spans="1:9" x14ac:dyDescent="0.3">
      <c r="A237" s="1" t="s">
        <v>5699</v>
      </c>
      <c r="B237" s="1">
        <v>3.1760147397682903E-2</v>
      </c>
      <c r="C237" s="1">
        <v>3.4961114125520001</v>
      </c>
      <c r="D237" s="1">
        <v>1.1919222747850899</v>
      </c>
      <c r="E237" s="1">
        <v>4</v>
      </c>
      <c r="F237" s="1">
        <v>101</v>
      </c>
      <c r="G237" s="1" t="s">
        <v>5700</v>
      </c>
      <c r="H237" s="1" t="s">
        <v>17</v>
      </c>
      <c r="I237" s="1" t="s">
        <v>5701</v>
      </c>
    </row>
    <row r="238" spans="1:9" x14ac:dyDescent="0.3">
      <c r="A238" s="1" t="s">
        <v>37</v>
      </c>
      <c r="B238" s="1">
        <v>3.3538789025556903E-2</v>
      </c>
      <c r="C238" s="1">
        <v>1.3478248384781</v>
      </c>
      <c r="D238" s="1">
        <v>45.293046441833297</v>
      </c>
      <c r="E238" s="1">
        <v>57</v>
      </c>
      <c r="F238" s="1">
        <v>3838</v>
      </c>
      <c r="G238" s="1" t="s">
        <v>38</v>
      </c>
      <c r="H238" s="1" t="s">
        <v>17</v>
      </c>
      <c r="I238" s="1" t="s">
        <v>5702</v>
      </c>
    </row>
    <row r="239" spans="1:9" x14ac:dyDescent="0.3">
      <c r="A239" s="1" t="s">
        <v>5703</v>
      </c>
      <c r="B239" s="1">
        <v>3.4811627213148698E-2</v>
      </c>
      <c r="C239" s="1">
        <v>7.3361058601134204</v>
      </c>
      <c r="D239" s="1">
        <v>0.29503026603591198</v>
      </c>
      <c r="E239" s="1">
        <v>2</v>
      </c>
      <c r="F239" s="1">
        <v>25</v>
      </c>
      <c r="G239" s="1" t="s">
        <v>5704</v>
      </c>
      <c r="H239" s="1" t="s">
        <v>17</v>
      </c>
      <c r="I239" s="1" t="s">
        <v>5705</v>
      </c>
    </row>
    <row r="240" spans="1:9" x14ac:dyDescent="0.3">
      <c r="A240" s="1" t="s">
        <v>5706</v>
      </c>
      <c r="B240" s="1">
        <v>3.5269540211609898E-2</v>
      </c>
      <c r="C240" s="1">
        <v>1.3191363144798001</v>
      </c>
      <c r="D240" s="1">
        <v>55.630906963731597</v>
      </c>
      <c r="E240" s="1">
        <v>68</v>
      </c>
      <c r="F240" s="1">
        <v>4714</v>
      </c>
      <c r="G240" s="1" t="s">
        <v>5707</v>
      </c>
      <c r="H240" s="1" t="s">
        <v>17</v>
      </c>
      <c r="I240" s="1" t="s">
        <v>5708</v>
      </c>
    </row>
    <row r="241" spans="1:9" x14ac:dyDescent="0.3">
      <c r="A241" s="1" t="s">
        <v>5709</v>
      </c>
      <c r="B241" s="1">
        <v>3.6880475638589198E-2</v>
      </c>
      <c r="C241" s="1">
        <v>4.3004958922359604</v>
      </c>
      <c r="D241" s="1">
        <v>0.731675059769063</v>
      </c>
      <c r="E241" s="1">
        <v>3</v>
      </c>
      <c r="F241" s="1">
        <v>62</v>
      </c>
      <c r="G241" s="1" t="s">
        <v>5710</v>
      </c>
      <c r="H241" s="1" t="s">
        <v>17</v>
      </c>
      <c r="I241" s="1" t="s">
        <v>5711</v>
      </c>
    </row>
    <row r="242" spans="1:9" x14ac:dyDescent="0.3">
      <c r="A242" s="1" t="s">
        <v>5712</v>
      </c>
      <c r="B242" s="1">
        <v>3.7521352124950898E-2</v>
      </c>
      <c r="C242" s="1">
        <v>1.72616994011681</v>
      </c>
      <c r="D242" s="1">
        <v>9.0043237194160408</v>
      </c>
      <c r="E242" s="1">
        <v>15</v>
      </c>
      <c r="F242" s="1">
        <v>763</v>
      </c>
      <c r="G242" s="1" t="s">
        <v>5713</v>
      </c>
      <c r="H242" s="1" t="s">
        <v>17</v>
      </c>
      <c r="I242" s="1" t="s">
        <v>5714</v>
      </c>
    </row>
    <row r="243" spans="1:9" x14ac:dyDescent="0.3">
      <c r="A243" s="1" t="s">
        <v>39</v>
      </c>
      <c r="B243" s="1">
        <v>3.8307579129357699E-2</v>
      </c>
      <c r="C243" s="1">
        <v>1.6894517066085699</v>
      </c>
      <c r="D243" s="1">
        <v>9.8186072536751592</v>
      </c>
      <c r="E243" s="1">
        <v>16</v>
      </c>
      <c r="F243" s="1">
        <v>832</v>
      </c>
      <c r="G243" s="1" t="s">
        <v>40</v>
      </c>
      <c r="H243" s="1" t="s">
        <v>17</v>
      </c>
      <c r="I243" s="1" t="s">
        <v>5715</v>
      </c>
    </row>
    <row r="244" spans="1:9" x14ac:dyDescent="0.3">
      <c r="A244" s="1" t="s">
        <v>5716</v>
      </c>
      <c r="B244" s="1">
        <v>4.4779753276836601E-2</v>
      </c>
      <c r="C244" s="1">
        <v>3.9634961790393</v>
      </c>
      <c r="D244" s="1">
        <v>0.79068111297624499</v>
      </c>
      <c r="E244" s="1">
        <v>3</v>
      </c>
      <c r="F244" s="1">
        <v>67</v>
      </c>
      <c r="G244" s="1" t="s">
        <v>5717</v>
      </c>
      <c r="H244" s="1" t="s">
        <v>17</v>
      </c>
      <c r="I244" s="1" t="s">
        <v>5718</v>
      </c>
    </row>
    <row r="245" spans="1:9" x14ac:dyDescent="0.3">
      <c r="A245" s="1" t="s">
        <v>5059</v>
      </c>
      <c r="B245" s="1">
        <v>4.5185364892749103E-2</v>
      </c>
      <c r="C245" s="1">
        <v>2.22409618573798</v>
      </c>
      <c r="D245" s="1">
        <v>3.2453329263950401</v>
      </c>
      <c r="E245" s="1">
        <v>7</v>
      </c>
      <c r="F245" s="1">
        <v>275</v>
      </c>
      <c r="G245" s="1" t="s">
        <v>5060</v>
      </c>
      <c r="H245" s="1" t="s">
        <v>17</v>
      </c>
      <c r="I245" s="1" t="s">
        <v>5719</v>
      </c>
    </row>
    <row r="246" spans="1:9" x14ac:dyDescent="0.3">
      <c r="A246" s="1" t="s">
        <v>5720</v>
      </c>
      <c r="B246" s="1">
        <v>4.5692811610064603E-2</v>
      </c>
      <c r="C246" s="1">
        <v>6.2479871175523396</v>
      </c>
      <c r="D246" s="1">
        <v>0.34223510860165801</v>
      </c>
      <c r="E246" s="1">
        <v>2</v>
      </c>
      <c r="F246" s="1">
        <v>29</v>
      </c>
      <c r="G246" s="1" t="s">
        <v>5721</v>
      </c>
      <c r="H246" s="1" t="s">
        <v>17</v>
      </c>
      <c r="I246" s="1" t="s">
        <v>5722</v>
      </c>
    </row>
    <row r="247" spans="1:9" x14ac:dyDescent="0.3">
      <c r="A247" s="1" t="s">
        <v>5723</v>
      </c>
      <c r="B247" s="1">
        <v>4.8184191335697402E-2</v>
      </c>
      <c r="C247" s="1">
        <v>1.89099497727816</v>
      </c>
      <c r="D247" s="1">
        <v>5.4521593163436597</v>
      </c>
      <c r="E247" s="1">
        <v>10</v>
      </c>
      <c r="F247" s="1">
        <v>462</v>
      </c>
      <c r="G247" s="1" t="s">
        <v>5724</v>
      </c>
      <c r="H247" s="1" t="s">
        <v>17</v>
      </c>
      <c r="I247" s="1" t="s">
        <v>5725</v>
      </c>
    </row>
    <row r="248" spans="1:9" x14ac:dyDescent="0.3">
      <c r="A248" s="1" t="s">
        <v>5726</v>
      </c>
      <c r="B248" s="1">
        <v>4.8584665276463601E-2</v>
      </c>
      <c r="C248" s="1">
        <v>6.0245341614906804</v>
      </c>
      <c r="D248" s="1">
        <v>0.35403631924309498</v>
      </c>
      <c r="E248" s="1">
        <v>2</v>
      </c>
      <c r="F248" s="1">
        <v>30</v>
      </c>
      <c r="G248" s="1" t="s">
        <v>5727</v>
      </c>
      <c r="H248" s="1" t="s">
        <v>17</v>
      </c>
      <c r="I248" s="1" t="s">
        <v>5560</v>
      </c>
    </row>
    <row r="249" spans="1:9" x14ac:dyDescent="0.3">
      <c r="A249" s="1" t="s">
        <v>5728</v>
      </c>
      <c r="B249" s="1">
        <v>1.6085503084097199E-3</v>
      </c>
      <c r="C249" s="1">
        <v>51.561481481481501</v>
      </c>
      <c r="D249" s="1">
        <v>6.4371597096188796E-2</v>
      </c>
      <c r="E249" s="1">
        <v>2</v>
      </c>
      <c r="F249" s="1">
        <v>5</v>
      </c>
      <c r="G249" s="1" t="s">
        <v>5729</v>
      </c>
      <c r="H249" s="1" t="s">
        <v>20</v>
      </c>
      <c r="I249" s="1" t="s">
        <v>5459</v>
      </c>
    </row>
    <row r="250" spans="1:9" x14ac:dyDescent="0.3">
      <c r="A250" s="1" t="s">
        <v>5730</v>
      </c>
      <c r="B250" s="1">
        <v>2.39236017921006E-3</v>
      </c>
      <c r="C250" s="1">
        <v>38.668888888888901</v>
      </c>
      <c r="D250" s="1">
        <v>7.7245916515426505E-2</v>
      </c>
      <c r="E250" s="1">
        <v>2</v>
      </c>
      <c r="F250" s="1">
        <v>6</v>
      </c>
      <c r="G250" s="1" t="s">
        <v>5731</v>
      </c>
      <c r="H250" s="1" t="s">
        <v>20</v>
      </c>
      <c r="I250" s="1" t="s">
        <v>5208</v>
      </c>
    </row>
    <row r="251" spans="1:9" x14ac:dyDescent="0.3">
      <c r="A251" s="1" t="s">
        <v>5732</v>
      </c>
      <c r="B251" s="1">
        <v>2.7813386814539102E-3</v>
      </c>
      <c r="C251" s="1">
        <v>1.97084343977395</v>
      </c>
      <c r="D251" s="1">
        <v>12.990188294010901</v>
      </c>
      <c r="E251" s="1">
        <v>24</v>
      </c>
      <c r="F251" s="1">
        <v>1009</v>
      </c>
      <c r="G251" s="1" t="s">
        <v>5733</v>
      </c>
      <c r="H251" s="1" t="s">
        <v>20</v>
      </c>
      <c r="I251" s="1" t="s">
        <v>5734</v>
      </c>
    </row>
    <row r="252" spans="1:9" x14ac:dyDescent="0.3">
      <c r="A252" s="1" t="s">
        <v>5735</v>
      </c>
      <c r="B252" s="1">
        <v>3.8279119300231599E-3</v>
      </c>
      <c r="C252" s="1">
        <v>3.3634654359875999</v>
      </c>
      <c r="D252" s="1">
        <v>2.5104922867513602</v>
      </c>
      <c r="E252" s="1">
        <v>8</v>
      </c>
      <c r="F252" s="1">
        <v>195</v>
      </c>
      <c r="G252" s="1" t="s">
        <v>5736</v>
      </c>
      <c r="H252" s="1" t="s">
        <v>20</v>
      </c>
      <c r="I252" s="1" t="s">
        <v>5737</v>
      </c>
    </row>
    <row r="253" spans="1:9" x14ac:dyDescent="0.3">
      <c r="A253" s="1" t="s">
        <v>5738</v>
      </c>
      <c r="B253" s="1">
        <v>3.9292578696558797E-3</v>
      </c>
      <c r="C253" s="1">
        <v>10.582183441558399</v>
      </c>
      <c r="D253" s="1">
        <v>0.32185798548094402</v>
      </c>
      <c r="E253" s="1">
        <v>3</v>
      </c>
      <c r="F253" s="1">
        <v>25</v>
      </c>
      <c r="G253" s="1" t="s">
        <v>5739</v>
      </c>
      <c r="H253" s="1" t="s">
        <v>20</v>
      </c>
      <c r="I253" s="1" t="s">
        <v>5093</v>
      </c>
    </row>
    <row r="254" spans="1:9" x14ac:dyDescent="0.3">
      <c r="A254" s="1" t="s">
        <v>5740</v>
      </c>
      <c r="B254" s="1">
        <v>5.0918836302055797E-3</v>
      </c>
      <c r="C254" s="1">
        <v>1.62142587975366</v>
      </c>
      <c r="D254" s="1">
        <v>27.345054446460999</v>
      </c>
      <c r="E254" s="1">
        <v>41</v>
      </c>
      <c r="F254" s="1">
        <v>2124</v>
      </c>
      <c r="G254" s="1" t="s">
        <v>5741</v>
      </c>
      <c r="H254" s="1" t="s">
        <v>20</v>
      </c>
      <c r="I254" s="1" t="s">
        <v>5742</v>
      </c>
    </row>
    <row r="255" spans="1:9" x14ac:dyDescent="0.3">
      <c r="A255" s="1" t="s">
        <v>5743</v>
      </c>
      <c r="B255" s="1">
        <v>5.4649475008102296E-3</v>
      </c>
      <c r="C255" s="1">
        <v>1.5976743730791101</v>
      </c>
      <c r="D255" s="1">
        <v>29.147459165154299</v>
      </c>
      <c r="E255" s="1">
        <v>43</v>
      </c>
      <c r="F255" s="1">
        <v>2264</v>
      </c>
      <c r="G255" s="1" t="s">
        <v>5744</v>
      </c>
      <c r="H255" s="1" t="s">
        <v>20</v>
      </c>
      <c r="I255" s="1" t="s">
        <v>5745</v>
      </c>
    </row>
    <row r="256" spans="1:9" x14ac:dyDescent="0.3">
      <c r="A256" s="1" t="s">
        <v>5746</v>
      </c>
      <c r="B256" s="1">
        <v>5.5970989296534801E-3</v>
      </c>
      <c r="C256" s="1">
        <v>22.0926984126984</v>
      </c>
      <c r="D256" s="1">
        <v>0.11586887477313999</v>
      </c>
      <c r="E256" s="1">
        <v>2</v>
      </c>
      <c r="F256" s="1">
        <v>9</v>
      </c>
      <c r="G256" s="1" t="s">
        <v>5747</v>
      </c>
      <c r="H256" s="1" t="s">
        <v>20</v>
      </c>
      <c r="I256" s="1" t="s">
        <v>5459</v>
      </c>
    </row>
    <row r="257" spans="1:9" x14ac:dyDescent="0.3">
      <c r="A257" s="1" t="s">
        <v>5748</v>
      </c>
      <c r="B257" s="1">
        <v>5.68873833526064E-3</v>
      </c>
      <c r="C257" s="1">
        <v>1.6463249378198299</v>
      </c>
      <c r="D257" s="1">
        <v>24.177971869328498</v>
      </c>
      <c r="E257" s="1">
        <v>37</v>
      </c>
      <c r="F257" s="1">
        <v>1878</v>
      </c>
      <c r="G257" s="1" t="s">
        <v>5749</v>
      </c>
      <c r="H257" s="1" t="s">
        <v>20</v>
      </c>
      <c r="I257" s="1" t="s">
        <v>5750</v>
      </c>
    </row>
    <row r="258" spans="1:9" x14ac:dyDescent="0.3">
      <c r="A258" s="1" t="s">
        <v>335</v>
      </c>
      <c r="B258" s="1">
        <v>6.0675187343481396E-3</v>
      </c>
      <c r="C258" s="1">
        <v>3.8762631933527998</v>
      </c>
      <c r="D258" s="1">
        <v>1.6356201726488</v>
      </c>
      <c r="E258" s="1">
        <v>6</v>
      </c>
      <c r="F258" s="1">
        <v>128</v>
      </c>
      <c r="G258" s="1" t="s">
        <v>336</v>
      </c>
      <c r="H258" s="1" t="s">
        <v>20</v>
      </c>
      <c r="I258" s="1" t="s">
        <v>5751</v>
      </c>
    </row>
    <row r="259" spans="1:9" x14ac:dyDescent="0.3">
      <c r="A259" s="1" t="s">
        <v>5752</v>
      </c>
      <c r="B259" s="1">
        <v>6.9372787880117503E-3</v>
      </c>
      <c r="C259" s="1">
        <v>19.329999999999998</v>
      </c>
      <c r="D259" s="1">
        <v>0.12874319419237801</v>
      </c>
      <c r="E259" s="1">
        <v>2</v>
      </c>
      <c r="F259" s="1">
        <v>10</v>
      </c>
      <c r="G259" s="1" t="s">
        <v>5753</v>
      </c>
      <c r="H259" s="1" t="s">
        <v>20</v>
      </c>
      <c r="I259" s="1" t="s">
        <v>5754</v>
      </c>
    </row>
    <row r="260" spans="1:9" x14ac:dyDescent="0.3">
      <c r="A260" s="1" t="s">
        <v>5755</v>
      </c>
      <c r="B260" s="1">
        <v>8.1729403839357704E-3</v>
      </c>
      <c r="C260" s="1">
        <v>1.6845193494939701</v>
      </c>
      <c r="D260" s="1">
        <v>18.9638725045372</v>
      </c>
      <c r="E260" s="1">
        <v>30</v>
      </c>
      <c r="F260" s="1">
        <v>1473</v>
      </c>
      <c r="G260" s="1" t="s">
        <v>5756</v>
      </c>
      <c r="H260" s="1" t="s">
        <v>20</v>
      </c>
      <c r="I260" s="1" t="s">
        <v>5757</v>
      </c>
    </row>
    <row r="261" spans="1:9" x14ac:dyDescent="0.3">
      <c r="A261" s="1" t="s">
        <v>5758</v>
      </c>
      <c r="B261" s="1">
        <v>8.6439572357421696E-3</v>
      </c>
      <c r="C261" s="1">
        <v>7.7566964285714297</v>
      </c>
      <c r="D261" s="1">
        <v>0.42485254083484603</v>
      </c>
      <c r="E261" s="1">
        <v>3</v>
      </c>
      <c r="F261" s="1">
        <v>33</v>
      </c>
      <c r="G261" s="1" t="s">
        <v>5759</v>
      </c>
      <c r="H261" s="1" t="s">
        <v>20</v>
      </c>
      <c r="I261" s="1" t="s">
        <v>5760</v>
      </c>
    </row>
    <row r="262" spans="1:9" x14ac:dyDescent="0.3">
      <c r="A262" s="1" t="s">
        <v>5761</v>
      </c>
      <c r="B262" s="1">
        <v>8.6443649125999902E-3</v>
      </c>
      <c r="C262" s="1">
        <v>2.0455619047618998</v>
      </c>
      <c r="D262" s="1">
        <v>8.2165503941920495</v>
      </c>
      <c r="E262" s="1">
        <v>16</v>
      </c>
      <c r="F262" s="1">
        <v>641</v>
      </c>
      <c r="G262" s="1" t="s">
        <v>5762</v>
      </c>
      <c r="H262" s="1" t="s">
        <v>20</v>
      </c>
      <c r="I262" s="1" t="s">
        <v>5763</v>
      </c>
    </row>
    <row r="263" spans="1:9" x14ac:dyDescent="0.3">
      <c r="A263" s="1" t="s">
        <v>5764</v>
      </c>
      <c r="B263" s="1">
        <v>9.3959438940002995E-3</v>
      </c>
      <c r="C263" s="1">
        <v>1.5541240189788399</v>
      </c>
      <c r="D263" s="1">
        <v>28.3621256805808</v>
      </c>
      <c r="E263" s="1">
        <v>41</v>
      </c>
      <c r="F263" s="1">
        <v>2203</v>
      </c>
      <c r="G263" s="1" t="s">
        <v>5765</v>
      </c>
      <c r="H263" s="1" t="s">
        <v>20</v>
      </c>
      <c r="I263" s="1" t="s">
        <v>5766</v>
      </c>
    </row>
    <row r="264" spans="1:9" x14ac:dyDescent="0.3">
      <c r="A264" s="1" t="s">
        <v>5767</v>
      </c>
      <c r="B264" s="1">
        <v>9.5340994003138002E-3</v>
      </c>
      <c r="C264" s="1">
        <v>2.3841447903947901</v>
      </c>
      <c r="D264" s="1">
        <v>4.8278697822141599</v>
      </c>
      <c r="E264" s="1">
        <v>11</v>
      </c>
      <c r="F264" s="1">
        <v>375</v>
      </c>
      <c r="G264" s="1" t="s">
        <v>5768</v>
      </c>
      <c r="H264" s="1" t="s">
        <v>20</v>
      </c>
      <c r="I264" s="1" t="s">
        <v>5769</v>
      </c>
    </row>
    <row r="265" spans="1:9" x14ac:dyDescent="0.3">
      <c r="A265" s="1" t="s">
        <v>5770</v>
      </c>
      <c r="B265" s="1">
        <v>1.05310668717716E-2</v>
      </c>
      <c r="C265" s="1">
        <v>1.47278233064397</v>
      </c>
      <c r="D265" s="1">
        <v>102.925933427858</v>
      </c>
      <c r="E265" s="1">
        <v>118</v>
      </c>
      <c r="F265" s="1">
        <v>8863</v>
      </c>
      <c r="G265" s="1" t="s">
        <v>5771</v>
      </c>
      <c r="H265" s="1" t="s">
        <v>20</v>
      </c>
      <c r="I265" s="1" t="s">
        <v>5772</v>
      </c>
    </row>
    <row r="266" spans="1:9" x14ac:dyDescent="0.3">
      <c r="A266" s="1" t="s">
        <v>5773</v>
      </c>
      <c r="B266" s="1">
        <v>1.1042829195728901E-2</v>
      </c>
      <c r="C266" s="1">
        <v>2.3317776782158499</v>
      </c>
      <c r="D266" s="1">
        <v>4.9308643375680603</v>
      </c>
      <c r="E266" s="1">
        <v>11</v>
      </c>
      <c r="F266" s="1">
        <v>383</v>
      </c>
      <c r="G266" s="1" t="s">
        <v>5774</v>
      </c>
      <c r="H266" s="1" t="s">
        <v>20</v>
      </c>
      <c r="I266" s="1" t="s">
        <v>5769</v>
      </c>
    </row>
    <row r="267" spans="1:9" x14ac:dyDescent="0.3">
      <c r="A267" s="1" t="s">
        <v>5775</v>
      </c>
      <c r="B267" s="1">
        <v>1.12435982487853E-2</v>
      </c>
      <c r="C267" s="1">
        <v>2.3253897328964399</v>
      </c>
      <c r="D267" s="1">
        <v>4.9437386569872999</v>
      </c>
      <c r="E267" s="1">
        <v>11</v>
      </c>
      <c r="F267" s="1">
        <v>384</v>
      </c>
      <c r="G267" s="1" t="s">
        <v>5776</v>
      </c>
      <c r="H267" s="1" t="s">
        <v>20</v>
      </c>
      <c r="I267" s="1" t="s">
        <v>5769</v>
      </c>
    </row>
    <row r="268" spans="1:9" x14ac:dyDescent="0.3">
      <c r="A268" s="1" t="s">
        <v>5777</v>
      </c>
      <c r="B268" s="1">
        <v>1.38771124087207E-2</v>
      </c>
      <c r="C268" s="1">
        <v>2.2513227513227498</v>
      </c>
      <c r="D268" s="1">
        <v>5.0982304900181497</v>
      </c>
      <c r="E268" s="1">
        <v>11</v>
      </c>
      <c r="F268" s="1">
        <v>396</v>
      </c>
      <c r="G268" s="1" t="s">
        <v>5778</v>
      </c>
      <c r="H268" s="1" t="s">
        <v>20</v>
      </c>
      <c r="I268" s="1" t="s">
        <v>5769</v>
      </c>
    </row>
    <row r="269" spans="1:9" x14ac:dyDescent="0.3">
      <c r="A269" s="1" t="s">
        <v>5779</v>
      </c>
      <c r="B269" s="1">
        <v>1.42617557892555E-2</v>
      </c>
      <c r="C269" s="1">
        <v>1.3635504469987201</v>
      </c>
      <c r="D269" s="1">
        <v>75.855490018148799</v>
      </c>
      <c r="E269" s="1">
        <v>92</v>
      </c>
      <c r="F269" s="1">
        <v>5892</v>
      </c>
      <c r="G269" s="1" t="s">
        <v>5780</v>
      </c>
      <c r="H269" s="1" t="s">
        <v>20</v>
      </c>
      <c r="I269" s="1" t="s">
        <v>5781</v>
      </c>
    </row>
    <row r="270" spans="1:9" x14ac:dyDescent="0.3">
      <c r="A270" s="1" t="s">
        <v>5782</v>
      </c>
      <c r="B270" s="1">
        <v>1.50111347706225E-2</v>
      </c>
      <c r="C270" s="1">
        <v>1.59953834953248</v>
      </c>
      <c r="D270" s="1">
        <v>19.865074863883802</v>
      </c>
      <c r="E270" s="1">
        <v>30</v>
      </c>
      <c r="F270" s="1">
        <v>1543</v>
      </c>
      <c r="G270" s="1" t="s">
        <v>5783</v>
      </c>
      <c r="H270" s="1" t="s">
        <v>20</v>
      </c>
      <c r="I270" s="1" t="s">
        <v>5757</v>
      </c>
    </row>
    <row r="271" spans="1:9" x14ac:dyDescent="0.3">
      <c r="A271" s="1" t="s">
        <v>5784</v>
      </c>
      <c r="B271" s="1">
        <v>1.5581307752289201E-2</v>
      </c>
      <c r="C271" s="1">
        <v>1.4585407895634299</v>
      </c>
      <c r="D271" s="1">
        <v>35.417252722322999</v>
      </c>
      <c r="E271" s="1">
        <v>48</v>
      </c>
      <c r="F271" s="1">
        <v>2751</v>
      </c>
      <c r="G271" s="1" t="s">
        <v>5785</v>
      </c>
      <c r="H271" s="1" t="s">
        <v>20</v>
      </c>
      <c r="I271" s="1" t="s">
        <v>5786</v>
      </c>
    </row>
    <row r="272" spans="1:9" x14ac:dyDescent="0.3">
      <c r="A272" s="1" t="s">
        <v>5787</v>
      </c>
      <c r="B272" s="1">
        <v>2.20464167590512E-2</v>
      </c>
      <c r="C272" s="1">
        <v>9.6605555555555593</v>
      </c>
      <c r="D272" s="1">
        <v>0.23173774954627899</v>
      </c>
      <c r="E272" s="1">
        <v>2</v>
      </c>
      <c r="F272" s="1">
        <v>18</v>
      </c>
      <c r="G272" s="1" t="s">
        <v>5788</v>
      </c>
      <c r="H272" s="1" t="s">
        <v>20</v>
      </c>
      <c r="I272" s="1" t="s">
        <v>5789</v>
      </c>
    </row>
    <row r="273" spans="1:9" x14ac:dyDescent="0.3">
      <c r="A273" s="1" t="s">
        <v>5790</v>
      </c>
      <c r="B273" s="1">
        <v>2.2535447377907199E-2</v>
      </c>
      <c r="C273" s="1">
        <v>5.2843952922077904</v>
      </c>
      <c r="D273" s="1">
        <v>0.60509301270417404</v>
      </c>
      <c r="E273" s="1">
        <v>3</v>
      </c>
      <c r="F273" s="1">
        <v>47</v>
      </c>
      <c r="G273" s="1" t="s">
        <v>5791</v>
      </c>
      <c r="H273" s="1" t="s">
        <v>20</v>
      </c>
      <c r="I273" s="1" t="s">
        <v>5792</v>
      </c>
    </row>
    <row r="274" spans="1:9" x14ac:dyDescent="0.3">
      <c r="A274" s="1" t="s">
        <v>5793</v>
      </c>
      <c r="B274" s="1">
        <v>2.4433975706980301E-2</v>
      </c>
      <c r="C274" s="1">
        <v>9.0917647058823494</v>
      </c>
      <c r="D274" s="1">
        <v>0.24461206896551699</v>
      </c>
      <c r="E274" s="1">
        <v>2</v>
      </c>
      <c r="F274" s="1">
        <v>19</v>
      </c>
      <c r="G274" s="1" t="s">
        <v>5794</v>
      </c>
      <c r="H274" s="1" t="s">
        <v>20</v>
      </c>
      <c r="I274" s="1" t="s">
        <v>5795</v>
      </c>
    </row>
    <row r="275" spans="1:9" x14ac:dyDescent="0.3">
      <c r="A275" s="1" t="s">
        <v>5796</v>
      </c>
      <c r="B275" s="1">
        <v>2.69219821187382E-2</v>
      </c>
      <c r="C275" s="1">
        <v>8.5861728395061707</v>
      </c>
      <c r="D275" s="1">
        <v>0.25748638838475502</v>
      </c>
      <c r="E275" s="1">
        <v>2</v>
      </c>
      <c r="F275" s="1">
        <v>20</v>
      </c>
      <c r="G275" s="1" t="s">
        <v>5797</v>
      </c>
      <c r="H275" s="1" t="s">
        <v>20</v>
      </c>
      <c r="I275" s="1" t="s">
        <v>5798</v>
      </c>
    </row>
    <row r="276" spans="1:9" x14ac:dyDescent="0.3">
      <c r="A276" s="1" t="s">
        <v>5799</v>
      </c>
      <c r="B276" s="1">
        <v>2.8094983075673399E-2</v>
      </c>
      <c r="C276" s="1">
        <v>3.0641271192452302</v>
      </c>
      <c r="D276" s="1">
        <v>1.6994101633393801</v>
      </c>
      <c r="E276" s="1">
        <v>5</v>
      </c>
      <c r="F276" s="1">
        <v>132</v>
      </c>
      <c r="G276" s="1" t="s">
        <v>5800</v>
      </c>
      <c r="H276" s="1" t="s">
        <v>20</v>
      </c>
      <c r="I276" s="1" t="s">
        <v>5801</v>
      </c>
    </row>
    <row r="277" spans="1:9" x14ac:dyDescent="0.3">
      <c r="A277" s="1" t="s">
        <v>5802</v>
      </c>
      <c r="B277" s="1">
        <v>2.9507478101216299E-2</v>
      </c>
      <c r="C277" s="1">
        <v>8.1338011695906403</v>
      </c>
      <c r="D277" s="1">
        <v>0.27036070780399302</v>
      </c>
      <c r="E277" s="1">
        <v>2</v>
      </c>
      <c r="F277" s="1">
        <v>21</v>
      </c>
      <c r="G277" s="1" t="s">
        <v>5803</v>
      </c>
      <c r="H277" s="1" t="s">
        <v>20</v>
      </c>
      <c r="I277" s="1" t="s">
        <v>5804</v>
      </c>
    </row>
    <row r="278" spans="1:9" x14ac:dyDescent="0.3">
      <c r="A278" s="1" t="s">
        <v>5805</v>
      </c>
      <c r="B278" s="1">
        <v>3.23019258839356E-2</v>
      </c>
      <c r="C278" s="1">
        <v>4.5572478991596599</v>
      </c>
      <c r="D278" s="1">
        <v>0.69521324863883804</v>
      </c>
      <c r="E278" s="1">
        <v>3</v>
      </c>
      <c r="F278" s="1">
        <v>54</v>
      </c>
      <c r="G278" s="1" t="s">
        <v>5806</v>
      </c>
      <c r="H278" s="1" t="s">
        <v>20</v>
      </c>
      <c r="I278" s="1" t="s">
        <v>5807</v>
      </c>
    </row>
    <row r="279" spans="1:9" x14ac:dyDescent="0.3">
      <c r="A279" s="1" t="s">
        <v>5808</v>
      </c>
      <c r="B279" s="1">
        <v>3.23019258839356E-2</v>
      </c>
      <c r="C279" s="1">
        <v>4.5572478991596599</v>
      </c>
      <c r="D279" s="1">
        <v>0.69521324863883804</v>
      </c>
      <c r="E279" s="1">
        <v>3</v>
      </c>
      <c r="F279" s="1">
        <v>54</v>
      </c>
      <c r="G279" s="1" t="s">
        <v>5809</v>
      </c>
      <c r="H279" s="1" t="s">
        <v>20</v>
      </c>
      <c r="I279" s="1" t="s">
        <v>5549</v>
      </c>
    </row>
    <row r="280" spans="1:9" x14ac:dyDescent="0.3">
      <c r="A280" s="1" t="s">
        <v>5810</v>
      </c>
      <c r="B280" s="1">
        <v>3.7820202302798603E-2</v>
      </c>
      <c r="C280" s="1">
        <v>7.0234343434343396</v>
      </c>
      <c r="D280" s="1">
        <v>0.30898366606170602</v>
      </c>
      <c r="E280" s="1">
        <v>2</v>
      </c>
      <c r="F280" s="1">
        <v>24</v>
      </c>
      <c r="G280" s="1" t="s">
        <v>5811</v>
      </c>
      <c r="H280" s="1" t="s">
        <v>20</v>
      </c>
      <c r="I280" s="1" t="s">
        <v>5812</v>
      </c>
    </row>
    <row r="281" spans="1:9" x14ac:dyDescent="0.3">
      <c r="A281" s="1" t="s">
        <v>5813</v>
      </c>
      <c r="B281" s="1">
        <v>3.7820202302798603E-2</v>
      </c>
      <c r="C281" s="1">
        <v>7.0234343434343396</v>
      </c>
      <c r="D281" s="1">
        <v>0.30898366606170602</v>
      </c>
      <c r="E281" s="1">
        <v>2</v>
      </c>
      <c r="F281" s="1">
        <v>24</v>
      </c>
      <c r="G281" s="1" t="s">
        <v>5814</v>
      </c>
      <c r="H281" s="1" t="s">
        <v>20</v>
      </c>
      <c r="I281" s="1" t="s">
        <v>5336</v>
      </c>
    </row>
    <row r="282" spans="1:9" x14ac:dyDescent="0.3">
      <c r="A282" s="1" t="s">
        <v>5815</v>
      </c>
      <c r="B282" s="1">
        <v>4.1524272545179597E-2</v>
      </c>
      <c r="C282" s="1">
        <v>2.13343307307494</v>
      </c>
      <c r="D282" s="1">
        <v>3.8751701451905598</v>
      </c>
      <c r="E282" s="1">
        <v>8</v>
      </c>
      <c r="F282" s="1">
        <v>301</v>
      </c>
      <c r="G282" s="1" t="s">
        <v>5816</v>
      </c>
      <c r="H282" s="1" t="s">
        <v>20</v>
      </c>
      <c r="I282" s="1" t="s">
        <v>5817</v>
      </c>
    </row>
    <row r="283" spans="1:9" x14ac:dyDescent="0.3">
      <c r="A283" s="1" t="s">
        <v>5818</v>
      </c>
      <c r="B283" s="1">
        <v>4.1570789828290398E-2</v>
      </c>
      <c r="C283" s="1">
        <v>2.4598713979518898</v>
      </c>
      <c r="D283" s="1">
        <v>2.5233666061706002</v>
      </c>
      <c r="E283" s="1">
        <v>6</v>
      </c>
      <c r="F283" s="1">
        <v>196</v>
      </c>
      <c r="G283" s="1" t="s">
        <v>5819</v>
      </c>
      <c r="H283" s="1" t="s">
        <v>20</v>
      </c>
      <c r="I283" s="1" t="s">
        <v>5820</v>
      </c>
    </row>
    <row r="284" spans="1:9" x14ac:dyDescent="0.3">
      <c r="A284" s="1" t="s">
        <v>5821</v>
      </c>
      <c r="B284" s="1">
        <v>4.4450587834614398E-2</v>
      </c>
      <c r="C284" s="1">
        <v>1.7189690404517599</v>
      </c>
      <c r="D284" s="1">
        <v>8.4326792196007307</v>
      </c>
      <c r="E284" s="1">
        <v>14</v>
      </c>
      <c r="F284" s="1">
        <v>655</v>
      </c>
      <c r="G284" s="1" t="s">
        <v>5822</v>
      </c>
      <c r="H284" s="1" t="s">
        <v>20</v>
      </c>
      <c r="I284" s="1" t="s">
        <v>5823</v>
      </c>
    </row>
    <row r="285" spans="1:9" x14ac:dyDescent="0.3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3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3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3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3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3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3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3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3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3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3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3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3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3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3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3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3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3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3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3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3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3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3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3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3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3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3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3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3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3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3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3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3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3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3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3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3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3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3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3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3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3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3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3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3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3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3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3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3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3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3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3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3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3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3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3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3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3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3">
      <c r="A343" s="1"/>
      <c r="B343" s="1"/>
      <c r="C343" s="1"/>
      <c r="D343" s="1"/>
      <c r="E343" s="1"/>
      <c r="F343" s="1"/>
      <c r="G343" s="1"/>
      <c r="H343" s="1"/>
      <c r="I343" s="1"/>
    </row>
    <row r="344" spans="1:9" x14ac:dyDescent="0.3">
      <c r="A344" s="1"/>
      <c r="B344" s="1"/>
      <c r="C344" s="1"/>
      <c r="D344" s="1"/>
      <c r="E344" s="1"/>
      <c r="F344" s="1"/>
      <c r="G344" s="1"/>
      <c r="H344" s="1"/>
      <c r="I344" s="1"/>
    </row>
    <row r="345" spans="1:9" x14ac:dyDescent="0.3">
      <c r="A345" s="1"/>
      <c r="B345" s="1"/>
      <c r="C345" s="1"/>
      <c r="D345" s="1"/>
      <c r="E345" s="1"/>
      <c r="F345" s="1"/>
      <c r="G345" s="1"/>
      <c r="H345" s="1"/>
      <c r="I345" s="1"/>
    </row>
    <row r="346" spans="1:9" x14ac:dyDescent="0.3">
      <c r="A346" s="1"/>
      <c r="B346" s="1"/>
      <c r="C346" s="1"/>
      <c r="D346" s="1"/>
      <c r="E346" s="1"/>
      <c r="F346" s="1"/>
      <c r="G346" s="1"/>
      <c r="H346" s="1"/>
      <c r="I346" s="1"/>
    </row>
    <row r="347" spans="1:9" x14ac:dyDescent="0.3">
      <c r="A347" s="1"/>
      <c r="B347" s="1"/>
      <c r="C347" s="1"/>
      <c r="D347" s="1"/>
      <c r="E347" s="1"/>
      <c r="F347" s="1"/>
      <c r="G347" s="1"/>
      <c r="H347" s="1"/>
      <c r="I347" s="1"/>
    </row>
    <row r="348" spans="1:9" x14ac:dyDescent="0.3">
      <c r="A348" s="1"/>
      <c r="B348" s="1"/>
      <c r="C348" s="1"/>
      <c r="D348" s="1"/>
      <c r="E348" s="1"/>
      <c r="F348" s="1"/>
      <c r="G348" s="1"/>
      <c r="H348" s="1"/>
      <c r="I348" s="1"/>
    </row>
    <row r="349" spans="1:9" x14ac:dyDescent="0.3">
      <c r="A349" s="1"/>
      <c r="B349" s="1"/>
      <c r="C349" s="1"/>
      <c r="D349" s="1"/>
      <c r="E349" s="1"/>
      <c r="F349" s="1"/>
      <c r="G349" s="1"/>
      <c r="H349" s="1"/>
      <c r="I349" s="1"/>
    </row>
    <row r="350" spans="1:9" x14ac:dyDescent="0.3">
      <c r="A350" s="1"/>
      <c r="B350" s="1"/>
      <c r="C350" s="1"/>
      <c r="D350" s="1"/>
      <c r="E350" s="1"/>
      <c r="F350" s="1"/>
      <c r="G350" s="1"/>
      <c r="H350" s="1"/>
      <c r="I350" s="1"/>
    </row>
    <row r="351" spans="1:9" x14ac:dyDescent="0.3">
      <c r="A351" s="1"/>
      <c r="B351" s="1"/>
      <c r="C351" s="1"/>
      <c r="D351" s="1"/>
      <c r="E351" s="1"/>
      <c r="F351" s="1"/>
      <c r="G351" s="1"/>
      <c r="H351" s="1"/>
      <c r="I351" s="1"/>
    </row>
    <row r="352" spans="1:9" x14ac:dyDescent="0.3">
      <c r="A352" s="1"/>
      <c r="B352" s="1"/>
      <c r="C352" s="1"/>
      <c r="D352" s="1"/>
      <c r="E352" s="1"/>
      <c r="F352" s="1"/>
      <c r="G352" s="1"/>
      <c r="H352" s="1"/>
      <c r="I352" s="1"/>
    </row>
    <row r="353" spans="1:9" x14ac:dyDescent="0.3">
      <c r="A353" s="1"/>
      <c r="B353" s="1"/>
      <c r="C353" s="1"/>
      <c r="D353" s="1"/>
      <c r="E353" s="1"/>
      <c r="F353" s="1"/>
      <c r="G353" s="1"/>
      <c r="H353" s="1"/>
      <c r="I353" s="1"/>
    </row>
    <row r="354" spans="1:9" x14ac:dyDescent="0.3">
      <c r="A354" s="1"/>
      <c r="B354" s="1"/>
      <c r="C354" s="1"/>
      <c r="D354" s="1"/>
      <c r="E354" s="1"/>
      <c r="F354" s="1"/>
      <c r="G354" s="1"/>
      <c r="H354" s="1"/>
      <c r="I354" s="1"/>
    </row>
    <row r="355" spans="1:9" x14ac:dyDescent="0.3">
      <c r="A355" s="1"/>
      <c r="B355" s="1"/>
      <c r="C355" s="1"/>
      <c r="D355" s="1"/>
      <c r="E355" s="1"/>
      <c r="F355" s="1"/>
      <c r="G355" s="1"/>
      <c r="H355" s="1"/>
      <c r="I355" s="1"/>
    </row>
    <row r="356" spans="1:9" x14ac:dyDescent="0.3">
      <c r="A356" s="1"/>
      <c r="B356" s="1"/>
      <c r="C356" s="1"/>
      <c r="D356" s="1"/>
      <c r="E356" s="1"/>
      <c r="F356" s="1"/>
      <c r="G356" s="1"/>
      <c r="H356" s="1"/>
      <c r="I356" s="1"/>
    </row>
    <row r="357" spans="1:9" x14ac:dyDescent="0.3">
      <c r="A357" s="1"/>
      <c r="B357" s="1"/>
      <c r="C357" s="1"/>
      <c r="D357" s="1"/>
      <c r="E357" s="1"/>
      <c r="F357" s="1"/>
      <c r="G357" s="1"/>
      <c r="H357" s="1"/>
      <c r="I357" s="1"/>
    </row>
    <row r="358" spans="1:9" x14ac:dyDescent="0.3">
      <c r="A358" s="1"/>
      <c r="B358" s="1"/>
      <c r="C358" s="1"/>
      <c r="D358" s="1"/>
      <c r="E358" s="1"/>
      <c r="F358" s="1"/>
      <c r="G358" s="1"/>
      <c r="H358" s="1"/>
      <c r="I358" s="1"/>
    </row>
    <row r="359" spans="1:9" x14ac:dyDescent="0.3">
      <c r="A359" s="1"/>
      <c r="B359" s="1"/>
      <c r="C359" s="1"/>
      <c r="D359" s="1"/>
      <c r="E359" s="1"/>
      <c r="F359" s="1"/>
      <c r="G359" s="1"/>
      <c r="H359" s="1"/>
      <c r="I359" s="1"/>
    </row>
    <row r="360" spans="1:9" x14ac:dyDescent="0.3">
      <c r="A360" s="1"/>
      <c r="B360" s="1"/>
      <c r="C360" s="1"/>
      <c r="D360" s="1"/>
      <c r="E360" s="1"/>
      <c r="F360" s="1"/>
      <c r="G360" s="1"/>
      <c r="H360" s="1"/>
      <c r="I360" s="1"/>
    </row>
    <row r="361" spans="1:9" x14ac:dyDescent="0.3">
      <c r="A361" s="1"/>
      <c r="B361" s="1"/>
      <c r="C361" s="1"/>
      <c r="D361" s="1"/>
      <c r="E361" s="1"/>
      <c r="F361" s="1"/>
      <c r="G361" s="1"/>
      <c r="H361" s="1"/>
      <c r="I361" s="1"/>
    </row>
    <row r="362" spans="1:9" x14ac:dyDescent="0.3">
      <c r="A362" s="1"/>
      <c r="B362" s="1"/>
      <c r="C362" s="1"/>
      <c r="D362" s="1"/>
      <c r="E362" s="1"/>
      <c r="F362" s="1"/>
      <c r="G362" s="1"/>
      <c r="H362" s="1"/>
      <c r="I362" s="1"/>
    </row>
    <row r="363" spans="1:9" x14ac:dyDescent="0.3">
      <c r="A363" s="1"/>
      <c r="B363" s="1"/>
      <c r="C363" s="1"/>
      <c r="D363" s="1"/>
      <c r="E363" s="1"/>
      <c r="F363" s="1"/>
      <c r="G363" s="1"/>
      <c r="H363" s="1"/>
      <c r="I363" s="1"/>
    </row>
    <row r="364" spans="1:9" x14ac:dyDescent="0.3">
      <c r="A364" s="1"/>
      <c r="B364" s="1"/>
      <c r="C364" s="1"/>
      <c r="D364" s="1"/>
      <c r="E364" s="1"/>
      <c r="F364" s="1"/>
      <c r="G364" s="1"/>
      <c r="H364" s="1"/>
      <c r="I364" s="1"/>
    </row>
    <row r="365" spans="1:9" x14ac:dyDescent="0.3">
      <c r="A365" s="1"/>
      <c r="B365" s="1"/>
      <c r="C365" s="1"/>
      <c r="D365" s="1"/>
      <c r="E365" s="1"/>
      <c r="F365" s="1"/>
      <c r="G365" s="1"/>
      <c r="H365" s="1"/>
      <c r="I365" s="1"/>
    </row>
    <row r="366" spans="1:9" x14ac:dyDescent="0.3">
      <c r="A366" s="1"/>
      <c r="B366" s="1"/>
      <c r="C366" s="1"/>
      <c r="D366" s="1"/>
      <c r="E366" s="1"/>
      <c r="F366" s="1"/>
      <c r="G366" s="1"/>
      <c r="H366" s="1"/>
      <c r="I366" s="1"/>
    </row>
    <row r="367" spans="1:9" x14ac:dyDescent="0.3">
      <c r="A367" s="1"/>
      <c r="B367" s="1"/>
      <c r="C367" s="1"/>
      <c r="D367" s="1"/>
      <c r="E367" s="1"/>
      <c r="F367" s="1"/>
      <c r="G367" s="1"/>
      <c r="H367" s="1"/>
      <c r="I367" s="1"/>
    </row>
    <row r="368" spans="1:9" x14ac:dyDescent="0.3">
      <c r="A368" s="1"/>
      <c r="B368" s="1"/>
      <c r="C368" s="1"/>
      <c r="D368" s="1"/>
      <c r="E368" s="1"/>
      <c r="F368" s="1"/>
      <c r="G368" s="1"/>
      <c r="H368" s="1"/>
      <c r="I368" s="1"/>
    </row>
    <row r="369" spans="1:9" x14ac:dyDescent="0.3">
      <c r="A369" s="1"/>
      <c r="B369" s="1"/>
      <c r="C369" s="1"/>
      <c r="D369" s="1"/>
      <c r="E369" s="1"/>
      <c r="F369" s="1"/>
      <c r="G369" s="1"/>
      <c r="H369" s="1"/>
      <c r="I369" s="1"/>
    </row>
    <row r="370" spans="1:9" x14ac:dyDescent="0.3">
      <c r="A370" s="1"/>
      <c r="B370" s="1"/>
      <c r="C370" s="1"/>
      <c r="D370" s="1"/>
      <c r="E370" s="1"/>
      <c r="F370" s="1"/>
      <c r="G370" s="1"/>
      <c r="H370" s="1"/>
      <c r="I370" s="1"/>
    </row>
    <row r="371" spans="1:9" x14ac:dyDescent="0.3">
      <c r="A371" s="1"/>
      <c r="B371" s="1"/>
      <c r="C371" s="1"/>
      <c r="D371" s="1"/>
      <c r="E371" s="1"/>
      <c r="F371" s="1"/>
      <c r="G371" s="1"/>
      <c r="H371" s="1"/>
      <c r="I371" s="1"/>
    </row>
    <row r="372" spans="1:9" x14ac:dyDescent="0.3">
      <c r="A372" s="1"/>
      <c r="B372" s="1"/>
      <c r="C372" s="1"/>
      <c r="D372" s="1"/>
      <c r="E372" s="1"/>
      <c r="F372" s="1"/>
      <c r="G372" s="1"/>
      <c r="H372" s="1"/>
      <c r="I372" s="1"/>
    </row>
    <row r="373" spans="1:9" x14ac:dyDescent="0.3">
      <c r="A373" s="1"/>
      <c r="B373" s="1"/>
      <c r="C373" s="1"/>
      <c r="D373" s="1"/>
      <c r="E373" s="1"/>
      <c r="F373" s="1"/>
      <c r="G373" s="1"/>
      <c r="H373" s="1"/>
      <c r="I373" s="1"/>
    </row>
    <row r="374" spans="1:9" x14ac:dyDescent="0.3">
      <c r="A374" s="1"/>
      <c r="B374" s="1"/>
      <c r="C374" s="1"/>
      <c r="D374" s="1"/>
      <c r="E374" s="1"/>
      <c r="F374" s="1"/>
      <c r="G374" s="1"/>
      <c r="H374" s="1"/>
      <c r="I374" s="1"/>
    </row>
    <row r="375" spans="1:9" x14ac:dyDescent="0.3">
      <c r="A375" s="1"/>
      <c r="B375" s="1"/>
      <c r="C375" s="1"/>
      <c r="D375" s="1"/>
      <c r="E375" s="1"/>
      <c r="F375" s="1"/>
      <c r="G375" s="1"/>
      <c r="H375" s="1"/>
      <c r="I375" s="1"/>
    </row>
    <row r="376" spans="1:9" x14ac:dyDescent="0.3">
      <c r="A376" s="1"/>
      <c r="B376" s="1"/>
      <c r="C376" s="1"/>
      <c r="D376" s="1"/>
      <c r="E376" s="1"/>
      <c r="F376" s="1"/>
      <c r="G376" s="1"/>
      <c r="H376" s="1"/>
      <c r="I376" s="1"/>
    </row>
    <row r="377" spans="1:9" x14ac:dyDescent="0.3">
      <c r="A377" s="1"/>
      <c r="B377" s="1"/>
      <c r="C377" s="1"/>
      <c r="D377" s="1"/>
      <c r="E377" s="1"/>
      <c r="F377" s="1"/>
      <c r="G377" s="1"/>
      <c r="H377" s="1"/>
      <c r="I377" s="1"/>
    </row>
    <row r="378" spans="1:9" x14ac:dyDescent="0.3">
      <c r="A378" s="1"/>
      <c r="B378" s="1"/>
      <c r="C378" s="1"/>
      <c r="D378" s="1"/>
      <c r="E378" s="1"/>
      <c r="F378" s="1"/>
      <c r="G378" s="1"/>
      <c r="H378" s="1"/>
      <c r="I378" s="1"/>
    </row>
    <row r="379" spans="1:9" x14ac:dyDescent="0.3">
      <c r="A379" s="1"/>
      <c r="B379" s="1"/>
      <c r="C379" s="1"/>
      <c r="D379" s="1"/>
      <c r="E379" s="1"/>
      <c r="F379" s="1"/>
      <c r="G379" s="1"/>
      <c r="H379" s="1"/>
      <c r="I379" s="1"/>
    </row>
    <row r="380" spans="1:9" x14ac:dyDescent="0.3">
      <c r="A380" s="1"/>
      <c r="B380" s="1"/>
      <c r="C380" s="1"/>
      <c r="D380" s="1"/>
      <c r="E380" s="1"/>
      <c r="F380" s="1"/>
      <c r="G380" s="1"/>
      <c r="H380" s="1"/>
      <c r="I380" s="1"/>
    </row>
    <row r="381" spans="1:9" x14ac:dyDescent="0.3">
      <c r="A381" s="1"/>
      <c r="B381" s="1"/>
      <c r="C381" s="1"/>
      <c r="D381" s="1"/>
      <c r="E381" s="1"/>
      <c r="F381" s="1"/>
      <c r="G381" s="1"/>
      <c r="H381" s="1"/>
      <c r="I381" s="1"/>
    </row>
    <row r="382" spans="1:9" x14ac:dyDescent="0.3">
      <c r="A382" s="1"/>
      <c r="B382" s="1"/>
      <c r="C382" s="1"/>
      <c r="D382" s="1"/>
      <c r="E382" s="1"/>
      <c r="F382" s="1"/>
      <c r="G382" s="1"/>
      <c r="H382" s="1"/>
      <c r="I382" s="1"/>
    </row>
    <row r="383" spans="1:9" x14ac:dyDescent="0.3">
      <c r="A383" s="1"/>
      <c r="B383" s="1"/>
      <c r="C383" s="1"/>
      <c r="D383" s="1"/>
      <c r="E383" s="1"/>
      <c r="F383" s="1"/>
      <c r="G383" s="1"/>
      <c r="H383" s="1"/>
      <c r="I383" s="1"/>
    </row>
    <row r="384" spans="1:9" x14ac:dyDescent="0.3">
      <c r="A384" s="1"/>
      <c r="B384" s="1"/>
      <c r="C384" s="1"/>
      <c r="D384" s="1"/>
      <c r="E384" s="1"/>
      <c r="F384" s="1"/>
      <c r="G384" s="1"/>
      <c r="H384" s="1"/>
      <c r="I384" s="1"/>
    </row>
    <row r="385" spans="1:9" x14ac:dyDescent="0.3">
      <c r="A385" s="1"/>
      <c r="B385" s="1"/>
      <c r="C385" s="1"/>
      <c r="D385" s="1"/>
      <c r="E385" s="1"/>
      <c r="F385" s="1"/>
      <c r="G385" s="1"/>
      <c r="H385" s="1"/>
      <c r="I385" s="1"/>
    </row>
    <row r="386" spans="1:9" x14ac:dyDescent="0.3">
      <c r="A386" s="1"/>
      <c r="B386" s="1"/>
      <c r="C386" s="1"/>
      <c r="D386" s="1"/>
      <c r="E386" s="1"/>
      <c r="F386" s="1"/>
      <c r="G386" s="1"/>
      <c r="H386" s="1"/>
      <c r="I386" s="1"/>
    </row>
    <row r="387" spans="1:9" x14ac:dyDescent="0.3">
      <c r="A387" s="1"/>
      <c r="B387" s="1"/>
      <c r="C387" s="1"/>
      <c r="D387" s="1"/>
      <c r="E387" s="1"/>
      <c r="F387" s="1"/>
      <c r="G387" s="1"/>
      <c r="H387" s="1"/>
      <c r="I387" s="1"/>
    </row>
    <row r="388" spans="1:9" x14ac:dyDescent="0.3">
      <c r="A388" s="1"/>
      <c r="B388" s="1"/>
      <c r="C388" s="1"/>
      <c r="D388" s="1"/>
      <c r="E388" s="1"/>
      <c r="F388" s="1"/>
      <c r="G388" s="1"/>
      <c r="H388" s="1"/>
      <c r="I388" s="1"/>
    </row>
    <row r="389" spans="1:9" x14ac:dyDescent="0.3">
      <c r="A389" s="1"/>
      <c r="B389" s="1"/>
      <c r="C389" s="1"/>
      <c r="D389" s="1"/>
      <c r="E389" s="1"/>
      <c r="F389" s="1"/>
      <c r="G389" s="1"/>
      <c r="H389" s="1"/>
      <c r="I389" s="1"/>
    </row>
    <row r="390" spans="1:9" x14ac:dyDescent="0.3">
      <c r="A390" s="1"/>
      <c r="B390" s="1"/>
      <c r="C390" s="1"/>
      <c r="D390" s="1"/>
      <c r="E390" s="1"/>
      <c r="F390" s="1"/>
      <c r="G390" s="1"/>
      <c r="H390" s="1"/>
      <c r="I390" s="1"/>
    </row>
    <row r="391" spans="1:9" x14ac:dyDescent="0.3">
      <c r="A391" s="1"/>
      <c r="B391" s="1"/>
      <c r="C391" s="1"/>
      <c r="D391" s="1"/>
      <c r="E391" s="1"/>
      <c r="F391" s="1"/>
      <c r="G391" s="1"/>
      <c r="H391" s="1"/>
      <c r="I391" s="1"/>
    </row>
    <row r="392" spans="1:9" x14ac:dyDescent="0.3">
      <c r="A392" s="1"/>
      <c r="B392" s="1"/>
      <c r="C392" s="1"/>
      <c r="D392" s="1"/>
      <c r="E392" s="1"/>
      <c r="F392" s="1"/>
      <c r="G392" s="1"/>
      <c r="H392" s="1"/>
      <c r="I392" s="1"/>
    </row>
    <row r="393" spans="1:9" x14ac:dyDescent="0.3">
      <c r="A393" s="1"/>
      <c r="B393" s="1"/>
      <c r="C393" s="1"/>
      <c r="D393" s="1"/>
      <c r="E393" s="1"/>
      <c r="F393" s="1"/>
      <c r="G393" s="1"/>
      <c r="H393" s="1"/>
      <c r="I393" s="1"/>
    </row>
    <row r="394" spans="1:9" x14ac:dyDescent="0.3">
      <c r="A394" s="1"/>
      <c r="B394" s="1"/>
      <c r="C394" s="1"/>
      <c r="D394" s="1"/>
      <c r="E394" s="1"/>
      <c r="F394" s="1"/>
      <c r="G394" s="1"/>
      <c r="H394" s="1"/>
      <c r="I394" s="1"/>
    </row>
    <row r="395" spans="1:9" x14ac:dyDescent="0.3">
      <c r="A395" s="1"/>
      <c r="B395" s="1"/>
      <c r="C395" s="1"/>
      <c r="D395" s="1"/>
      <c r="E395" s="1"/>
      <c r="F395" s="1"/>
      <c r="G395" s="1"/>
      <c r="H395" s="1"/>
      <c r="I395" s="1"/>
    </row>
    <row r="396" spans="1:9" x14ac:dyDescent="0.3">
      <c r="A396" s="1"/>
      <c r="B396" s="1"/>
      <c r="C396" s="1"/>
      <c r="D396" s="1"/>
      <c r="E396" s="1"/>
      <c r="F396" s="1"/>
      <c r="G396" s="1"/>
      <c r="H396" s="1"/>
      <c r="I396" s="1"/>
    </row>
    <row r="397" spans="1:9" x14ac:dyDescent="0.3">
      <c r="A397" s="1"/>
      <c r="B397" s="1"/>
      <c r="C397" s="1"/>
      <c r="D397" s="1"/>
      <c r="E397" s="1"/>
      <c r="F397" s="1"/>
      <c r="G397" s="1"/>
      <c r="H397" s="1"/>
      <c r="I397" s="1"/>
    </row>
    <row r="398" spans="1:9" x14ac:dyDescent="0.3">
      <c r="A398" s="1"/>
      <c r="B398" s="1"/>
      <c r="C398" s="1"/>
      <c r="D398" s="1"/>
      <c r="E398" s="1"/>
      <c r="F398" s="1"/>
      <c r="G398" s="1"/>
      <c r="H398" s="1"/>
      <c r="I398" s="1"/>
    </row>
    <row r="399" spans="1:9" x14ac:dyDescent="0.3">
      <c r="A399" s="1"/>
      <c r="B399" s="1"/>
      <c r="C399" s="1"/>
      <c r="D399" s="1"/>
      <c r="E399" s="1"/>
      <c r="F399" s="1"/>
      <c r="G399" s="1"/>
      <c r="H399" s="1"/>
      <c r="I399" s="1"/>
    </row>
    <row r="400" spans="1:9" x14ac:dyDescent="0.3">
      <c r="A400" s="1"/>
      <c r="B400" s="1"/>
      <c r="C400" s="1"/>
      <c r="D400" s="1"/>
      <c r="E400" s="1"/>
      <c r="F400" s="1"/>
      <c r="G400" s="1"/>
      <c r="H400" s="1"/>
      <c r="I400" s="1"/>
    </row>
    <row r="401" spans="1:9" x14ac:dyDescent="0.3">
      <c r="A401" s="1"/>
      <c r="B401" s="1"/>
      <c r="C401" s="1"/>
      <c r="D401" s="1"/>
      <c r="E401" s="1"/>
      <c r="F401" s="1"/>
      <c r="G401" s="1"/>
      <c r="H401" s="1"/>
      <c r="I401" s="1"/>
    </row>
    <row r="402" spans="1:9" x14ac:dyDescent="0.3">
      <c r="A402" s="1"/>
      <c r="B402" s="1"/>
      <c r="C402" s="1"/>
      <c r="D402" s="1"/>
      <c r="E402" s="1"/>
      <c r="F402" s="1"/>
      <c r="G402" s="1"/>
      <c r="H402" s="1"/>
      <c r="I402" s="1"/>
    </row>
    <row r="403" spans="1:9" x14ac:dyDescent="0.3">
      <c r="A403" s="1"/>
      <c r="B403" s="1"/>
      <c r="C403" s="1"/>
      <c r="D403" s="1"/>
      <c r="E403" s="1"/>
      <c r="F403" s="1"/>
      <c r="G403" s="1"/>
      <c r="H403" s="1"/>
      <c r="I403" s="1"/>
    </row>
    <row r="404" spans="1:9" x14ac:dyDescent="0.3">
      <c r="A404" s="1"/>
      <c r="B404" s="1"/>
      <c r="C404" s="1"/>
      <c r="D404" s="1"/>
      <c r="E404" s="1"/>
      <c r="F404" s="1"/>
      <c r="G404" s="1"/>
      <c r="H404" s="1"/>
      <c r="I404" s="1"/>
    </row>
    <row r="405" spans="1:9" x14ac:dyDescent="0.3">
      <c r="A405" s="1"/>
      <c r="B405" s="1"/>
      <c r="C405" s="1"/>
      <c r="D405" s="1"/>
      <c r="E405" s="1"/>
      <c r="F405" s="1"/>
      <c r="G405" s="1"/>
      <c r="H405" s="1"/>
      <c r="I405" s="1"/>
    </row>
    <row r="406" spans="1:9" x14ac:dyDescent="0.3">
      <c r="A406" s="1"/>
      <c r="B406" s="1"/>
      <c r="C406" s="1"/>
      <c r="D406" s="1"/>
      <c r="E406" s="1"/>
      <c r="F406" s="1"/>
      <c r="G406" s="1"/>
      <c r="H406" s="1"/>
      <c r="I406" s="1"/>
    </row>
    <row r="407" spans="1:9" x14ac:dyDescent="0.3">
      <c r="A407" s="1"/>
      <c r="B407" s="1"/>
      <c r="C407" s="1"/>
      <c r="D407" s="1"/>
      <c r="E407" s="1"/>
      <c r="F407" s="1"/>
      <c r="G407" s="1"/>
      <c r="H407" s="1"/>
      <c r="I407" s="1"/>
    </row>
    <row r="408" spans="1:9" x14ac:dyDescent="0.3">
      <c r="A408" s="1"/>
      <c r="B408" s="1"/>
      <c r="C408" s="1"/>
      <c r="D408" s="1"/>
      <c r="E408" s="1"/>
      <c r="F408" s="1"/>
      <c r="G408" s="1"/>
      <c r="H408" s="1"/>
      <c r="I408" s="1"/>
    </row>
    <row r="409" spans="1:9" x14ac:dyDescent="0.3">
      <c r="A409" s="1"/>
      <c r="B409" s="1"/>
      <c r="C409" s="1"/>
      <c r="D409" s="1"/>
      <c r="E409" s="1"/>
      <c r="F409" s="1"/>
      <c r="G409" s="1"/>
      <c r="H409" s="1"/>
      <c r="I409" s="1"/>
    </row>
    <row r="410" spans="1:9" x14ac:dyDescent="0.3">
      <c r="A410" s="1"/>
      <c r="B410" s="1"/>
      <c r="C410" s="1"/>
      <c r="D410" s="1"/>
      <c r="E410" s="1"/>
      <c r="F410" s="1"/>
      <c r="G410" s="1"/>
      <c r="H410" s="1"/>
      <c r="I410" s="1"/>
    </row>
    <row r="411" spans="1:9" x14ac:dyDescent="0.3">
      <c r="A411" s="1"/>
      <c r="B411" s="1"/>
      <c r="C411" s="1"/>
      <c r="D411" s="1"/>
      <c r="E411" s="1"/>
      <c r="F411" s="1"/>
      <c r="G411" s="1"/>
      <c r="H411" s="1"/>
      <c r="I411" s="1"/>
    </row>
    <row r="412" spans="1:9" x14ac:dyDescent="0.3">
      <c r="A412" s="1"/>
      <c r="B412" s="1"/>
      <c r="C412" s="1"/>
      <c r="D412" s="1"/>
      <c r="E412" s="1"/>
      <c r="F412" s="1"/>
      <c r="G412" s="1"/>
      <c r="H412" s="1"/>
      <c r="I412" s="1"/>
    </row>
    <row r="413" spans="1:9" x14ac:dyDescent="0.3">
      <c r="A413" s="1"/>
      <c r="B413" s="1"/>
      <c r="C413" s="1"/>
      <c r="D413" s="1"/>
      <c r="E413" s="1"/>
      <c r="F413" s="1"/>
      <c r="G413" s="1"/>
      <c r="H413" s="1"/>
      <c r="I413" s="1"/>
    </row>
    <row r="414" spans="1:9" x14ac:dyDescent="0.3">
      <c r="A414" s="1"/>
      <c r="B414" s="1"/>
      <c r="C414" s="1"/>
      <c r="D414" s="1"/>
      <c r="E414" s="1"/>
      <c r="F414" s="1"/>
      <c r="G414" s="1"/>
      <c r="H414" s="1"/>
      <c r="I414" s="1"/>
    </row>
    <row r="415" spans="1:9" x14ac:dyDescent="0.3">
      <c r="A415" s="1"/>
      <c r="B415" s="1"/>
      <c r="C415" s="1"/>
      <c r="D415" s="1"/>
      <c r="E415" s="1"/>
      <c r="F415" s="1"/>
      <c r="G415" s="1"/>
      <c r="H415" s="1"/>
      <c r="I415" s="1"/>
    </row>
    <row r="416" spans="1:9" x14ac:dyDescent="0.3">
      <c r="A416" s="1"/>
      <c r="B416" s="1"/>
      <c r="C416" s="1"/>
      <c r="D416" s="1"/>
      <c r="E416" s="1"/>
      <c r="F416" s="1"/>
      <c r="G416" s="1"/>
      <c r="H416" s="1"/>
      <c r="I416" s="1"/>
    </row>
    <row r="417" spans="1:9" x14ac:dyDescent="0.3">
      <c r="A417" s="1"/>
      <c r="B417" s="1"/>
      <c r="C417" s="1"/>
      <c r="D417" s="1"/>
      <c r="E417" s="1"/>
      <c r="F417" s="1"/>
      <c r="G417" s="1"/>
      <c r="H417" s="1"/>
      <c r="I417" s="1"/>
    </row>
    <row r="418" spans="1:9" x14ac:dyDescent="0.3">
      <c r="A418" s="1"/>
      <c r="B418" s="1"/>
      <c r="C418" s="1"/>
      <c r="D418" s="1"/>
      <c r="E418" s="1"/>
      <c r="F418" s="1"/>
      <c r="G418" s="1"/>
      <c r="H418" s="1"/>
      <c r="I418" s="1"/>
    </row>
    <row r="419" spans="1:9" x14ac:dyDescent="0.3">
      <c r="A419" s="1"/>
      <c r="B419" s="1"/>
      <c r="C419" s="1"/>
      <c r="D419" s="1"/>
      <c r="E419" s="1"/>
      <c r="F419" s="1"/>
      <c r="G419" s="1"/>
      <c r="H419" s="1"/>
      <c r="I419" s="1"/>
    </row>
    <row r="420" spans="1:9" x14ac:dyDescent="0.3">
      <c r="A420" s="1"/>
      <c r="B420" s="1"/>
      <c r="C420" s="1"/>
      <c r="D420" s="1"/>
      <c r="E420" s="1"/>
      <c r="F420" s="1"/>
      <c r="G420" s="1"/>
      <c r="H420" s="1"/>
      <c r="I420" s="1"/>
    </row>
    <row r="421" spans="1:9" x14ac:dyDescent="0.3">
      <c r="A421" s="1"/>
      <c r="B421" s="1"/>
      <c r="C421" s="1"/>
      <c r="D421" s="1"/>
      <c r="E421" s="1"/>
      <c r="F421" s="1"/>
      <c r="G421" s="1"/>
      <c r="H421" s="1"/>
      <c r="I421" s="1"/>
    </row>
    <row r="422" spans="1:9" x14ac:dyDescent="0.3">
      <c r="A422" s="1"/>
      <c r="B422" s="1"/>
      <c r="C422" s="1"/>
      <c r="D422" s="1"/>
      <c r="E422" s="1"/>
      <c r="F422" s="1"/>
      <c r="G422" s="1"/>
      <c r="H422" s="1"/>
      <c r="I422" s="1"/>
    </row>
    <row r="423" spans="1:9" x14ac:dyDescent="0.3">
      <c r="A423" s="1"/>
      <c r="B423" s="1"/>
      <c r="C423" s="1"/>
      <c r="D423" s="1"/>
      <c r="E423" s="1"/>
      <c r="F423" s="1"/>
      <c r="G423" s="1"/>
      <c r="H423" s="1"/>
      <c r="I423" s="1"/>
    </row>
    <row r="424" spans="1:9" x14ac:dyDescent="0.3">
      <c r="A424" s="1"/>
      <c r="B424" s="1"/>
      <c r="C424" s="1"/>
      <c r="D424" s="1"/>
      <c r="E424" s="1"/>
      <c r="F424" s="1"/>
      <c r="G424" s="1"/>
      <c r="H424" s="1"/>
      <c r="I424" s="1"/>
    </row>
    <row r="425" spans="1:9" x14ac:dyDescent="0.3">
      <c r="A425" s="1"/>
      <c r="B425" s="1"/>
      <c r="C425" s="1"/>
      <c r="D425" s="1"/>
      <c r="E425" s="1"/>
      <c r="F425" s="1"/>
      <c r="G425" s="1"/>
      <c r="H425" s="1"/>
      <c r="I425" s="1"/>
    </row>
    <row r="426" spans="1:9" x14ac:dyDescent="0.3">
      <c r="A426" s="1"/>
      <c r="B426" s="1"/>
      <c r="C426" s="1"/>
      <c r="D426" s="1"/>
      <c r="E426" s="1"/>
      <c r="F426" s="1"/>
      <c r="G426" s="1"/>
      <c r="H426" s="1"/>
      <c r="I426" s="1"/>
    </row>
    <row r="427" spans="1:9" x14ac:dyDescent="0.3">
      <c r="A427" s="1"/>
      <c r="B427" s="1"/>
      <c r="C427" s="1"/>
      <c r="D427" s="1"/>
      <c r="E427" s="1"/>
      <c r="F427" s="1"/>
      <c r="G427" s="1"/>
      <c r="H427" s="1"/>
      <c r="I427" s="1"/>
    </row>
    <row r="428" spans="1:9" x14ac:dyDescent="0.3">
      <c r="A428" s="1"/>
      <c r="B428" s="1"/>
      <c r="C428" s="1"/>
      <c r="D428" s="1"/>
      <c r="E428" s="1"/>
      <c r="F428" s="1"/>
      <c r="G428" s="1"/>
      <c r="H428" s="1"/>
      <c r="I428" s="1"/>
    </row>
    <row r="429" spans="1:9" x14ac:dyDescent="0.3">
      <c r="A429" s="1"/>
      <c r="B429" s="1"/>
      <c r="C429" s="1"/>
      <c r="D429" s="1"/>
      <c r="E429" s="1"/>
      <c r="F429" s="1"/>
      <c r="G429" s="1"/>
      <c r="H429" s="1"/>
      <c r="I429" s="1"/>
    </row>
    <row r="430" spans="1:9" x14ac:dyDescent="0.3">
      <c r="A430" s="1"/>
      <c r="B430" s="1"/>
      <c r="C430" s="1"/>
      <c r="D430" s="1"/>
      <c r="E430" s="1"/>
      <c r="F430" s="1"/>
      <c r="G430" s="1"/>
      <c r="H430" s="1"/>
      <c r="I430" s="1"/>
    </row>
    <row r="431" spans="1:9" x14ac:dyDescent="0.3">
      <c r="A431" s="1"/>
      <c r="B431" s="1"/>
      <c r="C431" s="1"/>
      <c r="D431" s="1"/>
      <c r="E431" s="1"/>
      <c r="F431" s="1"/>
      <c r="G431" s="1"/>
      <c r="H431" s="1"/>
      <c r="I431" s="1"/>
    </row>
    <row r="432" spans="1:9" x14ac:dyDescent="0.3">
      <c r="A432" s="1"/>
      <c r="B432" s="1"/>
      <c r="C432" s="1"/>
      <c r="D432" s="1"/>
      <c r="E432" s="1"/>
      <c r="F432" s="1"/>
      <c r="G432" s="1"/>
      <c r="H432" s="1"/>
      <c r="I432" s="1"/>
    </row>
    <row r="433" spans="1:9" x14ac:dyDescent="0.3">
      <c r="A433" s="1"/>
      <c r="B433" s="1"/>
      <c r="C433" s="1"/>
      <c r="D433" s="1"/>
      <c r="E433" s="1"/>
      <c r="F433" s="1"/>
      <c r="G433" s="1"/>
      <c r="H433" s="1"/>
      <c r="I433" s="1"/>
    </row>
    <row r="434" spans="1:9" x14ac:dyDescent="0.3">
      <c r="A434" s="1"/>
      <c r="B434" s="1"/>
      <c r="C434" s="1"/>
      <c r="D434" s="1"/>
      <c r="E434" s="1"/>
      <c r="F434" s="1"/>
      <c r="G434" s="1"/>
      <c r="H434" s="1"/>
      <c r="I434" s="1"/>
    </row>
    <row r="435" spans="1:9" x14ac:dyDescent="0.3">
      <c r="A435" s="1"/>
      <c r="B435" s="1"/>
      <c r="C435" s="1"/>
      <c r="D435" s="1"/>
      <c r="E435" s="1"/>
      <c r="F435" s="1"/>
      <c r="G435" s="1"/>
      <c r="H435" s="1"/>
      <c r="I435" s="1"/>
    </row>
    <row r="436" spans="1:9" x14ac:dyDescent="0.3">
      <c r="A436" s="1"/>
      <c r="B436" s="1"/>
      <c r="C436" s="1"/>
      <c r="D436" s="1"/>
      <c r="E436" s="1"/>
      <c r="F436" s="1"/>
      <c r="G436" s="1"/>
      <c r="H436" s="1"/>
      <c r="I436" s="1"/>
    </row>
    <row r="437" spans="1:9" x14ac:dyDescent="0.3">
      <c r="A437" s="1"/>
      <c r="B437" s="1"/>
      <c r="C437" s="1"/>
      <c r="D437" s="1"/>
      <c r="E437" s="1"/>
      <c r="F437" s="1"/>
      <c r="G437" s="1"/>
      <c r="H437" s="1"/>
      <c r="I437" s="1"/>
    </row>
    <row r="438" spans="1:9" x14ac:dyDescent="0.3">
      <c r="A438" s="1"/>
      <c r="B438" s="1"/>
      <c r="C438" s="1"/>
      <c r="D438" s="1"/>
      <c r="E438" s="1"/>
      <c r="F438" s="1"/>
      <c r="G438" s="1"/>
      <c r="H438" s="1"/>
      <c r="I438" s="1"/>
    </row>
    <row r="439" spans="1:9" x14ac:dyDescent="0.3">
      <c r="A439" s="1"/>
      <c r="B439" s="1"/>
      <c r="C439" s="1"/>
      <c r="D439" s="1"/>
      <c r="E439" s="1"/>
      <c r="F439" s="1"/>
      <c r="G439" s="1"/>
      <c r="H439" s="1"/>
      <c r="I439" s="1"/>
    </row>
    <row r="440" spans="1:9" x14ac:dyDescent="0.3">
      <c r="A440" s="1"/>
      <c r="B440" s="1"/>
      <c r="C440" s="1"/>
      <c r="D440" s="1"/>
      <c r="E440" s="1"/>
      <c r="F440" s="1"/>
      <c r="G440" s="1"/>
      <c r="H440" s="1"/>
      <c r="I440" s="1"/>
    </row>
    <row r="441" spans="1:9" x14ac:dyDescent="0.3">
      <c r="A441" s="1"/>
      <c r="B441" s="1"/>
      <c r="C441" s="1"/>
      <c r="D441" s="1"/>
      <c r="E441" s="1"/>
      <c r="F441" s="1"/>
      <c r="G441" s="1"/>
      <c r="H441" s="1"/>
      <c r="I441" s="1"/>
    </row>
    <row r="442" spans="1:9" x14ac:dyDescent="0.3">
      <c r="A442" s="1"/>
      <c r="B442" s="1"/>
      <c r="C442" s="1"/>
      <c r="D442" s="1"/>
      <c r="E442" s="1"/>
      <c r="F442" s="1"/>
      <c r="G442" s="1"/>
      <c r="H442" s="1"/>
      <c r="I442" s="1"/>
    </row>
    <row r="443" spans="1:9" x14ac:dyDescent="0.3">
      <c r="A443" s="1"/>
      <c r="B443" s="1"/>
      <c r="C443" s="1"/>
      <c r="D443" s="1"/>
      <c r="E443" s="1"/>
      <c r="F443" s="1"/>
      <c r="G443" s="1"/>
      <c r="H443" s="1"/>
      <c r="I443" s="1"/>
    </row>
    <row r="444" spans="1:9" x14ac:dyDescent="0.3">
      <c r="A444" s="1"/>
      <c r="B444" s="1"/>
      <c r="C444" s="1"/>
      <c r="D444" s="1"/>
      <c r="E444" s="1"/>
      <c r="F444" s="1"/>
      <c r="G444" s="1"/>
      <c r="H444" s="1"/>
      <c r="I444" s="1"/>
    </row>
    <row r="445" spans="1:9" x14ac:dyDescent="0.3">
      <c r="A445" s="1"/>
      <c r="B445" s="1"/>
      <c r="C445" s="1"/>
      <c r="D445" s="1"/>
      <c r="E445" s="1"/>
      <c r="F445" s="1"/>
      <c r="G445" s="1"/>
      <c r="H445" s="1"/>
      <c r="I445" s="1"/>
    </row>
    <row r="446" spans="1:9" x14ac:dyDescent="0.3">
      <c r="A446" s="1"/>
      <c r="B446" s="1"/>
      <c r="C446" s="1"/>
      <c r="D446" s="1"/>
      <c r="E446" s="1"/>
      <c r="F446" s="1"/>
      <c r="G446" s="1"/>
      <c r="H446" s="1"/>
      <c r="I446" s="1"/>
    </row>
    <row r="447" spans="1:9" x14ac:dyDescent="0.3">
      <c r="A447" s="1"/>
      <c r="B447" s="1"/>
      <c r="C447" s="1"/>
      <c r="D447" s="1"/>
      <c r="E447" s="1"/>
      <c r="F447" s="1"/>
      <c r="G447" s="1"/>
      <c r="H447" s="1"/>
      <c r="I447" s="1"/>
    </row>
    <row r="448" spans="1:9" x14ac:dyDescent="0.3">
      <c r="A448" s="1"/>
      <c r="B448" s="1"/>
      <c r="C448" s="1"/>
      <c r="D448" s="1"/>
      <c r="E448" s="1"/>
      <c r="F448" s="1"/>
      <c r="G448" s="1"/>
      <c r="H448" s="1"/>
      <c r="I448" s="1"/>
    </row>
    <row r="449" spans="1:9" x14ac:dyDescent="0.3">
      <c r="A449" s="1"/>
      <c r="B449" s="1"/>
      <c r="C449" s="1"/>
      <c r="D449" s="1"/>
      <c r="E449" s="1"/>
      <c r="F449" s="1"/>
      <c r="G449" s="1"/>
      <c r="H449" s="1"/>
      <c r="I449" s="1"/>
    </row>
    <row r="450" spans="1:9" x14ac:dyDescent="0.3">
      <c r="A450" s="1"/>
      <c r="B450" s="1"/>
      <c r="C450" s="1"/>
      <c r="D450" s="1"/>
      <c r="E450" s="1"/>
      <c r="F450" s="1"/>
      <c r="G450" s="1"/>
      <c r="H450" s="1"/>
      <c r="I450" s="1"/>
    </row>
    <row r="451" spans="1:9" x14ac:dyDescent="0.3">
      <c r="A451" s="1"/>
      <c r="B451" s="1"/>
      <c r="C451" s="1"/>
      <c r="D451" s="1"/>
      <c r="E451" s="1"/>
      <c r="F451" s="1"/>
      <c r="G451" s="1"/>
      <c r="H451" s="1"/>
      <c r="I451" s="1"/>
    </row>
    <row r="452" spans="1:9" x14ac:dyDescent="0.3">
      <c r="A452" s="1"/>
      <c r="B452" s="1"/>
      <c r="C452" s="1"/>
      <c r="D452" s="1"/>
      <c r="E452" s="1"/>
      <c r="F452" s="1"/>
      <c r="G452" s="1"/>
      <c r="H452" s="1"/>
      <c r="I452" s="1"/>
    </row>
    <row r="453" spans="1:9" x14ac:dyDescent="0.3">
      <c r="A453" s="1"/>
      <c r="B453" s="1"/>
      <c r="C453" s="1"/>
      <c r="D453" s="1"/>
      <c r="E453" s="1"/>
      <c r="F453" s="1"/>
      <c r="G453" s="1"/>
      <c r="H453" s="1"/>
      <c r="I453" s="1"/>
    </row>
    <row r="454" spans="1:9" x14ac:dyDescent="0.3">
      <c r="A454" s="1"/>
      <c r="B454" s="1"/>
      <c r="C454" s="1"/>
      <c r="D454" s="1"/>
      <c r="E454" s="1"/>
      <c r="F454" s="1"/>
      <c r="G454" s="1"/>
      <c r="H454" s="1"/>
      <c r="I454" s="1"/>
    </row>
    <row r="455" spans="1:9" x14ac:dyDescent="0.3">
      <c r="A455" s="1"/>
      <c r="B455" s="1"/>
      <c r="C455" s="1"/>
      <c r="D455" s="1"/>
      <c r="E455" s="1"/>
      <c r="F455" s="1"/>
      <c r="G455" s="1"/>
      <c r="H455" s="1"/>
      <c r="I455" s="1"/>
    </row>
    <row r="456" spans="1:9" x14ac:dyDescent="0.3">
      <c r="A456" s="1"/>
      <c r="B456" s="1"/>
      <c r="C456" s="1"/>
      <c r="D456" s="1"/>
      <c r="E456" s="1"/>
      <c r="F456" s="1"/>
      <c r="G456" s="1"/>
      <c r="H456" s="1"/>
      <c r="I456" s="1"/>
    </row>
    <row r="457" spans="1:9" x14ac:dyDescent="0.3">
      <c r="A457" s="1"/>
      <c r="B457" s="1"/>
      <c r="C457" s="1"/>
      <c r="D457" s="1"/>
      <c r="E457" s="1"/>
      <c r="F457" s="1"/>
      <c r="G457" s="1"/>
      <c r="H457" s="1"/>
      <c r="I457" s="1"/>
    </row>
    <row r="458" spans="1:9" x14ac:dyDescent="0.3">
      <c r="A458" s="1"/>
      <c r="B458" s="1"/>
      <c r="C458" s="1"/>
      <c r="D458" s="1"/>
      <c r="E458" s="1"/>
      <c r="F458" s="1"/>
      <c r="G458" s="1"/>
      <c r="H458" s="1"/>
      <c r="I458" s="1"/>
    </row>
    <row r="459" spans="1:9" x14ac:dyDescent="0.3">
      <c r="A459" s="1"/>
      <c r="B459" s="1"/>
      <c r="C459" s="1"/>
      <c r="D459" s="1"/>
      <c r="E459" s="1"/>
      <c r="F459" s="1"/>
      <c r="G459" s="1"/>
      <c r="H459" s="1"/>
      <c r="I459" s="1"/>
    </row>
    <row r="460" spans="1:9" x14ac:dyDescent="0.3">
      <c r="A460" s="1"/>
      <c r="B460" s="1"/>
      <c r="C460" s="1"/>
      <c r="D460" s="1"/>
      <c r="E460" s="1"/>
      <c r="F460" s="1"/>
      <c r="G460" s="1"/>
      <c r="H460" s="1"/>
      <c r="I460" s="1"/>
    </row>
    <row r="461" spans="1:9" x14ac:dyDescent="0.3">
      <c r="A461" s="1"/>
      <c r="B461" s="1"/>
      <c r="C461" s="1"/>
      <c r="D461" s="1"/>
      <c r="E461" s="1"/>
      <c r="F461" s="1"/>
      <c r="G461" s="1"/>
      <c r="H461" s="1"/>
      <c r="I461" s="1"/>
    </row>
    <row r="462" spans="1:9" x14ac:dyDescent="0.3">
      <c r="A462" s="1"/>
      <c r="B462" s="1"/>
      <c r="C462" s="1"/>
      <c r="D462" s="1"/>
      <c r="E462" s="1"/>
      <c r="F462" s="1"/>
      <c r="G462" s="1"/>
      <c r="H462" s="1"/>
      <c r="I462" s="1"/>
    </row>
    <row r="463" spans="1:9" x14ac:dyDescent="0.3">
      <c r="A463" s="1"/>
      <c r="B463" s="1"/>
      <c r="C463" s="1"/>
      <c r="D463" s="1"/>
      <c r="E463" s="1"/>
      <c r="F463" s="1"/>
      <c r="G463" s="1"/>
      <c r="H463" s="1"/>
      <c r="I463" s="1"/>
    </row>
    <row r="464" spans="1:9" x14ac:dyDescent="0.3">
      <c r="A464" s="1"/>
      <c r="B464" s="1"/>
      <c r="C464" s="1"/>
      <c r="D464" s="1"/>
      <c r="E464" s="1"/>
      <c r="F464" s="1"/>
      <c r="G464" s="1"/>
      <c r="H464" s="1"/>
      <c r="I464" s="1"/>
    </row>
    <row r="465" spans="1:9" x14ac:dyDescent="0.3">
      <c r="A465" s="1"/>
      <c r="B465" s="1"/>
      <c r="C465" s="1"/>
      <c r="D465" s="1"/>
      <c r="E465" s="1"/>
      <c r="F465" s="1"/>
      <c r="G465" s="1"/>
      <c r="H465" s="1"/>
      <c r="I465" s="1"/>
    </row>
    <row r="466" spans="1:9" x14ac:dyDescent="0.3">
      <c r="A466" s="1"/>
      <c r="B466" s="1"/>
      <c r="C466" s="1"/>
      <c r="D466" s="1"/>
      <c r="E466" s="1"/>
      <c r="F466" s="1"/>
      <c r="G466" s="1"/>
      <c r="H466" s="1"/>
      <c r="I466" s="1"/>
    </row>
    <row r="467" spans="1:9" x14ac:dyDescent="0.3">
      <c r="A467" s="1"/>
      <c r="B467" s="1"/>
      <c r="C467" s="1"/>
      <c r="D467" s="1"/>
      <c r="E467" s="1"/>
      <c r="F467" s="1"/>
      <c r="G467" s="1"/>
      <c r="H467" s="1"/>
      <c r="I467" s="1"/>
    </row>
    <row r="468" spans="1:9" x14ac:dyDescent="0.3">
      <c r="A468" s="1"/>
      <c r="B468" s="1"/>
      <c r="C468" s="1"/>
      <c r="D468" s="1"/>
      <c r="E468" s="1"/>
      <c r="F468" s="1"/>
      <c r="G468" s="1"/>
      <c r="H468" s="1"/>
      <c r="I468" s="1"/>
    </row>
    <row r="469" spans="1:9" x14ac:dyDescent="0.3">
      <c r="A469" s="1"/>
      <c r="B469" s="1"/>
      <c r="C469" s="1"/>
      <c r="D469" s="1"/>
      <c r="E469" s="1"/>
      <c r="F469" s="1"/>
      <c r="G469" s="1"/>
      <c r="H469" s="1"/>
      <c r="I469" s="1"/>
    </row>
    <row r="470" spans="1:9" x14ac:dyDescent="0.3">
      <c r="A470" s="1"/>
      <c r="B470" s="1"/>
      <c r="C470" s="1"/>
      <c r="D470" s="1"/>
      <c r="E470" s="1"/>
      <c r="F470" s="1"/>
      <c r="G470" s="1"/>
      <c r="H470" s="1"/>
      <c r="I470" s="1"/>
    </row>
    <row r="471" spans="1:9" x14ac:dyDescent="0.3">
      <c r="A471" s="1"/>
      <c r="B471" s="1"/>
      <c r="C471" s="1"/>
      <c r="D471" s="1"/>
      <c r="E471" s="1"/>
      <c r="F471" s="1"/>
      <c r="G471" s="1"/>
      <c r="H471" s="1"/>
      <c r="I471" s="1"/>
    </row>
    <row r="472" spans="1:9" x14ac:dyDescent="0.3">
      <c r="A472" s="1"/>
      <c r="B472" s="1"/>
      <c r="C472" s="1"/>
      <c r="D472" s="1"/>
      <c r="E472" s="1"/>
      <c r="F472" s="1"/>
      <c r="G472" s="1"/>
      <c r="H472" s="1"/>
      <c r="I472" s="1"/>
    </row>
    <row r="473" spans="1:9" x14ac:dyDescent="0.3">
      <c r="A473" s="1"/>
      <c r="B473" s="1"/>
      <c r="C473" s="1"/>
      <c r="D473" s="1"/>
      <c r="E473" s="1"/>
      <c r="F473" s="1"/>
      <c r="G473" s="1"/>
      <c r="H473" s="1"/>
      <c r="I473" s="1"/>
    </row>
    <row r="474" spans="1:9" x14ac:dyDescent="0.3">
      <c r="A474" s="1"/>
      <c r="B474" s="1"/>
      <c r="C474" s="1"/>
      <c r="D474" s="1"/>
      <c r="E474" s="1"/>
      <c r="F474" s="1"/>
      <c r="G474" s="1"/>
      <c r="H474" s="1"/>
      <c r="I474" s="1"/>
    </row>
    <row r="475" spans="1:9" x14ac:dyDescent="0.3">
      <c r="A475" s="1"/>
      <c r="B475" s="1"/>
      <c r="C475" s="1"/>
      <c r="D475" s="1"/>
      <c r="E475" s="1"/>
      <c r="F475" s="1"/>
      <c r="G475" s="1"/>
      <c r="H475" s="1"/>
      <c r="I475" s="1"/>
    </row>
    <row r="476" spans="1:9" x14ac:dyDescent="0.3">
      <c r="A476" s="1"/>
      <c r="B476" s="1"/>
      <c r="C476" s="1"/>
      <c r="D476" s="1"/>
      <c r="E476" s="1"/>
      <c r="F476" s="1"/>
      <c r="G476" s="1"/>
      <c r="H476" s="1"/>
      <c r="I476" s="1"/>
    </row>
    <row r="477" spans="1:9" x14ac:dyDescent="0.3">
      <c r="A477" s="1"/>
      <c r="B477" s="1"/>
      <c r="C477" s="1"/>
      <c r="D477" s="1"/>
      <c r="E477" s="1"/>
      <c r="F477" s="1"/>
      <c r="G477" s="1"/>
      <c r="H477" s="1"/>
      <c r="I477" s="1"/>
    </row>
    <row r="478" spans="1:9" x14ac:dyDescent="0.3">
      <c r="A478" s="1"/>
      <c r="B478" s="1"/>
      <c r="C478" s="1"/>
      <c r="D478" s="1"/>
      <c r="E478" s="1"/>
      <c r="F478" s="1"/>
      <c r="G478" s="1"/>
      <c r="H478" s="1"/>
      <c r="I478" s="1"/>
    </row>
    <row r="479" spans="1:9" x14ac:dyDescent="0.3">
      <c r="A479" s="1"/>
      <c r="B479" s="1"/>
      <c r="C479" s="1"/>
      <c r="D479" s="1"/>
      <c r="E479" s="1"/>
      <c r="F479" s="1"/>
      <c r="G479" s="1"/>
      <c r="H479" s="1"/>
      <c r="I479" s="1"/>
    </row>
    <row r="480" spans="1:9" x14ac:dyDescent="0.3">
      <c r="A480" s="1"/>
      <c r="B480" s="1"/>
      <c r="C480" s="1"/>
      <c r="D480" s="1"/>
      <c r="E480" s="1"/>
      <c r="F480" s="1"/>
      <c r="G480" s="1"/>
      <c r="H480" s="1"/>
      <c r="I480" s="1"/>
    </row>
    <row r="481" spans="1:9" x14ac:dyDescent="0.3">
      <c r="A481" s="1"/>
      <c r="B481" s="1"/>
      <c r="C481" s="1"/>
      <c r="D481" s="1"/>
      <c r="E481" s="1"/>
      <c r="F481" s="1"/>
      <c r="G481" s="1"/>
      <c r="H481" s="1"/>
      <c r="I481" s="1"/>
    </row>
    <row r="482" spans="1:9" x14ac:dyDescent="0.3">
      <c r="A482" s="1"/>
      <c r="B482" s="1"/>
      <c r="C482" s="1"/>
      <c r="D482" s="1"/>
      <c r="E482" s="1"/>
      <c r="F482" s="1"/>
      <c r="G482" s="1"/>
      <c r="H482" s="1"/>
      <c r="I482" s="1"/>
    </row>
    <row r="483" spans="1:9" x14ac:dyDescent="0.3">
      <c r="A483" s="1"/>
      <c r="B483" s="1"/>
      <c r="C483" s="1"/>
      <c r="D483" s="1"/>
      <c r="E483" s="1"/>
      <c r="F483" s="1"/>
      <c r="G483" s="1"/>
      <c r="H483" s="1"/>
      <c r="I483" s="1"/>
    </row>
    <row r="484" spans="1:9" x14ac:dyDescent="0.3">
      <c r="A484" s="1"/>
      <c r="B484" s="1"/>
      <c r="C484" s="1"/>
      <c r="D484" s="1"/>
      <c r="E484" s="1"/>
      <c r="F484" s="1"/>
      <c r="G484" s="1"/>
      <c r="H484" s="1"/>
      <c r="I484" s="1"/>
    </row>
    <row r="485" spans="1:9" x14ac:dyDescent="0.3">
      <c r="A485" s="1"/>
      <c r="B485" s="1"/>
      <c r="C485" s="1"/>
      <c r="D485" s="1"/>
      <c r="E485" s="1"/>
      <c r="F485" s="1"/>
      <c r="G485" s="1"/>
      <c r="H485" s="1"/>
      <c r="I485" s="1"/>
    </row>
    <row r="486" spans="1:9" x14ac:dyDescent="0.3">
      <c r="A486" s="1"/>
      <c r="B486" s="1"/>
      <c r="C486" s="1"/>
      <c r="D486" s="1"/>
      <c r="E486" s="1"/>
      <c r="F486" s="1"/>
      <c r="G486" s="1"/>
      <c r="H486" s="1"/>
      <c r="I486" s="1"/>
    </row>
    <row r="487" spans="1:9" x14ac:dyDescent="0.3">
      <c r="A487" s="1"/>
      <c r="B487" s="1"/>
      <c r="C487" s="1"/>
      <c r="D487" s="1"/>
      <c r="E487" s="1"/>
      <c r="F487" s="1"/>
      <c r="G487" s="1"/>
      <c r="H487" s="1"/>
      <c r="I487" s="1"/>
    </row>
    <row r="488" spans="1:9" x14ac:dyDescent="0.3">
      <c r="A488" s="1"/>
      <c r="B488" s="1"/>
      <c r="C488" s="1"/>
      <c r="D488" s="1"/>
      <c r="E488" s="1"/>
      <c r="F488" s="1"/>
      <c r="G488" s="1"/>
      <c r="H488" s="1"/>
      <c r="I488" s="1"/>
    </row>
    <row r="489" spans="1:9" x14ac:dyDescent="0.3">
      <c r="A489" s="1"/>
      <c r="B489" s="1"/>
      <c r="C489" s="1"/>
      <c r="D489" s="1"/>
      <c r="E489" s="1"/>
      <c r="F489" s="1"/>
      <c r="G489" s="1"/>
      <c r="H489" s="1"/>
      <c r="I489" s="1"/>
    </row>
    <row r="490" spans="1:9" x14ac:dyDescent="0.3">
      <c r="A490" s="1"/>
      <c r="B490" s="1"/>
      <c r="C490" s="1"/>
      <c r="D490" s="1"/>
      <c r="E490" s="1"/>
      <c r="F490" s="1"/>
      <c r="G490" s="1"/>
      <c r="H490" s="1"/>
      <c r="I490" s="1"/>
    </row>
    <row r="491" spans="1:9" x14ac:dyDescent="0.3">
      <c r="A491" s="1"/>
      <c r="B491" s="1"/>
      <c r="C491" s="1"/>
      <c r="D491" s="1"/>
      <c r="E491" s="1"/>
      <c r="F491" s="1"/>
      <c r="G491" s="1"/>
      <c r="H491" s="1"/>
      <c r="I491" s="1"/>
    </row>
    <row r="492" spans="1:9" x14ac:dyDescent="0.3">
      <c r="A492" s="1"/>
      <c r="B492" s="1"/>
      <c r="C492" s="1"/>
      <c r="D492" s="1"/>
      <c r="E492" s="1"/>
      <c r="F492" s="1"/>
      <c r="G492" s="1"/>
      <c r="H492" s="1"/>
      <c r="I492" s="1"/>
    </row>
    <row r="493" spans="1:9" x14ac:dyDescent="0.3">
      <c r="A493" s="1"/>
      <c r="B493" s="1"/>
      <c r="C493" s="1"/>
      <c r="D493" s="1"/>
      <c r="E493" s="1"/>
      <c r="F493" s="1"/>
      <c r="G493" s="1"/>
      <c r="H493" s="1"/>
      <c r="I493" s="1"/>
    </row>
    <row r="494" spans="1:9" x14ac:dyDescent="0.3">
      <c r="A494" s="1"/>
      <c r="B494" s="1"/>
      <c r="C494" s="1"/>
      <c r="D494" s="1"/>
      <c r="E494" s="1"/>
      <c r="F494" s="1"/>
      <c r="G494" s="1"/>
      <c r="H494" s="1"/>
      <c r="I494" s="1"/>
    </row>
    <row r="495" spans="1:9" x14ac:dyDescent="0.3">
      <c r="A495" s="1"/>
      <c r="B495" s="1"/>
      <c r="C495" s="1"/>
      <c r="D495" s="1"/>
      <c r="E495" s="1"/>
      <c r="F495" s="1"/>
      <c r="G495" s="1"/>
      <c r="H495" s="1"/>
      <c r="I495" s="1"/>
    </row>
    <row r="496" spans="1:9" x14ac:dyDescent="0.3">
      <c r="A496" s="1"/>
      <c r="B496" s="1"/>
      <c r="C496" s="1"/>
      <c r="D496" s="1"/>
      <c r="E496" s="1"/>
      <c r="F496" s="1"/>
      <c r="G496" s="1"/>
      <c r="H496" s="1"/>
      <c r="I496" s="1"/>
    </row>
    <row r="497" spans="1:9" x14ac:dyDescent="0.3">
      <c r="A497" s="1"/>
      <c r="B497" s="1"/>
      <c r="C497" s="1"/>
      <c r="D497" s="1"/>
      <c r="E497" s="1"/>
      <c r="F497" s="1"/>
      <c r="G497" s="1"/>
      <c r="H497" s="1"/>
      <c r="I497" s="1"/>
    </row>
    <row r="498" spans="1:9" x14ac:dyDescent="0.3">
      <c r="A498" s="1"/>
      <c r="B498" s="1"/>
      <c r="C498" s="1"/>
      <c r="D498" s="1"/>
      <c r="E498" s="1"/>
      <c r="F498" s="1"/>
      <c r="G498" s="1"/>
      <c r="H498" s="1"/>
      <c r="I498" s="1"/>
    </row>
    <row r="499" spans="1:9" x14ac:dyDescent="0.3">
      <c r="A499" s="1"/>
      <c r="B499" s="1"/>
      <c r="C499" s="1"/>
      <c r="D499" s="1"/>
      <c r="E499" s="1"/>
      <c r="F499" s="1"/>
      <c r="G499" s="1"/>
      <c r="H499" s="1"/>
      <c r="I499" s="1"/>
    </row>
    <row r="500" spans="1:9" x14ac:dyDescent="0.3">
      <c r="A500" s="1"/>
      <c r="B500" s="1"/>
      <c r="C500" s="1"/>
      <c r="D500" s="1"/>
      <c r="E500" s="1"/>
      <c r="F500" s="1"/>
      <c r="G500" s="1"/>
      <c r="H500" s="1"/>
      <c r="I500" s="1"/>
    </row>
    <row r="501" spans="1:9" x14ac:dyDescent="0.3">
      <c r="A501" s="1"/>
      <c r="B501" s="1"/>
      <c r="C501" s="1"/>
      <c r="D501" s="1"/>
      <c r="E501" s="1"/>
      <c r="F501" s="1"/>
      <c r="G501" s="1"/>
      <c r="H501" s="1"/>
      <c r="I501" s="1"/>
    </row>
    <row r="502" spans="1:9" x14ac:dyDescent="0.3">
      <c r="A502" s="1"/>
      <c r="B502" s="1"/>
      <c r="C502" s="1"/>
      <c r="D502" s="1"/>
      <c r="E502" s="1"/>
      <c r="F502" s="1"/>
      <c r="G502" s="1"/>
      <c r="H502" s="1"/>
      <c r="I502" s="1"/>
    </row>
    <row r="503" spans="1:9" x14ac:dyDescent="0.3">
      <c r="A503" s="1"/>
      <c r="B503" s="1"/>
      <c r="C503" s="1"/>
      <c r="D503" s="1"/>
      <c r="E503" s="1"/>
      <c r="F503" s="1"/>
      <c r="G503" s="1"/>
      <c r="H503" s="1"/>
      <c r="I503" s="1"/>
    </row>
    <row r="504" spans="1:9" x14ac:dyDescent="0.3">
      <c r="A504" s="1"/>
      <c r="B504" s="1"/>
      <c r="C504" s="1"/>
      <c r="D504" s="1"/>
      <c r="E504" s="1"/>
      <c r="F504" s="1"/>
      <c r="G504" s="1"/>
      <c r="H504" s="1"/>
      <c r="I504" s="1"/>
    </row>
    <row r="505" spans="1:9" x14ac:dyDescent="0.3">
      <c r="A505" s="1"/>
      <c r="B505" s="1"/>
      <c r="C505" s="1"/>
      <c r="D505" s="1"/>
      <c r="E505" s="1"/>
      <c r="F505" s="1"/>
      <c r="G505" s="1"/>
      <c r="H505" s="1"/>
      <c r="I505" s="1"/>
    </row>
    <row r="506" spans="1:9" x14ac:dyDescent="0.3">
      <c r="A506" s="1"/>
      <c r="B506" s="1"/>
      <c r="C506" s="1"/>
      <c r="D506" s="1"/>
      <c r="E506" s="1"/>
      <c r="F506" s="1"/>
      <c r="G506" s="1"/>
      <c r="H506" s="1"/>
      <c r="I506" s="1"/>
    </row>
    <row r="507" spans="1:9" x14ac:dyDescent="0.3">
      <c r="A507" s="1"/>
      <c r="B507" s="1"/>
      <c r="C507" s="1"/>
      <c r="D507" s="1"/>
      <c r="E507" s="1"/>
      <c r="F507" s="1"/>
      <c r="G507" s="1"/>
      <c r="H507" s="1"/>
      <c r="I507" s="1"/>
    </row>
    <row r="508" spans="1:9" x14ac:dyDescent="0.3">
      <c r="A508" s="1"/>
      <c r="B508" s="1"/>
      <c r="C508" s="1"/>
      <c r="D508" s="1"/>
      <c r="E508" s="1"/>
      <c r="F508" s="1"/>
      <c r="G508" s="1"/>
      <c r="H508" s="1"/>
      <c r="I508" s="1"/>
    </row>
    <row r="509" spans="1:9" x14ac:dyDescent="0.3">
      <c r="A509" s="1"/>
      <c r="B509" s="1"/>
      <c r="C509" s="1"/>
      <c r="D509" s="1"/>
      <c r="E509" s="1"/>
      <c r="F509" s="1"/>
      <c r="G509" s="1"/>
      <c r="H509" s="1"/>
      <c r="I509" s="1"/>
    </row>
    <row r="510" spans="1:9" x14ac:dyDescent="0.3">
      <c r="A510" s="1"/>
      <c r="B510" s="1"/>
      <c r="C510" s="1"/>
      <c r="D510" s="1"/>
      <c r="E510" s="1"/>
      <c r="F510" s="1"/>
      <c r="G510" s="1"/>
      <c r="H510" s="1"/>
      <c r="I510" s="1"/>
    </row>
    <row r="511" spans="1:9" x14ac:dyDescent="0.3">
      <c r="A511" s="1"/>
      <c r="B511" s="1"/>
      <c r="C511" s="1"/>
      <c r="D511" s="1"/>
      <c r="E511" s="1"/>
      <c r="F511" s="1"/>
      <c r="G511" s="1"/>
      <c r="H511" s="1"/>
      <c r="I511" s="1"/>
    </row>
    <row r="512" spans="1:9" x14ac:dyDescent="0.3">
      <c r="A512" s="1"/>
      <c r="B512" s="1"/>
      <c r="C512" s="1"/>
      <c r="D512" s="1"/>
      <c r="E512" s="1"/>
      <c r="F512" s="1"/>
      <c r="G512" s="1"/>
      <c r="H512" s="1"/>
      <c r="I512" s="1"/>
    </row>
    <row r="513" spans="1:9" x14ac:dyDescent="0.3">
      <c r="A513" s="1"/>
      <c r="B513" s="1"/>
      <c r="C513" s="1"/>
      <c r="D513" s="1"/>
      <c r="E513" s="1"/>
      <c r="F513" s="1"/>
      <c r="G513" s="1"/>
      <c r="H513" s="1"/>
      <c r="I513" s="1"/>
    </row>
    <row r="514" spans="1:9" x14ac:dyDescent="0.3">
      <c r="A514" s="1"/>
      <c r="B514" s="1"/>
      <c r="C514" s="1"/>
      <c r="D514" s="1"/>
      <c r="E514" s="1"/>
      <c r="F514" s="1"/>
      <c r="G514" s="1"/>
      <c r="H514" s="1"/>
      <c r="I514" s="1"/>
    </row>
    <row r="515" spans="1:9" x14ac:dyDescent="0.3">
      <c r="A515" s="1"/>
      <c r="B515" s="1"/>
      <c r="C515" s="1"/>
      <c r="D515" s="1"/>
      <c r="E515" s="1"/>
      <c r="F515" s="1"/>
      <c r="G515" s="1"/>
      <c r="H515" s="1"/>
      <c r="I515" s="1"/>
    </row>
    <row r="516" spans="1:9" x14ac:dyDescent="0.3">
      <c r="A516" s="1"/>
      <c r="B516" s="1"/>
      <c r="C516" s="1"/>
      <c r="D516" s="1"/>
      <c r="E516" s="1"/>
      <c r="F516" s="1"/>
      <c r="G516" s="1"/>
      <c r="H516" s="1"/>
      <c r="I516" s="1"/>
    </row>
    <row r="517" spans="1:9" x14ac:dyDescent="0.3">
      <c r="A517" s="1"/>
      <c r="B517" s="1"/>
      <c r="C517" s="1"/>
      <c r="D517" s="1"/>
      <c r="E517" s="1"/>
      <c r="F517" s="1"/>
      <c r="G517" s="1"/>
      <c r="H517" s="1"/>
      <c r="I517" s="1"/>
    </row>
    <row r="518" spans="1:9" x14ac:dyDescent="0.3">
      <c r="A518" s="1"/>
      <c r="B518" s="1"/>
      <c r="C518" s="1"/>
      <c r="D518" s="1"/>
      <c r="E518" s="1"/>
      <c r="F518" s="1"/>
      <c r="G518" s="1"/>
      <c r="H518" s="1"/>
      <c r="I518" s="1"/>
    </row>
    <row r="519" spans="1:9" x14ac:dyDescent="0.3">
      <c r="A519" s="1"/>
      <c r="B519" s="1"/>
      <c r="C519" s="1"/>
      <c r="D519" s="1"/>
      <c r="E519" s="1"/>
      <c r="F519" s="1"/>
      <c r="G519" s="1"/>
      <c r="H519" s="1"/>
      <c r="I519" s="1"/>
    </row>
    <row r="520" spans="1:9" x14ac:dyDescent="0.3">
      <c r="A520" s="1"/>
      <c r="B520" s="1"/>
      <c r="C520" s="1"/>
      <c r="D520" s="1"/>
      <c r="E520" s="1"/>
      <c r="F520" s="1"/>
      <c r="G520" s="1"/>
      <c r="H520" s="1"/>
      <c r="I520" s="1"/>
    </row>
    <row r="521" spans="1:9" x14ac:dyDescent="0.3">
      <c r="A521" s="1"/>
      <c r="B521" s="1"/>
      <c r="C521" s="1"/>
      <c r="D521" s="1"/>
      <c r="E521" s="1"/>
      <c r="F521" s="1"/>
      <c r="G521" s="1"/>
      <c r="H521" s="1"/>
      <c r="I521" s="1"/>
    </row>
    <row r="522" spans="1:9" x14ac:dyDescent="0.3">
      <c r="A522" s="1"/>
      <c r="B522" s="1"/>
      <c r="C522" s="1"/>
      <c r="D522" s="1"/>
      <c r="E522" s="1"/>
      <c r="F522" s="1"/>
      <c r="G522" s="1"/>
      <c r="H522" s="1"/>
      <c r="I522" s="1"/>
    </row>
    <row r="523" spans="1:9" x14ac:dyDescent="0.3">
      <c r="A523" s="1"/>
      <c r="B523" s="1"/>
      <c r="C523" s="1"/>
      <c r="D523" s="1"/>
      <c r="E523" s="1"/>
      <c r="F523" s="1"/>
      <c r="G523" s="1"/>
      <c r="H523" s="1"/>
      <c r="I523" s="1"/>
    </row>
    <row r="524" spans="1:9" x14ac:dyDescent="0.3">
      <c r="A524" s="1"/>
      <c r="B524" s="1"/>
      <c r="C524" s="1"/>
      <c r="D524" s="1"/>
      <c r="E524" s="1"/>
      <c r="F524" s="1"/>
      <c r="G524" s="1"/>
      <c r="H524" s="1"/>
      <c r="I524" s="1"/>
    </row>
    <row r="525" spans="1:9" x14ac:dyDescent="0.3">
      <c r="A525" s="1"/>
      <c r="B525" s="1"/>
      <c r="C525" s="1"/>
      <c r="D525" s="1"/>
      <c r="E525" s="1"/>
      <c r="F525" s="1"/>
      <c r="G525" s="1"/>
      <c r="H525" s="1"/>
      <c r="I525" s="1"/>
    </row>
    <row r="526" spans="1:9" x14ac:dyDescent="0.3">
      <c r="A526" s="1"/>
      <c r="B526" s="1"/>
      <c r="C526" s="1"/>
      <c r="D526" s="1"/>
      <c r="E526" s="1"/>
      <c r="F526" s="1"/>
      <c r="G526" s="1"/>
      <c r="H526" s="1"/>
      <c r="I526" s="1"/>
    </row>
    <row r="527" spans="1:9" x14ac:dyDescent="0.3">
      <c r="A527" s="1"/>
      <c r="B527" s="1"/>
      <c r="C527" s="1"/>
      <c r="D527" s="1"/>
      <c r="E527" s="1"/>
      <c r="F527" s="1"/>
      <c r="G527" s="1"/>
      <c r="H527" s="1"/>
      <c r="I527" s="1"/>
    </row>
    <row r="528" spans="1:9" x14ac:dyDescent="0.3">
      <c r="A528" s="1"/>
      <c r="B528" s="1"/>
      <c r="C528" s="1"/>
      <c r="D528" s="1"/>
      <c r="E528" s="1"/>
      <c r="F528" s="1"/>
      <c r="G528" s="1"/>
      <c r="H528" s="1"/>
      <c r="I528" s="1"/>
    </row>
    <row r="529" spans="1:9" x14ac:dyDescent="0.3">
      <c r="A529" s="1"/>
      <c r="B529" s="1"/>
      <c r="C529" s="1"/>
      <c r="D529" s="1"/>
      <c r="E529" s="1"/>
      <c r="F529" s="1"/>
      <c r="G529" s="1"/>
      <c r="H529" s="1"/>
      <c r="I529" s="1"/>
    </row>
    <row r="530" spans="1:9" x14ac:dyDescent="0.3">
      <c r="A530" s="1"/>
      <c r="B530" s="1"/>
      <c r="C530" s="1"/>
      <c r="D530" s="1"/>
      <c r="E530" s="1"/>
      <c r="F530" s="1"/>
      <c r="G530" s="1"/>
      <c r="H530" s="1"/>
      <c r="I530" s="1"/>
    </row>
    <row r="531" spans="1:9" x14ac:dyDescent="0.3">
      <c r="A531" s="1"/>
      <c r="B531" s="1"/>
      <c r="C531" s="1"/>
      <c r="D531" s="1"/>
      <c r="E531" s="1"/>
      <c r="F531" s="1"/>
      <c r="G531" s="1"/>
      <c r="H531" s="1"/>
      <c r="I531" s="1"/>
    </row>
    <row r="532" spans="1:9" x14ac:dyDescent="0.3">
      <c r="A532" s="1"/>
      <c r="B532" s="1"/>
      <c r="C532" s="1"/>
      <c r="D532" s="1"/>
      <c r="E532" s="1"/>
      <c r="F532" s="1"/>
      <c r="G532" s="1"/>
      <c r="H532" s="1"/>
      <c r="I532" s="1"/>
    </row>
    <row r="533" spans="1:9" x14ac:dyDescent="0.3">
      <c r="A533" s="1"/>
      <c r="B533" s="1"/>
      <c r="C533" s="1"/>
      <c r="D533" s="1"/>
      <c r="E533" s="1"/>
      <c r="F533" s="1"/>
      <c r="G533" s="1"/>
      <c r="H533" s="1"/>
      <c r="I533" s="1"/>
    </row>
    <row r="534" spans="1:9" x14ac:dyDescent="0.3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3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3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3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3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3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3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3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3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3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3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3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3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3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3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3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3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3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3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3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3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3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3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3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3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3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3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3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3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3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3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3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3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3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3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3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3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3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3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3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3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3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3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3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3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3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3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3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3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3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3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3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3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3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3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3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3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3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3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3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3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3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3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3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3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3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3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3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3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3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3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3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3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3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3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3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3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3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3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3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3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3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3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3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3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3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3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3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3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3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3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3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3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3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3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3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3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3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3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3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3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3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3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3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3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3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3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3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3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3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3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3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3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3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3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3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3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3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3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3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3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3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3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3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3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3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3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3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3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3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3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3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3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3">
      <c r="A667" s="1"/>
      <c r="B667" s="1"/>
      <c r="C667" s="1"/>
      <c r="D667" s="1"/>
      <c r="E667" s="1"/>
      <c r="F667" s="1"/>
      <c r="G667" s="1"/>
      <c r="H667" s="1"/>
      <c r="I66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DFDC-A3F8-40C8-ACF2-765DEA2A5294}">
  <dimension ref="A1:I709"/>
  <sheetViews>
    <sheetView workbookViewId="0">
      <selection sqref="A1:I533"/>
    </sheetView>
  </sheetViews>
  <sheetFormatPr defaultRowHeight="14.4" x14ac:dyDescent="0.3"/>
  <sheetData>
    <row r="1" spans="1:9" x14ac:dyDescent="0.3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spans="1:9" x14ac:dyDescent="0.3">
      <c r="A2" s="1" t="s">
        <v>5032</v>
      </c>
      <c r="B2" s="1">
        <v>1.77085022966805E-5</v>
      </c>
      <c r="C2" s="1">
        <v>1.6193097163900101</v>
      </c>
      <c r="D2" s="1">
        <v>103.324422317225</v>
      </c>
      <c r="E2" s="1">
        <v>139</v>
      </c>
      <c r="F2" s="1">
        <v>5893</v>
      </c>
      <c r="G2" s="1" t="s">
        <v>5033</v>
      </c>
      <c r="H2" s="1" t="s">
        <v>16</v>
      </c>
      <c r="I2" s="1" t="s">
        <v>5824</v>
      </c>
    </row>
    <row r="3" spans="1:9" x14ac:dyDescent="0.3">
      <c r="A3" s="1" t="s">
        <v>5825</v>
      </c>
      <c r="B3" s="1">
        <v>8.7937977132414703E-5</v>
      </c>
      <c r="C3" s="1">
        <v>1.88151031790296</v>
      </c>
      <c r="D3" s="1">
        <v>29.633158492402501</v>
      </c>
      <c r="E3" s="1">
        <v>51</v>
      </c>
      <c r="F3" s="1">
        <v>1681</v>
      </c>
      <c r="G3" s="1" t="s">
        <v>5826</v>
      </c>
      <c r="H3" s="1" t="s">
        <v>16</v>
      </c>
      <c r="I3" s="1" t="s">
        <v>5827</v>
      </c>
    </row>
    <row r="4" spans="1:9" x14ac:dyDescent="0.3">
      <c r="A4" s="1" t="s">
        <v>5828</v>
      </c>
      <c r="B4" s="1">
        <v>1.46671670407242E-4</v>
      </c>
      <c r="C4" s="1">
        <v>1.58437426086336</v>
      </c>
      <c r="D4" s="1">
        <v>71.676634402206204</v>
      </c>
      <c r="E4" s="1">
        <v>100</v>
      </c>
      <c r="F4" s="1">
        <v>4066</v>
      </c>
      <c r="G4" s="1" t="s">
        <v>5829</v>
      </c>
      <c r="H4" s="1" t="s">
        <v>16</v>
      </c>
      <c r="I4" s="1" t="s">
        <v>5830</v>
      </c>
    </row>
    <row r="5" spans="1:9" x14ac:dyDescent="0.3">
      <c r="A5" s="1" t="s">
        <v>5193</v>
      </c>
      <c r="B5" s="1">
        <v>1.5238117379948499E-4</v>
      </c>
      <c r="C5" s="1">
        <v>1.6076455006755099</v>
      </c>
      <c r="D5" s="1">
        <v>71.513443609022602</v>
      </c>
      <c r="E5" s="1">
        <v>99</v>
      </c>
      <c r="F5" s="1">
        <v>4231</v>
      </c>
      <c r="G5" s="1" t="s">
        <v>5194</v>
      </c>
      <c r="H5" s="1" t="s">
        <v>16</v>
      </c>
      <c r="I5" s="1" t="s">
        <v>5831</v>
      </c>
    </row>
    <row r="6" spans="1:9" x14ac:dyDescent="0.3">
      <c r="A6" s="1" t="s">
        <v>4988</v>
      </c>
      <c r="B6" s="1">
        <v>1.54145203197598E-4</v>
      </c>
      <c r="C6" s="1">
        <v>1.58662870623908</v>
      </c>
      <c r="D6" s="1">
        <v>82.563909774436098</v>
      </c>
      <c r="E6" s="1">
        <v>111</v>
      </c>
      <c r="F6" s="1">
        <v>4898</v>
      </c>
      <c r="G6" s="1" t="s">
        <v>4989</v>
      </c>
      <c r="H6" s="1" t="s">
        <v>16</v>
      </c>
      <c r="I6" s="1" t="s">
        <v>5832</v>
      </c>
    </row>
    <row r="7" spans="1:9" x14ac:dyDescent="0.3">
      <c r="A7" s="1" t="s">
        <v>5833</v>
      </c>
      <c r="B7" s="1">
        <v>2.3202874235940299E-4</v>
      </c>
      <c r="C7" s="1">
        <v>1.49835637443156</v>
      </c>
      <c r="D7" s="1">
        <v>113.20888985021401</v>
      </c>
      <c r="E7" s="1">
        <v>144</v>
      </c>
      <c r="F7" s="1">
        <v>6422</v>
      </c>
      <c r="G7" s="1" t="s">
        <v>5834</v>
      </c>
      <c r="H7" s="1" t="s">
        <v>16</v>
      </c>
      <c r="I7" s="1" t="s">
        <v>5835</v>
      </c>
    </row>
    <row r="8" spans="1:9" x14ac:dyDescent="0.3">
      <c r="A8" s="1" t="s">
        <v>5836</v>
      </c>
      <c r="B8" s="1">
        <v>2.3923185061003601E-4</v>
      </c>
      <c r="C8" s="1">
        <v>1.5211128681248101</v>
      </c>
      <c r="D8" s="1">
        <v>97.585805026235803</v>
      </c>
      <c r="E8" s="1">
        <v>127</v>
      </c>
      <c r="F8" s="1">
        <v>5681</v>
      </c>
      <c r="G8" s="1" t="s">
        <v>5837</v>
      </c>
      <c r="H8" s="1" t="s">
        <v>16</v>
      </c>
      <c r="I8" s="1" t="s">
        <v>5838</v>
      </c>
    </row>
    <row r="9" spans="1:9" x14ac:dyDescent="0.3">
      <c r="A9" s="1" t="s">
        <v>5839</v>
      </c>
      <c r="B9" s="1">
        <v>2.5002040398882199E-4</v>
      </c>
      <c r="C9" s="1">
        <v>2.0420673748951601</v>
      </c>
      <c r="D9" s="1">
        <v>17.8750878710864</v>
      </c>
      <c r="E9" s="1">
        <v>34</v>
      </c>
      <c r="F9" s="1">
        <v>1014</v>
      </c>
      <c r="G9" s="1" t="s">
        <v>5840</v>
      </c>
      <c r="H9" s="1" t="s">
        <v>16</v>
      </c>
      <c r="I9" s="1" t="s">
        <v>5841</v>
      </c>
    </row>
    <row r="10" spans="1:9" x14ac:dyDescent="0.3">
      <c r="A10" s="1" t="s">
        <v>5842</v>
      </c>
      <c r="B10" s="1">
        <v>2.9481098694521398E-4</v>
      </c>
      <c r="C10" s="1">
        <v>7.3862771739130402</v>
      </c>
      <c r="D10" s="1">
        <v>0.91667117287622302</v>
      </c>
      <c r="E10" s="1">
        <v>6</v>
      </c>
      <c r="F10" s="1">
        <v>52</v>
      </c>
      <c r="G10" s="1" t="s">
        <v>5843</v>
      </c>
      <c r="H10" s="1" t="s">
        <v>16</v>
      </c>
      <c r="I10" s="1" t="s">
        <v>5844</v>
      </c>
    </row>
    <row r="11" spans="1:9" x14ac:dyDescent="0.3">
      <c r="A11" s="1" t="s">
        <v>5845</v>
      </c>
      <c r="B11" s="1">
        <v>3.0063248907240801E-4</v>
      </c>
      <c r="C11" s="1">
        <v>4.1343331498807601</v>
      </c>
      <c r="D11" s="1">
        <v>2.6089871843400201</v>
      </c>
      <c r="E11" s="1">
        <v>10</v>
      </c>
      <c r="F11" s="1">
        <v>148</v>
      </c>
      <c r="G11" s="1" t="s">
        <v>5846</v>
      </c>
      <c r="H11" s="1" t="s">
        <v>16</v>
      </c>
      <c r="I11" s="1" t="s">
        <v>5847</v>
      </c>
    </row>
    <row r="12" spans="1:9" x14ac:dyDescent="0.3">
      <c r="A12" s="1" t="s">
        <v>5848</v>
      </c>
      <c r="B12" s="1">
        <v>3.0636755695937298E-4</v>
      </c>
      <c r="C12" s="1">
        <v>2.2458864197530901</v>
      </c>
      <c r="D12" s="1">
        <v>12.357432542042901</v>
      </c>
      <c r="E12" s="1">
        <v>26</v>
      </c>
      <c r="F12" s="1">
        <v>701</v>
      </c>
      <c r="G12" s="1" t="s">
        <v>5849</v>
      </c>
      <c r="H12" s="1" t="s">
        <v>16</v>
      </c>
      <c r="I12" s="1" t="s">
        <v>5850</v>
      </c>
    </row>
    <row r="13" spans="1:9" x14ac:dyDescent="0.3">
      <c r="A13" s="1" t="s">
        <v>4996</v>
      </c>
      <c r="B13" s="1">
        <v>3.0756205284019098E-4</v>
      </c>
      <c r="C13" s="1">
        <v>2.42709375625375</v>
      </c>
      <c r="D13" s="1">
        <v>9.6603038987725096</v>
      </c>
      <c r="E13" s="1">
        <v>22</v>
      </c>
      <c r="F13" s="1">
        <v>548</v>
      </c>
      <c r="G13" s="1" t="s">
        <v>4997</v>
      </c>
      <c r="H13" s="1" t="s">
        <v>16</v>
      </c>
      <c r="I13" s="1" t="s">
        <v>5851</v>
      </c>
    </row>
    <row r="14" spans="1:9" x14ac:dyDescent="0.3">
      <c r="A14" s="1" t="s">
        <v>5852</v>
      </c>
      <c r="B14" s="1">
        <v>3.29689556361506E-4</v>
      </c>
      <c r="C14" s="1">
        <v>1.48206182556965</v>
      </c>
      <c r="D14" s="1">
        <v>114.002162980587</v>
      </c>
      <c r="E14" s="1">
        <v>144</v>
      </c>
      <c r="F14" s="1">
        <v>6467</v>
      </c>
      <c r="G14" s="1" t="s">
        <v>5853</v>
      </c>
      <c r="H14" s="1" t="s">
        <v>16</v>
      </c>
      <c r="I14" s="1" t="s">
        <v>5854</v>
      </c>
    </row>
    <row r="15" spans="1:9" x14ac:dyDescent="0.3">
      <c r="A15" s="1" t="s">
        <v>5855</v>
      </c>
      <c r="B15" s="1">
        <v>3.4711589615425801E-4</v>
      </c>
      <c r="C15" s="1">
        <v>9.4169262720664602</v>
      </c>
      <c r="D15" s="1">
        <v>0.61699021251284303</v>
      </c>
      <c r="E15" s="1">
        <v>5</v>
      </c>
      <c r="F15" s="1">
        <v>35</v>
      </c>
      <c r="G15" s="1" t="s">
        <v>5856</v>
      </c>
      <c r="H15" s="1" t="s">
        <v>16</v>
      </c>
      <c r="I15" s="1" t="s">
        <v>5857</v>
      </c>
    </row>
    <row r="16" spans="1:9" x14ac:dyDescent="0.3">
      <c r="A16" s="1" t="s">
        <v>5858</v>
      </c>
      <c r="B16" s="1">
        <v>3.8152821380781098E-4</v>
      </c>
      <c r="C16" s="1">
        <v>2.73682450145541</v>
      </c>
      <c r="D16" s="1">
        <v>6.6106094197804603</v>
      </c>
      <c r="E16" s="1">
        <v>17</v>
      </c>
      <c r="F16" s="1">
        <v>375</v>
      </c>
      <c r="G16" s="1" t="s">
        <v>5859</v>
      </c>
      <c r="H16" s="1" t="s">
        <v>16</v>
      </c>
      <c r="I16" s="1" t="s">
        <v>5860</v>
      </c>
    </row>
    <row r="17" spans="1:9" x14ac:dyDescent="0.3">
      <c r="A17" s="1" t="s">
        <v>5861</v>
      </c>
      <c r="B17" s="1">
        <v>4.0318304824225898E-4</v>
      </c>
      <c r="C17" s="1">
        <v>2.3758943448005501</v>
      </c>
      <c r="D17" s="1">
        <v>9.8542151084193996</v>
      </c>
      <c r="E17" s="1">
        <v>22</v>
      </c>
      <c r="F17" s="1">
        <v>559</v>
      </c>
      <c r="G17" s="1" t="s">
        <v>5862</v>
      </c>
      <c r="H17" s="1" t="s">
        <v>16</v>
      </c>
      <c r="I17" s="1" t="s">
        <v>5863</v>
      </c>
    </row>
    <row r="18" spans="1:9" x14ac:dyDescent="0.3">
      <c r="A18" s="1" t="s">
        <v>4972</v>
      </c>
      <c r="B18" s="1">
        <v>4.0934377994894598E-4</v>
      </c>
      <c r="C18" s="1">
        <v>2.4881579872092199</v>
      </c>
      <c r="D18" s="1">
        <v>8.5497215162493898</v>
      </c>
      <c r="E18" s="1">
        <v>20</v>
      </c>
      <c r="F18" s="1">
        <v>485</v>
      </c>
      <c r="G18" s="1" t="s">
        <v>4973</v>
      </c>
      <c r="H18" s="1" t="s">
        <v>16</v>
      </c>
      <c r="I18" s="1" t="s">
        <v>5864</v>
      </c>
    </row>
    <row r="19" spans="1:9" x14ac:dyDescent="0.3">
      <c r="A19" s="1" t="s">
        <v>5865</v>
      </c>
      <c r="B19" s="1">
        <v>4.1533947543383897E-4</v>
      </c>
      <c r="C19" s="1">
        <v>1.7330182774035301</v>
      </c>
      <c r="D19" s="1">
        <v>33.2229161010046</v>
      </c>
      <c r="E19" s="1">
        <v>53</v>
      </c>
      <c r="F19" s="1">
        <v>1900</v>
      </c>
      <c r="G19" s="1" t="s">
        <v>5866</v>
      </c>
      <c r="H19" s="1" t="s">
        <v>16</v>
      </c>
      <c r="I19" s="1" t="s">
        <v>5867</v>
      </c>
    </row>
    <row r="20" spans="1:9" x14ac:dyDescent="0.3">
      <c r="A20" s="1" t="s">
        <v>5868</v>
      </c>
      <c r="B20" s="1">
        <v>4.7037164659363402E-4</v>
      </c>
      <c r="C20" s="1">
        <v>1.7788985413365099</v>
      </c>
      <c r="D20" s="1">
        <v>28.575274995895601</v>
      </c>
      <c r="E20" s="1">
        <v>47</v>
      </c>
      <c r="F20" s="1">
        <v>1642</v>
      </c>
      <c r="G20" s="1" t="s">
        <v>5869</v>
      </c>
      <c r="H20" s="1" t="s">
        <v>16</v>
      </c>
      <c r="I20" s="1" t="s">
        <v>5870</v>
      </c>
    </row>
    <row r="21" spans="1:9" x14ac:dyDescent="0.3">
      <c r="A21" s="1" t="s">
        <v>5871</v>
      </c>
      <c r="B21" s="1">
        <v>4.80394200914859E-4</v>
      </c>
      <c r="C21" s="1">
        <v>1.9293091712620001</v>
      </c>
      <c r="D21" s="1">
        <v>20.069052987598599</v>
      </c>
      <c r="E21" s="1">
        <v>36</v>
      </c>
      <c r="F21" s="1">
        <v>1175</v>
      </c>
      <c r="G21" s="1" t="s">
        <v>5872</v>
      </c>
      <c r="H21" s="1" t="s">
        <v>16</v>
      </c>
      <c r="I21" s="1" t="s">
        <v>5873</v>
      </c>
    </row>
    <row r="22" spans="1:9" x14ac:dyDescent="0.3">
      <c r="A22" s="1" t="s">
        <v>4981</v>
      </c>
      <c r="B22" s="1">
        <v>5.7116595318325205E-4</v>
      </c>
      <c r="C22" s="1">
        <v>2.4187108595181401</v>
      </c>
      <c r="D22" s="1">
        <v>8.7788893094684504</v>
      </c>
      <c r="E22" s="1">
        <v>20</v>
      </c>
      <c r="F22" s="1">
        <v>498</v>
      </c>
      <c r="G22" s="1" t="s">
        <v>4982</v>
      </c>
      <c r="H22" s="1" t="s">
        <v>16</v>
      </c>
      <c r="I22" s="1" t="s">
        <v>5864</v>
      </c>
    </row>
    <row r="23" spans="1:9" x14ac:dyDescent="0.3">
      <c r="A23" s="1" t="s">
        <v>4994</v>
      </c>
      <c r="B23" s="1">
        <v>6.3447662528633598E-4</v>
      </c>
      <c r="C23" s="1">
        <v>2.3412489339524298</v>
      </c>
      <c r="D23" s="1">
        <v>9.5192775644838594</v>
      </c>
      <c r="E23" s="1">
        <v>21</v>
      </c>
      <c r="F23" s="1">
        <v>540</v>
      </c>
      <c r="G23" s="1" t="s">
        <v>4995</v>
      </c>
      <c r="H23" s="1" t="s">
        <v>16</v>
      </c>
      <c r="I23" s="1" t="s">
        <v>5874</v>
      </c>
    </row>
    <row r="24" spans="1:9" x14ac:dyDescent="0.3">
      <c r="A24" s="1" t="s">
        <v>5875</v>
      </c>
      <c r="B24" s="1">
        <v>6.9743225991149803E-4</v>
      </c>
      <c r="C24" s="1">
        <v>1.4454670750382801</v>
      </c>
      <c r="D24" s="1">
        <v>117.686475963878</v>
      </c>
      <c r="E24" s="1">
        <v>146</v>
      </c>
      <c r="F24" s="1">
        <v>6676</v>
      </c>
      <c r="G24" s="1" t="s">
        <v>5876</v>
      </c>
      <c r="H24" s="1" t="s">
        <v>16</v>
      </c>
      <c r="I24" s="1" t="s">
        <v>5877</v>
      </c>
    </row>
    <row r="25" spans="1:9" x14ac:dyDescent="0.3">
      <c r="A25" s="1" t="s">
        <v>25</v>
      </c>
      <c r="B25" s="1">
        <v>8.7858695401447505E-4</v>
      </c>
      <c r="C25" s="1">
        <v>1.5003762606532201</v>
      </c>
      <c r="D25" s="1">
        <v>77.610565110565105</v>
      </c>
      <c r="E25" s="1">
        <v>102</v>
      </c>
      <c r="F25" s="1">
        <v>4655</v>
      </c>
      <c r="G25" s="1" t="s">
        <v>26</v>
      </c>
      <c r="H25" s="1" t="s">
        <v>16</v>
      </c>
      <c r="I25" s="1" t="s">
        <v>5878</v>
      </c>
    </row>
    <row r="26" spans="1:9" x14ac:dyDescent="0.3">
      <c r="A26" s="1" t="s">
        <v>5879</v>
      </c>
      <c r="B26" s="1">
        <v>9.1860318814934098E-4</v>
      </c>
      <c r="C26" s="1">
        <v>112.135802469136</v>
      </c>
      <c r="D26" s="1">
        <v>5.2884875358243703E-2</v>
      </c>
      <c r="E26" s="1">
        <v>2</v>
      </c>
      <c r="F26" s="1">
        <v>3</v>
      </c>
      <c r="G26" s="1" t="s">
        <v>5880</v>
      </c>
      <c r="H26" s="1" t="s">
        <v>16</v>
      </c>
      <c r="I26" s="1" t="s">
        <v>5881</v>
      </c>
    </row>
    <row r="27" spans="1:9" x14ac:dyDescent="0.3">
      <c r="A27" s="1" t="s">
        <v>5882</v>
      </c>
      <c r="B27" s="1">
        <v>9.1860318814934098E-4</v>
      </c>
      <c r="C27" s="1">
        <v>112.135802469136</v>
      </c>
      <c r="D27" s="1">
        <v>5.2884875358243703E-2</v>
      </c>
      <c r="E27" s="1">
        <v>2</v>
      </c>
      <c r="F27" s="1">
        <v>3</v>
      </c>
      <c r="G27" s="1" t="s">
        <v>5883</v>
      </c>
      <c r="H27" s="1" t="s">
        <v>16</v>
      </c>
      <c r="I27" s="1" t="s">
        <v>5884</v>
      </c>
    </row>
    <row r="28" spans="1:9" x14ac:dyDescent="0.3">
      <c r="A28" s="1" t="s">
        <v>5885</v>
      </c>
      <c r="B28" s="1">
        <v>9.1860318814934098E-4</v>
      </c>
      <c r="C28" s="1">
        <v>112.135802469136</v>
      </c>
      <c r="D28" s="1">
        <v>5.2884875358243703E-2</v>
      </c>
      <c r="E28" s="1">
        <v>2</v>
      </c>
      <c r="F28" s="1">
        <v>3</v>
      </c>
      <c r="G28" s="1" t="s">
        <v>5886</v>
      </c>
      <c r="H28" s="1" t="s">
        <v>16</v>
      </c>
      <c r="I28" s="1" t="s">
        <v>5887</v>
      </c>
    </row>
    <row r="29" spans="1:9" x14ac:dyDescent="0.3">
      <c r="A29" s="1" t="s">
        <v>5888</v>
      </c>
      <c r="B29" s="1">
        <v>9.2659121503123202E-4</v>
      </c>
      <c r="C29" s="1">
        <v>1.61946965567904</v>
      </c>
      <c r="D29" s="1">
        <v>40.210133564051297</v>
      </c>
      <c r="E29" s="1">
        <v>60</v>
      </c>
      <c r="F29" s="1">
        <v>2281</v>
      </c>
      <c r="G29" s="1" t="s">
        <v>5889</v>
      </c>
      <c r="H29" s="1" t="s">
        <v>16</v>
      </c>
      <c r="I29" s="1" t="s">
        <v>5890</v>
      </c>
    </row>
    <row r="30" spans="1:9" x14ac:dyDescent="0.3">
      <c r="A30" s="1" t="s">
        <v>5891</v>
      </c>
      <c r="B30" s="1">
        <v>9.4871298754100003E-4</v>
      </c>
      <c r="C30" s="1">
        <v>2.3717514841293301</v>
      </c>
      <c r="D30" s="1">
        <v>8.47920834910507</v>
      </c>
      <c r="E30" s="1">
        <v>19</v>
      </c>
      <c r="F30" s="1">
        <v>481</v>
      </c>
      <c r="G30" s="1" t="s">
        <v>5892</v>
      </c>
      <c r="H30" s="1" t="s">
        <v>16</v>
      </c>
      <c r="I30" s="1" t="s">
        <v>5893</v>
      </c>
    </row>
    <row r="31" spans="1:9" x14ac:dyDescent="0.3">
      <c r="A31" s="1" t="s">
        <v>5894</v>
      </c>
      <c r="B31" s="1">
        <v>1.0610718620647499E-3</v>
      </c>
      <c r="C31" s="1">
        <v>18.7389060887513</v>
      </c>
      <c r="D31" s="1">
        <v>0.21153950143297501</v>
      </c>
      <c r="E31" s="1">
        <v>3</v>
      </c>
      <c r="F31" s="1">
        <v>12</v>
      </c>
      <c r="G31" s="1" t="s">
        <v>5895</v>
      </c>
      <c r="H31" s="1" t="s">
        <v>16</v>
      </c>
      <c r="I31" s="1" t="s">
        <v>5896</v>
      </c>
    </row>
    <row r="32" spans="1:9" x14ac:dyDescent="0.3">
      <c r="A32" s="1" t="s">
        <v>5897</v>
      </c>
      <c r="B32" s="1">
        <v>1.07074161285402E-3</v>
      </c>
      <c r="C32" s="1">
        <v>5.6584374999999998</v>
      </c>
      <c r="D32" s="1">
        <v>1.1634672578813601</v>
      </c>
      <c r="E32" s="1">
        <v>6</v>
      </c>
      <c r="F32" s="1">
        <v>66</v>
      </c>
      <c r="G32" s="1" t="s">
        <v>5898</v>
      </c>
      <c r="H32" s="1" t="s">
        <v>16</v>
      </c>
      <c r="I32" s="1" t="s">
        <v>5899</v>
      </c>
    </row>
    <row r="33" spans="1:9" x14ac:dyDescent="0.3">
      <c r="A33" s="1" t="s">
        <v>5900</v>
      </c>
      <c r="B33" s="1">
        <v>1.0708373298898401E-3</v>
      </c>
      <c r="C33" s="1">
        <v>2.1943852087114299</v>
      </c>
      <c r="D33" s="1">
        <v>10.612231655220899</v>
      </c>
      <c r="E33" s="1">
        <v>22</v>
      </c>
      <c r="F33" s="1">
        <v>602</v>
      </c>
      <c r="G33" s="1" t="s">
        <v>5901</v>
      </c>
      <c r="H33" s="1" t="s">
        <v>16</v>
      </c>
      <c r="I33" s="1" t="s">
        <v>5902</v>
      </c>
    </row>
    <row r="34" spans="1:9" x14ac:dyDescent="0.3">
      <c r="A34" s="1" t="s">
        <v>5903</v>
      </c>
      <c r="B34" s="1">
        <v>1.2379312417182299E-3</v>
      </c>
      <c r="C34" s="1">
        <v>2.0915600258925502</v>
      </c>
      <c r="D34" s="1">
        <v>12.14589304061</v>
      </c>
      <c r="E34" s="1">
        <v>24</v>
      </c>
      <c r="F34" s="1">
        <v>689</v>
      </c>
      <c r="G34" s="1" t="s">
        <v>5904</v>
      </c>
      <c r="H34" s="1" t="s">
        <v>16</v>
      </c>
      <c r="I34" s="1" t="s">
        <v>5905</v>
      </c>
    </row>
    <row r="35" spans="1:9" x14ac:dyDescent="0.3">
      <c r="A35" s="1" t="s">
        <v>5906</v>
      </c>
      <c r="B35" s="1">
        <v>1.3366777846892501E-3</v>
      </c>
      <c r="C35" s="1">
        <v>1.9795032134792401</v>
      </c>
      <c r="D35" s="1">
        <v>15.234204568841299</v>
      </c>
      <c r="E35" s="1">
        <v>28</v>
      </c>
      <c r="F35" s="1">
        <v>937</v>
      </c>
      <c r="G35" s="1" t="s">
        <v>5907</v>
      </c>
      <c r="H35" s="1" t="s">
        <v>16</v>
      </c>
      <c r="I35" s="1" t="s">
        <v>5908</v>
      </c>
    </row>
    <row r="36" spans="1:9" x14ac:dyDescent="0.3">
      <c r="A36" s="1" t="s">
        <v>5909</v>
      </c>
      <c r="B36" s="1">
        <v>1.51941623141527E-3</v>
      </c>
      <c r="C36" s="1">
        <v>1.8586793921548701</v>
      </c>
      <c r="D36" s="1">
        <v>18.280538582166201</v>
      </c>
      <c r="E36" s="1">
        <v>32</v>
      </c>
      <c r="F36" s="1">
        <v>1037</v>
      </c>
      <c r="G36" s="1" t="s">
        <v>5910</v>
      </c>
      <c r="H36" s="1" t="s">
        <v>16</v>
      </c>
      <c r="I36" s="1" t="s">
        <v>5911</v>
      </c>
    </row>
    <row r="37" spans="1:9" x14ac:dyDescent="0.3">
      <c r="A37" s="1" t="s">
        <v>5272</v>
      </c>
      <c r="B37" s="1">
        <v>1.52133914136799E-3</v>
      </c>
      <c r="C37" s="1">
        <v>1.4869357648222601</v>
      </c>
      <c r="D37" s="1">
        <v>63.811856932875997</v>
      </c>
      <c r="E37" s="1">
        <v>86</v>
      </c>
      <c r="F37" s="1">
        <v>3663</v>
      </c>
      <c r="G37" s="1" t="s">
        <v>5273</v>
      </c>
      <c r="H37" s="1" t="s">
        <v>16</v>
      </c>
      <c r="I37" s="1" t="s">
        <v>5912</v>
      </c>
    </row>
    <row r="38" spans="1:9" x14ac:dyDescent="0.3">
      <c r="A38" s="1" t="s">
        <v>5411</v>
      </c>
      <c r="B38" s="1">
        <v>1.5714241774151801E-3</v>
      </c>
      <c r="C38" s="1">
        <v>1.4616541353383501</v>
      </c>
      <c r="D38" s="1">
        <v>72.872821733953899</v>
      </c>
      <c r="E38" s="1">
        <v>96</v>
      </c>
      <c r="F38" s="1">
        <v>4156</v>
      </c>
      <c r="G38" s="1" t="s">
        <v>5412</v>
      </c>
      <c r="H38" s="1" t="s">
        <v>16</v>
      </c>
      <c r="I38" s="1" t="s">
        <v>5913</v>
      </c>
    </row>
    <row r="39" spans="1:9" x14ac:dyDescent="0.3">
      <c r="A39" s="1" t="s">
        <v>5914</v>
      </c>
      <c r="B39" s="1">
        <v>1.6183357135592701E-3</v>
      </c>
      <c r="C39" s="1">
        <v>1.91128346507735</v>
      </c>
      <c r="D39" s="1">
        <v>16.0770021089061</v>
      </c>
      <c r="E39" s="1">
        <v>29</v>
      </c>
      <c r="F39" s="1">
        <v>912</v>
      </c>
      <c r="G39" s="1" t="s">
        <v>5915</v>
      </c>
      <c r="H39" s="1" t="s">
        <v>16</v>
      </c>
      <c r="I39" s="1" t="s">
        <v>5916</v>
      </c>
    </row>
    <row r="40" spans="1:9" x14ac:dyDescent="0.3">
      <c r="A40" s="1" t="s">
        <v>5917</v>
      </c>
      <c r="B40" s="1">
        <v>1.68916240903525E-3</v>
      </c>
      <c r="C40" s="1">
        <v>1.9795713035870499</v>
      </c>
      <c r="D40" s="1">
        <v>13.891093927431999</v>
      </c>
      <c r="E40" s="1">
        <v>26</v>
      </c>
      <c r="F40" s="1">
        <v>788</v>
      </c>
      <c r="G40" s="1" t="s">
        <v>5918</v>
      </c>
      <c r="H40" s="1" t="s">
        <v>16</v>
      </c>
      <c r="I40" s="1" t="s">
        <v>5919</v>
      </c>
    </row>
    <row r="41" spans="1:9" x14ac:dyDescent="0.3">
      <c r="A41" s="1" t="s">
        <v>5920</v>
      </c>
      <c r="B41" s="1">
        <v>1.75646505411254E-3</v>
      </c>
      <c r="C41" s="1">
        <v>1.6115437428286601</v>
      </c>
      <c r="D41" s="1">
        <v>35.385273879828802</v>
      </c>
      <c r="E41" s="1">
        <v>53</v>
      </c>
      <c r="F41" s="1">
        <v>2022</v>
      </c>
      <c r="G41" s="1" t="s">
        <v>5921</v>
      </c>
      <c r="H41" s="1" t="s">
        <v>16</v>
      </c>
      <c r="I41" s="1" t="s">
        <v>5922</v>
      </c>
    </row>
    <row r="42" spans="1:9" x14ac:dyDescent="0.3">
      <c r="A42" s="1" t="s">
        <v>5923</v>
      </c>
      <c r="B42" s="1">
        <v>1.81577615179586E-3</v>
      </c>
      <c r="C42" s="1">
        <v>56.064814814814802</v>
      </c>
      <c r="D42" s="1">
        <v>7.0513167144324901E-2</v>
      </c>
      <c r="E42" s="1">
        <v>2</v>
      </c>
      <c r="F42" s="1">
        <v>4</v>
      </c>
      <c r="G42" s="1" t="s">
        <v>5924</v>
      </c>
      <c r="H42" s="1" t="s">
        <v>16</v>
      </c>
      <c r="I42" s="1" t="s">
        <v>5925</v>
      </c>
    </row>
    <row r="43" spans="1:9" x14ac:dyDescent="0.3">
      <c r="A43" s="1" t="s">
        <v>5926</v>
      </c>
      <c r="B43" s="1">
        <v>1.81577615179586E-3</v>
      </c>
      <c r="C43" s="1">
        <v>56.064814814814802</v>
      </c>
      <c r="D43" s="1">
        <v>7.0513167144324901E-2</v>
      </c>
      <c r="E43" s="1">
        <v>2</v>
      </c>
      <c r="F43" s="1">
        <v>4</v>
      </c>
      <c r="G43" s="1" t="s">
        <v>5927</v>
      </c>
      <c r="H43" s="1" t="s">
        <v>16</v>
      </c>
      <c r="I43" s="1" t="s">
        <v>5928</v>
      </c>
    </row>
    <row r="44" spans="1:9" x14ac:dyDescent="0.3">
      <c r="A44" s="1" t="s">
        <v>5929</v>
      </c>
      <c r="B44" s="1">
        <v>1.81577615179586E-3</v>
      </c>
      <c r="C44" s="1">
        <v>56.064814814814802</v>
      </c>
      <c r="D44" s="1">
        <v>7.0513167144324901E-2</v>
      </c>
      <c r="E44" s="1">
        <v>2</v>
      </c>
      <c r="F44" s="1">
        <v>4</v>
      </c>
      <c r="G44" s="1" t="s">
        <v>5930</v>
      </c>
      <c r="H44" s="1" t="s">
        <v>16</v>
      </c>
      <c r="I44" s="1" t="s">
        <v>5931</v>
      </c>
    </row>
    <row r="45" spans="1:9" x14ac:dyDescent="0.3">
      <c r="A45" s="1" t="s">
        <v>5932</v>
      </c>
      <c r="B45" s="1">
        <v>1.81577615179586E-3</v>
      </c>
      <c r="C45" s="1">
        <v>56.064814814814802</v>
      </c>
      <c r="D45" s="1">
        <v>7.0513167144324901E-2</v>
      </c>
      <c r="E45" s="1">
        <v>2</v>
      </c>
      <c r="F45" s="1">
        <v>4</v>
      </c>
      <c r="G45" s="1" t="s">
        <v>5933</v>
      </c>
      <c r="H45" s="1" t="s">
        <v>16</v>
      </c>
      <c r="I45" s="1" t="s">
        <v>5934</v>
      </c>
    </row>
    <row r="46" spans="1:9" x14ac:dyDescent="0.3">
      <c r="A46" s="1" t="s">
        <v>5935</v>
      </c>
      <c r="B46" s="1">
        <v>1.81577615179586E-3</v>
      </c>
      <c r="C46" s="1">
        <v>56.064814814814802</v>
      </c>
      <c r="D46" s="1">
        <v>7.0513167144324901E-2</v>
      </c>
      <c r="E46" s="1">
        <v>2</v>
      </c>
      <c r="F46" s="1">
        <v>4</v>
      </c>
      <c r="G46" s="1" t="s">
        <v>5936</v>
      </c>
      <c r="H46" s="1" t="s">
        <v>16</v>
      </c>
      <c r="I46" s="1" t="s">
        <v>5937</v>
      </c>
    </row>
    <row r="47" spans="1:9" x14ac:dyDescent="0.3">
      <c r="A47" s="1" t="s">
        <v>5938</v>
      </c>
      <c r="B47" s="1">
        <v>1.81577615179586E-3</v>
      </c>
      <c r="C47" s="1">
        <v>56.064814814814802</v>
      </c>
      <c r="D47" s="1">
        <v>7.0513167144324901E-2</v>
      </c>
      <c r="E47" s="1">
        <v>2</v>
      </c>
      <c r="F47" s="1">
        <v>4</v>
      </c>
      <c r="G47" s="1" t="s">
        <v>5939</v>
      </c>
      <c r="H47" s="1" t="s">
        <v>16</v>
      </c>
      <c r="I47" s="1" t="s">
        <v>5940</v>
      </c>
    </row>
    <row r="48" spans="1:9" x14ac:dyDescent="0.3">
      <c r="A48" s="1" t="s">
        <v>5941</v>
      </c>
      <c r="B48" s="1">
        <v>1.8265402490047599E-3</v>
      </c>
      <c r="C48" s="1">
        <v>6.2727587400484603</v>
      </c>
      <c r="D48" s="1">
        <v>0.88141458930406102</v>
      </c>
      <c r="E48" s="1">
        <v>5</v>
      </c>
      <c r="F48" s="1">
        <v>50</v>
      </c>
      <c r="G48" s="1" t="s">
        <v>5942</v>
      </c>
      <c r="H48" s="1" t="s">
        <v>16</v>
      </c>
      <c r="I48" s="1" t="s">
        <v>5943</v>
      </c>
    </row>
    <row r="49" spans="1:9" x14ac:dyDescent="0.3">
      <c r="A49" s="1" t="s">
        <v>5387</v>
      </c>
      <c r="B49" s="1">
        <v>2.0051531755543501E-3</v>
      </c>
      <c r="C49" s="1">
        <v>1.64349544066498</v>
      </c>
      <c r="D49" s="1">
        <v>30.602714540636999</v>
      </c>
      <c r="E49" s="1">
        <v>47</v>
      </c>
      <c r="F49" s="1">
        <v>1736</v>
      </c>
      <c r="G49" s="1" t="s">
        <v>5388</v>
      </c>
      <c r="H49" s="1" t="s">
        <v>16</v>
      </c>
      <c r="I49" s="1" t="s">
        <v>5944</v>
      </c>
    </row>
    <row r="50" spans="1:9" x14ac:dyDescent="0.3">
      <c r="A50" s="1" t="s">
        <v>5945</v>
      </c>
      <c r="B50" s="1">
        <v>2.01716270149517E-3</v>
      </c>
      <c r="C50" s="1">
        <v>1.6691920921757499</v>
      </c>
      <c r="D50" s="1">
        <v>28.152381982371701</v>
      </c>
      <c r="E50" s="1">
        <v>44</v>
      </c>
      <c r="F50" s="1">
        <v>1597</v>
      </c>
      <c r="G50" s="1" t="s">
        <v>5946</v>
      </c>
      <c r="H50" s="1" t="s">
        <v>16</v>
      </c>
      <c r="I50" s="1" t="s">
        <v>5947</v>
      </c>
    </row>
    <row r="51" spans="1:9" x14ac:dyDescent="0.3">
      <c r="A51" s="1" t="s">
        <v>5948</v>
      </c>
      <c r="B51" s="1">
        <v>2.1033130356943701E-3</v>
      </c>
      <c r="C51" s="1">
        <v>2.1540528984179299</v>
      </c>
      <c r="D51" s="1">
        <v>9.7837019412750799</v>
      </c>
      <c r="E51" s="1">
        <v>20</v>
      </c>
      <c r="F51" s="1">
        <v>555</v>
      </c>
      <c r="G51" s="1" t="s">
        <v>5949</v>
      </c>
      <c r="H51" s="1" t="s">
        <v>16</v>
      </c>
      <c r="I51" s="1" t="s">
        <v>5950</v>
      </c>
    </row>
    <row r="52" spans="1:9" x14ac:dyDescent="0.3">
      <c r="A52" s="1" t="s">
        <v>5951</v>
      </c>
      <c r="B52" s="1">
        <v>2.11007820498754E-3</v>
      </c>
      <c r="C52" s="1">
        <v>14.051857585139301</v>
      </c>
      <c r="D52" s="1">
        <v>0.264424376791218</v>
      </c>
      <c r="E52" s="1">
        <v>3</v>
      </c>
      <c r="F52" s="1">
        <v>15</v>
      </c>
      <c r="G52" s="1" t="s">
        <v>5952</v>
      </c>
      <c r="H52" s="1" t="s">
        <v>16</v>
      </c>
      <c r="I52" s="1" t="s">
        <v>5953</v>
      </c>
    </row>
    <row r="53" spans="1:9" x14ac:dyDescent="0.3">
      <c r="A53" s="1" t="s">
        <v>5954</v>
      </c>
      <c r="B53" s="1">
        <v>2.39455346775685E-3</v>
      </c>
      <c r="C53" s="1">
        <v>1.6920354339243999</v>
      </c>
      <c r="D53" s="1">
        <v>25.155572378737901</v>
      </c>
      <c r="E53" s="1">
        <v>40</v>
      </c>
      <c r="F53" s="1">
        <v>1427</v>
      </c>
      <c r="G53" s="1" t="s">
        <v>5955</v>
      </c>
      <c r="H53" s="1" t="s">
        <v>16</v>
      </c>
      <c r="I53" s="1" t="s">
        <v>5956</v>
      </c>
    </row>
    <row r="54" spans="1:9" x14ac:dyDescent="0.3">
      <c r="A54" s="1" t="s">
        <v>5957</v>
      </c>
      <c r="B54" s="1">
        <v>2.5388461903295498E-3</v>
      </c>
      <c r="C54" s="1">
        <v>4.7122395833333304</v>
      </c>
      <c r="D54" s="1">
        <v>1.37500675931434</v>
      </c>
      <c r="E54" s="1">
        <v>6</v>
      </c>
      <c r="F54" s="1">
        <v>78</v>
      </c>
      <c r="G54" s="1" t="s">
        <v>5958</v>
      </c>
      <c r="H54" s="1" t="s">
        <v>16</v>
      </c>
      <c r="I54" s="1" t="s">
        <v>5959</v>
      </c>
    </row>
    <row r="55" spans="1:9" x14ac:dyDescent="0.3">
      <c r="A55" s="1" t="s">
        <v>5960</v>
      </c>
      <c r="B55" s="1">
        <v>2.5388461903295498E-3</v>
      </c>
      <c r="C55" s="1">
        <v>4.7122395833333304</v>
      </c>
      <c r="D55" s="1">
        <v>1.37500675931434</v>
      </c>
      <c r="E55" s="1">
        <v>6</v>
      </c>
      <c r="F55" s="1">
        <v>78</v>
      </c>
      <c r="G55" s="1" t="s">
        <v>5961</v>
      </c>
      <c r="H55" s="1" t="s">
        <v>16</v>
      </c>
      <c r="I55" s="1" t="s">
        <v>5962</v>
      </c>
    </row>
    <row r="56" spans="1:9" x14ac:dyDescent="0.3">
      <c r="A56" s="1" t="s">
        <v>5963</v>
      </c>
      <c r="B56" s="1">
        <v>2.7808067342705699E-3</v>
      </c>
      <c r="C56" s="1">
        <v>3.2568466314372402</v>
      </c>
      <c r="D56" s="1">
        <v>2.9262964364894799</v>
      </c>
      <c r="E56" s="1">
        <v>9</v>
      </c>
      <c r="F56" s="1">
        <v>166</v>
      </c>
      <c r="G56" s="1" t="s">
        <v>5964</v>
      </c>
      <c r="H56" s="1" t="s">
        <v>16</v>
      </c>
      <c r="I56" s="1" t="s">
        <v>5965</v>
      </c>
    </row>
    <row r="57" spans="1:9" x14ac:dyDescent="0.3">
      <c r="A57" s="1" t="s">
        <v>5966</v>
      </c>
      <c r="B57" s="1">
        <v>2.7957564277173602E-3</v>
      </c>
      <c r="C57" s="1">
        <v>2.2552023933488701</v>
      </c>
      <c r="D57" s="1">
        <v>7.9572517266015703</v>
      </c>
      <c r="E57" s="1">
        <v>17</v>
      </c>
      <c r="F57" s="1">
        <v>486</v>
      </c>
      <c r="G57" s="1" t="s">
        <v>5967</v>
      </c>
      <c r="H57" s="1" t="s">
        <v>16</v>
      </c>
      <c r="I57" s="1" t="s">
        <v>5968</v>
      </c>
    </row>
    <row r="58" spans="1:9" x14ac:dyDescent="0.3">
      <c r="A58" s="1" t="s">
        <v>5969</v>
      </c>
      <c r="B58" s="1">
        <v>2.8743009079055001E-3</v>
      </c>
      <c r="C58" s="1">
        <v>3.9645454545454499</v>
      </c>
      <c r="D58" s="1">
        <v>1.8862272211106901</v>
      </c>
      <c r="E58" s="1">
        <v>7</v>
      </c>
      <c r="F58" s="1">
        <v>107</v>
      </c>
      <c r="G58" s="1" t="s">
        <v>5970</v>
      </c>
      <c r="H58" s="1" t="s">
        <v>16</v>
      </c>
      <c r="I58" s="1" t="s">
        <v>5971</v>
      </c>
    </row>
    <row r="59" spans="1:9" x14ac:dyDescent="0.3">
      <c r="A59" s="1" t="s">
        <v>27</v>
      </c>
      <c r="B59" s="1">
        <v>2.9090779436605099E-3</v>
      </c>
      <c r="C59" s="1">
        <v>1.50635874439462</v>
      </c>
      <c r="D59" s="1">
        <v>47.4493182191556</v>
      </c>
      <c r="E59" s="1">
        <v>66</v>
      </c>
      <c r="F59" s="1">
        <v>2742</v>
      </c>
      <c r="G59" s="1" t="s">
        <v>28</v>
      </c>
      <c r="H59" s="1" t="s">
        <v>16</v>
      </c>
      <c r="I59" s="1" t="s">
        <v>5972</v>
      </c>
    </row>
    <row r="60" spans="1:9" x14ac:dyDescent="0.3">
      <c r="A60" s="1" t="s">
        <v>5973</v>
      </c>
      <c r="B60" s="1">
        <v>2.9910441046066502E-3</v>
      </c>
      <c r="C60" s="1">
        <v>37.3744855967078</v>
      </c>
      <c r="D60" s="1">
        <v>8.8141458930406105E-2</v>
      </c>
      <c r="E60" s="1">
        <v>2</v>
      </c>
      <c r="F60" s="1">
        <v>5</v>
      </c>
      <c r="G60" s="1" t="s">
        <v>5974</v>
      </c>
      <c r="H60" s="1" t="s">
        <v>16</v>
      </c>
      <c r="I60" s="1" t="s">
        <v>5975</v>
      </c>
    </row>
    <row r="61" spans="1:9" x14ac:dyDescent="0.3">
      <c r="A61" s="1" t="s">
        <v>5976</v>
      </c>
      <c r="B61" s="1">
        <v>2.9910441046066502E-3</v>
      </c>
      <c r="C61" s="1">
        <v>37.3744855967078</v>
      </c>
      <c r="D61" s="1">
        <v>8.8141458930406105E-2</v>
      </c>
      <c r="E61" s="1">
        <v>2</v>
      </c>
      <c r="F61" s="1">
        <v>5</v>
      </c>
      <c r="G61" s="1" t="s">
        <v>5977</v>
      </c>
      <c r="H61" s="1" t="s">
        <v>16</v>
      </c>
      <c r="I61" s="1" t="s">
        <v>5931</v>
      </c>
    </row>
    <row r="62" spans="1:9" x14ac:dyDescent="0.3">
      <c r="A62" s="1" t="s">
        <v>5978</v>
      </c>
      <c r="B62" s="1">
        <v>2.9910441046066502E-3</v>
      </c>
      <c r="C62" s="1">
        <v>37.3744855967078</v>
      </c>
      <c r="D62" s="1">
        <v>8.8141458930406105E-2</v>
      </c>
      <c r="E62" s="1">
        <v>2</v>
      </c>
      <c r="F62" s="1">
        <v>5</v>
      </c>
      <c r="G62" s="1" t="s">
        <v>5979</v>
      </c>
      <c r="H62" s="1" t="s">
        <v>16</v>
      </c>
      <c r="I62" s="1" t="s">
        <v>5980</v>
      </c>
    </row>
    <row r="63" spans="1:9" x14ac:dyDescent="0.3">
      <c r="A63" s="1" t="s">
        <v>5981</v>
      </c>
      <c r="B63" s="1">
        <v>2.9910441046066502E-3</v>
      </c>
      <c r="C63" s="1">
        <v>37.3744855967078</v>
      </c>
      <c r="D63" s="1">
        <v>8.8141458930406105E-2</v>
      </c>
      <c r="E63" s="1">
        <v>2</v>
      </c>
      <c r="F63" s="1">
        <v>5</v>
      </c>
      <c r="G63" s="1" t="s">
        <v>5982</v>
      </c>
      <c r="H63" s="1" t="s">
        <v>16</v>
      </c>
      <c r="I63" s="1" t="s">
        <v>5928</v>
      </c>
    </row>
    <row r="64" spans="1:9" x14ac:dyDescent="0.3">
      <c r="A64" s="1" t="s">
        <v>313</v>
      </c>
      <c r="B64" s="1">
        <v>3.2473957176018301E-3</v>
      </c>
      <c r="C64" s="1">
        <v>1.6045172538719299</v>
      </c>
      <c r="D64" s="1">
        <v>31.4580859238561</v>
      </c>
      <c r="E64" s="1">
        <v>47</v>
      </c>
      <c r="F64" s="1">
        <v>1857</v>
      </c>
      <c r="G64" s="1" t="s">
        <v>314</v>
      </c>
      <c r="H64" s="1" t="s">
        <v>16</v>
      </c>
      <c r="I64" s="1" t="s">
        <v>5983</v>
      </c>
    </row>
    <row r="65" spans="1:9" x14ac:dyDescent="0.3">
      <c r="A65" s="1" t="s">
        <v>5984</v>
      </c>
      <c r="B65" s="1">
        <v>3.5743036511155699E-3</v>
      </c>
      <c r="C65" s="1">
        <v>3.4111694330165001</v>
      </c>
      <c r="D65" s="1">
        <v>2.4855891418374498</v>
      </c>
      <c r="E65" s="1">
        <v>8</v>
      </c>
      <c r="F65" s="1">
        <v>141</v>
      </c>
      <c r="G65" s="1" t="s">
        <v>5985</v>
      </c>
      <c r="H65" s="1" t="s">
        <v>16</v>
      </c>
      <c r="I65" s="1" t="s">
        <v>5986</v>
      </c>
    </row>
    <row r="66" spans="1:9" x14ac:dyDescent="0.3">
      <c r="A66" s="1" t="s">
        <v>5987</v>
      </c>
      <c r="B66" s="1">
        <v>3.5796213006573899E-3</v>
      </c>
      <c r="C66" s="1">
        <v>7.0399844720496896</v>
      </c>
      <c r="D66" s="1">
        <v>0.63461850429892397</v>
      </c>
      <c r="E66" s="1">
        <v>4</v>
      </c>
      <c r="F66" s="1">
        <v>36</v>
      </c>
      <c r="G66" s="1" t="s">
        <v>5988</v>
      </c>
      <c r="H66" s="1" t="s">
        <v>16</v>
      </c>
      <c r="I66" s="1" t="s">
        <v>5989</v>
      </c>
    </row>
    <row r="67" spans="1:9" x14ac:dyDescent="0.3">
      <c r="A67" s="1" t="s">
        <v>5990</v>
      </c>
      <c r="B67" s="1">
        <v>3.5796213006573899E-3</v>
      </c>
      <c r="C67" s="1">
        <v>7.0399844720496896</v>
      </c>
      <c r="D67" s="1">
        <v>0.63461850429892397</v>
      </c>
      <c r="E67" s="1">
        <v>4</v>
      </c>
      <c r="F67" s="1">
        <v>36</v>
      </c>
      <c r="G67" s="1" t="s">
        <v>5991</v>
      </c>
      <c r="H67" s="1" t="s">
        <v>16</v>
      </c>
      <c r="I67" s="1" t="s">
        <v>5992</v>
      </c>
    </row>
    <row r="68" spans="1:9" x14ac:dyDescent="0.3">
      <c r="A68" s="1" t="s">
        <v>5993</v>
      </c>
      <c r="B68" s="1">
        <v>3.6691677989447802E-3</v>
      </c>
      <c r="C68" s="1">
        <v>1.4946517026011601</v>
      </c>
      <c r="D68" s="1">
        <v>46.115611312388502</v>
      </c>
      <c r="E68" s="1">
        <v>64</v>
      </c>
      <c r="F68" s="1">
        <v>2616</v>
      </c>
      <c r="G68" s="1" t="s">
        <v>5994</v>
      </c>
      <c r="H68" s="1" t="s">
        <v>16</v>
      </c>
      <c r="I68" s="1" t="s">
        <v>5995</v>
      </c>
    </row>
    <row r="69" spans="1:9" x14ac:dyDescent="0.3">
      <c r="A69" s="1" t="s">
        <v>5996</v>
      </c>
      <c r="B69" s="1">
        <v>3.67130375709065E-3</v>
      </c>
      <c r="C69" s="1">
        <v>1.74609130706692</v>
      </c>
      <c r="D69" s="1">
        <v>19.3558643811172</v>
      </c>
      <c r="E69" s="1">
        <v>32</v>
      </c>
      <c r="F69" s="1">
        <v>1098</v>
      </c>
      <c r="G69" s="1" t="s">
        <v>5997</v>
      </c>
      <c r="H69" s="1" t="s">
        <v>16</v>
      </c>
      <c r="I69" s="1" t="s">
        <v>5998</v>
      </c>
    </row>
    <row r="70" spans="1:9" x14ac:dyDescent="0.3">
      <c r="A70" s="1" t="s">
        <v>5999</v>
      </c>
      <c r="B70" s="1">
        <v>3.79203137665692E-3</v>
      </c>
      <c r="C70" s="1">
        <v>1.3863206936222401</v>
      </c>
      <c r="D70" s="1">
        <v>92.709308715243395</v>
      </c>
      <c r="E70" s="1">
        <v>115</v>
      </c>
      <c r="F70" s="1">
        <v>5339</v>
      </c>
      <c r="G70" s="1" t="s">
        <v>6000</v>
      </c>
      <c r="H70" s="1" t="s">
        <v>16</v>
      </c>
      <c r="I70" s="1" t="s">
        <v>6001</v>
      </c>
    </row>
    <row r="71" spans="1:9" x14ac:dyDescent="0.3">
      <c r="A71" s="1" t="s">
        <v>6002</v>
      </c>
      <c r="B71" s="1">
        <v>3.8807123534207399E-3</v>
      </c>
      <c r="C71" s="1">
        <v>2.3008887701180099</v>
      </c>
      <c r="D71" s="1">
        <v>6.8397772129995102</v>
      </c>
      <c r="E71" s="1">
        <v>15</v>
      </c>
      <c r="F71" s="1">
        <v>388</v>
      </c>
      <c r="G71" s="1" t="s">
        <v>6003</v>
      </c>
      <c r="H71" s="1" t="s">
        <v>16</v>
      </c>
      <c r="I71" s="1" t="s">
        <v>6004</v>
      </c>
    </row>
    <row r="72" spans="1:9" x14ac:dyDescent="0.3">
      <c r="A72" s="1" t="s">
        <v>6005</v>
      </c>
      <c r="B72" s="1">
        <v>3.9586230802152499E-3</v>
      </c>
      <c r="C72" s="1">
        <v>6.8262751741012604</v>
      </c>
      <c r="D72" s="1">
        <v>0.65224679608500502</v>
      </c>
      <c r="E72" s="1">
        <v>4</v>
      </c>
      <c r="F72" s="1">
        <v>37</v>
      </c>
      <c r="G72" s="1" t="s">
        <v>6006</v>
      </c>
      <c r="H72" s="1" t="s">
        <v>16</v>
      </c>
      <c r="I72" s="1" t="s">
        <v>6007</v>
      </c>
    </row>
    <row r="73" spans="1:9" x14ac:dyDescent="0.3">
      <c r="A73" s="1" t="s">
        <v>6008</v>
      </c>
      <c r="B73" s="1">
        <v>3.9905079024983902E-3</v>
      </c>
      <c r="C73" s="1">
        <v>1.48148561270195</v>
      </c>
      <c r="D73" s="1">
        <v>53.859478626305098</v>
      </c>
      <c r="E73" s="1">
        <v>72</v>
      </c>
      <c r="F73" s="1">
        <v>3242</v>
      </c>
      <c r="G73" s="1" t="s">
        <v>6009</v>
      </c>
      <c r="H73" s="1" t="s">
        <v>16</v>
      </c>
      <c r="I73" s="1" t="s">
        <v>6010</v>
      </c>
    </row>
    <row r="74" spans="1:9" x14ac:dyDescent="0.3">
      <c r="A74" s="1" t="s">
        <v>6011</v>
      </c>
      <c r="B74" s="1">
        <v>4.2116558193103599E-3</v>
      </c>
      <c r="C74" s="1">
        <v>2.8428797468354401</v>
      </c>
      <c r="D74" s="1">
        <v>3.7019412750770599</v>
      </c>
      <c r="E74" s="1">
        <v>10</v>
      </c>
      <c r="F74" s="1">
        <v>210</v>
      </c>
      <c r="G74" s="1" t="s">
        <v>6012</v>
      </c>
      <c r="H74" s="1" t="s">
        <v>16</v>
      </c>
      <c r="I74" s="1" t="s">
        <v>6013</v>
      </c>
    </row>
    <row r="75" spans="1:9" x14ac:dyDescent="0.3">
      <c r="A75" s="1" t="s">
        <v>6014</v>
      </c>
      <c r="B75" s="1">
        <v>4.2862199763034096E-3</v>
      </c>
      <c r="C75" s="1">
        <v>2.0995011086474502</v>
      </c>
      <c r="D75" s="1">
        <v>8.9904288109014203</v>
      </c>
      <c r="E75" s="1">
        <v>18</v>
      </c>
      <c r="F75" s="1">
        <v>510</v>
      </c>
      <c r="G75" s="1" t="s">
        <v>6015</v>
      </c>
      <c r="H75" s="1" t="s">
        <v>16</v>
      </c>
      <c r="I75" s="1" t="s">
        <v>6016</v>
      </c>
    </row>
    <row r="76" spans="1:9" x14ac:dyDescent="0.3">
      <c r="A76" s="1" t="s">
        <v>6017</v>
      </c>
      <c r="B76" s="1">
        <v>4.3638703392105396E-3</v>
      </c>
      <c r="C76" s="1">
        <v>6.6251370113262702</v>
      </c>
      <c r="D76" s="1">
        <v>0.66987508787108596</v>
      </c>
      <c r="E76" s="1">
        <v>4</v>
      </c>
      <c r="F76" s="1">
        <v>38</v>
      </c>
      <c r="G76" s="1" t="s">
        <v>6018</v>
      </c>
      <c r="H76" s="1" t="s">
        <v>16</v>
      </c>
      <c r="I76" s="1" t="s">
        <v>6019</v>
      </c>
    </row>
    <row r="77" spans="1:9" x14ac:dyDescent="0.3">
      <c r="A77" s="1" t="s">
        <v>6020</v>
      </c>
      <c r="B77" s="1">
        <v>4.3961510485410202E-3</v>
      </c>
      <c r="C77" s="1">
        <v>1.7547474389712301</v>
      </c>
      <c r="D77" s="1">
        <v>18.016114205375001</v>
      </c>
      <c r="E77" s="1">
        <v>30</v>
      </c>
      <c r="F77" s="1">
        <v>1022</v>
      </c>
      <c r="G77" s="1" t="s">
        <v>6021</v>
      </c>
      <c r="H77" s="1" t="s">
        <v>16</v>
      </c>
      <c r="I77" s="1" t="s">
        <v>6022</v>
      </c>
    </row>
    <row r="78" spans="1:9" x14ac:dyDescent="0.3">
      <c r="A78" s="1" t="s">
        <v>6023</v>
      </c>
      <c r="B78" s="1">
        <v>4.4024980250243397E-3</v>
      </c>
      <c r="C78" s="1">
        <v>1.6270655630878199</v>
      </c>
      <c r="D78" s="1">
        <v>26.054615259828001</v>
      </c>
      <c r="E78" s="1">
        <v>40</v>
      </c>
      <c r="F78" s="1">
        <v>1478</v>
      </c>
      <c r="G78" s="1" t="s">
        <v>6024</v>
      </c>
      <c r="H78" s="1" t="s">
        <v>16</v>
      </c>
      <c r="I78" s="1" t="s">
        <v>6025</v>
      </c>
    </row>
    <row r="79" spans="1:9" x14ac:dyDescent="0.3">
      <c r="A79" s="1" t="s">
        <v>6026</v>
      </c>
      <c r="B79" s="1">
        <v>4.4127117962708502E-3</v>
      </c>
      <c r="C79" s="1">
        <v>3.28666484367879</v>
      </c>
      <c r="D79" s="1">
        <v>2.5737306007678602</v>
      </c>
      <c r="E79" s="1">
        <v>8</v>
      </c>
      <c r="F79" s="1">
        <v>146</v>
      </c>
      <c r="G79" s="1" t="s">
        <v>6027</v>
      </c>
      <c r="H79" s="1" t="s">
        <v>16</v>
      </c>
      <c r="I79" s="1" t="s">
        <v>6028</v>
      </c>
    </row>
    <row r="80" spans="1:9" x14ac:dyDescent="0.3">
      <c r="A80" s="1" t="s">
        <v>6029</v>
      </c>
      <c r="B80" s="1">
        <v>4.4343835068442498E-3</v>
      </c>
      <c r="C80" s="1">
        <v>28.029320987654302</v>
      </c>
      <c r="D80" s="1">
        <v>0.105769750716487</v>
      </c>
      <c r="E80" s="1">
        <v>2</v>
      </c>
      <c r="F80" s="1">
        <v>6</v>
      </c>
      <c r="G80" s="1" t="s">
        <v>6030</v>
      </c>
      <c r="H80" s="1" t="s">
        <v>16</v>
      </c>
      <c r="I80" s="1" t="s">
        <v>6031</v>
      </c>
    </row>
    <row r="81" spans="1:9" x14ac:dyDescent="0.3">
      <c r="A81" s="1" t="s">
        <v>5573</v>
      </c>
      <c r="B81" s="1">
        <v>4.6205227018565002E-3</v>
      </c>
      <c r="C81" s="1">
        <v>1.4171271321052501</v>
      </c>
      <c r="D81" s="1">
        <v>65.350430124979695</v>
      </c>
      <c r="E81" s="1">
        <v>85</v>
      </c>
      <c r="F81" s="1">
        <v>3728</v>
      </c>
      <c r="G81" s="1" t="s">
        <v>5574</v>
      </c>
      <c r="H81" s="1" t="s">
        <v>16</v>
      </c>
      <c r="I81" s="1" t="s">
        <v>6032</v>
      </c>
    </row>
    <row r="82" spans="1:9" x14ac:dyDescent="0.3">
      <c r="A82" s="1" t="s">
        <v>6033</v>
      </c>
      <c r="B82" s="1">
        <v>4.6292056688281699E-3</v>
      </c>
      <c r="C82" s="1">
        <v>4.1352896341463401</v>
      </c>
      <c r="D82" s="1">
        <v>1.5512896771751501</v>
      </c>
      <c r="E82" s="1">
        <v>6</v>
      </c>
      <c r="F82" s="1">
        <v>88</v>
      </c>
      <c r="G82" s="1" t="s">
        <v>6034</v>
      </c>
      <c r="H82" s="1" t="s">
        <v>16</v>
      </c>
      <c r="I82" s="1" t="s">
        <v>6035</v>
      </c>
    </row>
    <row r="83" spans="1:9" x14ac:dyDescent="0.3">
      <c r="A83" s="1" t="s">
        <v>6036</v>
      </c>
      <c r="B83" s="1">
        <v>4.6292056688281699E-3</v>
      </c>
      <c r="C83" s="1">
        <v>4.1352896341463401</v>
      </c>
      <c r="D83" s="1">
        <v>1.5512896771751501</v>
      </c>
      <c r="E83" s="1">
        <v>6</v>
      </c>
      <c r="F83" s="1">
        <v>88</v>
      </c>
      <c r="G83" s="1" t="s">
        <v>6037</v>
      </c>
      <c r="H83" s="1" t="s">
        <v>16</v>
      </c>
      <c r="I83" s="1" t="s">
        <v>6038</v>
      </c>
    </row>
    <row r="84" spans="1:9" x14ac:dyDescent="0.3">
      <c r="A84" s="1" t="s">
        <v>6039</v>
      </c>
      <c r="B84" s="1">
        <v>4.79450651364888E-3</v>
      </c>
      <c r="C84" s="1">
        <v>1.4061928013285201</v>
      </c>
      <c r="D84" s="1">
        <v>69.067647217866195</v>
      </c>
      <c r="E84" s="1">
        <v>89</v>
      </c>
      <c r="F84" s="1">
        <v>3918</v>
      </c>
      <c r="G84" s="1" t="s">
        <v>6040</v>
      </c>
      <c r="H84" s="1" t="s">
        <v>16</v>
      </c>
      <c r="I84" s="1" t="s">
        <v>6041</v>
      </c>
    </row>
    <row r="85" spans="1:9" x14ac:dyDescent="0.3">
      <c r="A85" s="1" t="s">
        <v>6042</v>
      </c>
      <c r="B85" s="1">
        <v>4.8920597713957197E-3</v>
      </c>
      <c r="C85" s="1">
        <v>4.0852409638554201</v>
      </c>
      <c r="D85" s="1">
        <v>1.56891796896123</v>
      </c>
      <c r="E85" s="1">
        <v>6</v>
      </c>
      <c r="F85" s="1">
        <v>89</v>
      </c>
      <c r="G85" s="1" t="s">
        <v>6043</v>
      </c>
      <c r="H85" s="1" t="s">
        <v>16</v>
      </c>
      <c r="I85" s="1" t="s">
        <v>6044</v>
      </c>
    </row>
    <row r="86" spans="1:9" x14ac:dyDescent="0.3">
      <c r="A86" s="1" t="s">
        <v>6045</v>
      </c>
      <c r="B86" s="1">
        <v>4.8920597713957197E-3</v>
      </c>
      <c r="C86" s="1">
        <v>4.0852409638554201</v>
      </c>
      <c r="D86" s="1">
        <v>1.56891796896123</v>
      </c>
      <c r="E86" s="1">
        <v>6</v>
      </c>
      <c r="F86" s="1">
        <v>89</v>
      </c>
      <c r="G86" s="1" t="s">
        <v>6046</v>
      </c>
      <c r="H86" s="1" t="s">
        <v>16</v>
      </c>
      <c r="I86" s="1" t="s">
        <v>6038</v>
      </c>
    </row>
    <row r="87" spans="1:9" x14ac:dyDescent="0.3">
      <c r="A87" s="1" t="s">
        <v>6047</v>
      </c>
      <c r="B87" s="1">
        <v>4.9533751859847904E-3</v>
      </c>
      <c r="C87" s="1">
        <v>9.91622655254052</v>
      </c>
      <c r="D87" s="1">
        <v>0.35256583572162398</v>
      </c>
      <c r="E87" s="1">
        <v>3</v>
      </c>
      <c r="F87" s="1">
        <v>20</v>
      </c>
      <c r="G87" s="1" t="s">
        <v>6048</v>
      </c>
      <c r="H87" s="1" t="s">
        <v>16</v>
      </c>
      <c r="I87" s="1" t="s">
        <v>6049</v>
      </c>
    </row>
    <row r="88" spans="1:9" x14ac:dyDescent="0.3">
      <c r="A88" s="1" t="s">
        <v>31</v>
      </c>
      <c r="B88" s="1">
        <v>5.0943256492397204E-3</v>
      </c>
      <c r="C88" s="1">
        <v>1.46047886730242</v>
      </c>
      <c r="D88" s="1">
        <v>49.471590284646702</v>
      </c>
      <c r="E88" s="1">
        <v>67</v>
      </c>
      <c r="F88" s="1">
        <v>2849</v>
      </c>
      <c r="G88" s="1" t="s">
        <v>32</v>
      </c>
      <c r="H88" s="1" t="s">
        <v>16</v>
      </c>
      <c r="I88" s="1" t="s">
        <v>6050</v>
      </c>
    </row>
    <row r="89" spans="1:9" x14ac:dyDescent="0.3">
      <c r="A89" s="1" t="s">
        <v>6051</v>
      </c>
      <c r="B89" s="1">
        <v>5.1678697225924098E-3</v>
      </c>
      <c r="C89" s="1">
        <v>3.5374216300940402</v>
      </c>
      <c r="D89" s="1">
        <v>2.0977667225436698</v>
      </c>
      <c r="E89" s="1">
        <v>7</v>
      </c>
      <c r="F89" s="1">
        <v>119</v>
      </c>
      <c r="G89" s="1" t="s">
        <v>6052</v>
      </c>
      <c r="H89" s="1" t="s">
        <v>16</v>
      </c>
      <c r="I89" s="1" t="s">
        <v>6053</v>
      </c>
    </row>
    <row r="90" spans="1:9" x14ac:dyDescent="0.3">
      <c r="A90" s="1" t="s">
        <v>6054</v>
      </c>
      <c r="B90" s="1">
        <v>5.1678697225924098E-3</v>
      </c>
      <c r="C90" s="1">
        <v>3.5374216300940402</v>
      </c>
      <c r="D90" s="1">
        <v>2.0977667225436698</v>
      </c>
      <c r="E90" s="1">
        <v>7</v>
      </c>
      <c r="F90" s="1">
        <v>119</v>
      </c>
      <c r="G90" s="1" t="s">
        <v>6055</v>
      </c>
      <c r="H90" s="1" t="s">
        <v>16</v>
      </c>
      <c r="I90" s="1" t="s">
        <v>6056</v>
      </c>
    </row>
    <row r="91" spans="1:9" x14ac:dyDescent="0.3">
      <c r="A91" s="1" t="s">
        <v>6057</v>
      </c>
      <c r="B91" s="1">
        <v>5.3829667066997901E-3</v>
      </c>
      <c r="C91" s="1">
        <v>4.78061143671788</v>
      </c>
      <c r="D91" s="1">
        <v>1.1282106743092</v>
      </c>
      <c r="E91" s="1">
        <v>5</v>
      </c>
      <c r="F91" s="1">
        <v>64</v>
      </c>
      <c r="G91" s="1" t="s">
        <v>6058</v>
      </c>
      <c r="H91" s="1" t="s">
        <v>16</v>
      </c>
      <c r="I91" s="1" t="s">
        <v>6059</v>
      </c>
    </row>
    <row r="92" spans="1:9" x14ac:dyDescent="0.3">
      <c r="A92" s="1" t="s">
        <v>6060</v>
      </c>
      <c r="B92" s="1">
        <v>5.4504343884623401E-3</v>
      </c>
      <c r="C92" s="1">
        <v>3.9886764705882398</v>
      </c>
      <c r="D92" s="1">
        <v>1.6041745525333899</v>
      </c>
      <c r="E92" s="1">
        <v>6</v>
      </c>
      <c r="F92" s="1">
        <v>91</v>
      </c>
      <c r="G92" s="1" t="s">
        <v>6061</v>
      </c>
      <c r="H92" s="1" t="s">
        <v>16</v>
      </c>
      <c r="I92" s="1" t="s">
        <v>6062</v>
      </c>
    </row>
    <row r="93" spans="1:9" x14ac:dyDescent="0.3">
      <c r="A93" s="1" t="s">
        <v>6063</v>
      </c>
      <c r="B93" s="1">
        <v>5.6124338767306299E-3</v>
      </c>
      <c r="C93" s="1">
        <v>2.4570524788621899</v>
      </c>
      <c r="D93" s="1">
        <v>5.1204379562043796</v>
      </c>
      <c r="E93" s="1">
        <v>12</v>
      </c>
      <c r="F93" s="1">
        <v>299</v>
      </c>
      <c r="G93" s="1" t="s">
        <v>6064</v>
      </c>
      <c r="H93" s="1" t="s">
        <v>16</v>
      </c>
      <c r="I93" s="1" t="s">
        <v>6065</v>
      </c>
    </row>
    <row r="94" spans="1:9" x14ac:dyDescent="0.3">
      <c r="A94" s="1" t="s">
        <v>6066</v>
      </c>
      <c r="B94" s="1">
        <v>5.7043363453066296E-3</v>
      </c>
      <c r="C94" s="1">
        <v>9.3648090815273495</v>
      </c>
      <c r="D94" s="1">
        <v>0.37019412750770597</v>
      </c>
      <c r="E94" s="1">
        <v>3</v>
      </c>
      <c r="F94" s="1">
        <v>21</v>
      </c>
      <c r="G94" s="1" t="s">
        <v>6067</v>
      </c>
      <c r="H94" s="1" t="s">
        <v>16</v>
      </c>
      <c r="I94" s="1" t="s">
        <v>6068</v>
      </c>
    </row>
    <row r="95" spans="1:9" x14ac:dyDescent="0.3">
      <c r="A95" s="1" t="s">
        <v>6069</v>
      </c>
      <c r="B95" s="1">
        <v>5.7966274236742896E-3</v>
      </c>
      <c r="C95" s="1">
        <v>1.4722278327610601</v>
      </c>
      <c r="D95" s="1">
        <v>74.6870573084353</v>
      </c>
      <c r="E95" s="1">
        <v>92</v>
      </c>
      <c r="F95" s="1">
        <v>5043</v>
      </c>
      <c r="G95" s="1" t="s">
        <v>6070</v>
      </c>
      <c r="H95" s="1" t="s">
        <v>16</v>
      </c>
      <c r="I95" s="1" t="s">
        <v>6071</v>
      </c>
    </row>
    <row r="96" spans="1:9" x14ac:dyDescent="0.3">
      <c r="A96" s="1" t="s">
        <v>6072</v>
      </c>
      <c r="B96" s="1">
        <v>5.8113112578281299E-3</v>
      </c>
      <c r="C96" s="1">
        <v>2.0353412047228301</v>
      </c>
      <c r="D96" s="1">
        <v>9.2706411698537696</v>
      </c>
      <c r="E96" s="1">
        <v>18</v>
      </c>
      <c r="F96" s="1">
        <v>544</v>
      </c>
      <c r="G96" s="1" t="s">
        <v>6073</v>
      </c>
      <c r="H96" s="1" t="s">
        <v>16</v>
      </c>
      <c r="I96" s="1" t="s">
        <v>6074</v>
      </c>
    </row>
    <row r="97" spans="1:9" x14ac:dyDescent="0.3">
      <c r="A97" s="1" t="s">
        <v>6075</v>
      </c>
      <c r="B97" s="1">
        <v>6.0958783648796802E-3</v>
      </c>
      <c r="C97" s="1">
        <v>2.2514265077645401</v>
      </c>
      <c r="D97" s="1">
        <v>6.50483966906397</v>
      </c>
      <c r="E97" s="1">
        <v>14</v>
      </c>
      <c r="F97" s="1">
        <v>369</v>
      </c>
      <c r="G97" s="1" t="s">
        <v>6076</v>
      </c>
      <c r="H97" s="1" t="s">
        <v>16</v>
      </c>
      <c r="I97" s="1" t="s">
        <v>6077</v>
      </c>
    </row>
    <row r="98" spans="1:9" x14ac:dyDescent="0.3">
      <c r="A98" s="1" t="s">
        <v>6078</v>
      </c>
      <c r="B98" s="1">
        <v>6.1360359261340303E-3</v>
      </c>
      <c r="C98" s="1">
        <v>22.422222222222199</v>
      </c>
      <c r="D98" s="1">
        <v>0.123398042502569</v>
      </c>
      <c r="E98" s="1">
        <v>2</v>
      </c>
      <c r="F98" s="1">
        <v>7</v>
      </c>
      <c r="G98" s="1" t="s">
        <v>6079</v>
      </c>
      <c r="H98" s="1" t="s">
        <v>16</v>
      </c>
      <c r="I98" s="1" t="s">
        <v>6080</v>
      </c>
    </row>
    <row r="99" spans="1:9" x14ac:dyDescent="0.3">
      <c r="A99" s="1" t="s">
        <v>6081</v>
      </c>
      <c r="B99" s="1">
        <v>6.1360359261340303E-3</v>
      </c>
      <c r="C99" s="1">
        <v>22.422222222222199</v>
      </c>
      <c r="D99" s="1">
        <v>0.123398042502569</v>
      </c>
      <c r="E99" s="1">
        <v>2</v>
      </c>
      <c r="F99" s="1">
        <v>7</v>
      </c>
      <c r="G99" s="1" t="s">
        <v>6082</v>
      </c>
      <c r="H99" s="1" t="s">
        <v>16</v>
      </c>
      <c r="I99" s="1" t="s">
        <v>6083</v>
      </c>
    </row>
    <row r="100" spans="1:9" x14ac:dyDescent="0.3">
      <c r="A100" s="1" t="s">
        <v>6084</v>
      </c>
      <c r="B100" s="1">
        <v>6.1360359261340303E-3</v>
      </c>
      <c r="C100" s="1">
        <v>22.422222222222199</v>
      </c>
      <c r="D100" s="1">
        <v>0.123398042502569</v>
      </c>
      <c r="E100" s="1">
        <v>2</v>
      </c>
      <c r="F100" s="1">
        <v>7</v>
      </c>
      <c r="G100" s="1" t="s">
        <v>6085</v>
      </c>
      <c r="H100" s="1" t="s">
        <v>16</v>
      </c>
      <c r="I100" s="1" t="s">
        <v>6086</v>
      </c>
    </row>
    <row r="101" spans="1:9" x14ac:dyDescent="0.3">
      <c r="A101" s="1" t="s">
        <v>6087</v>
      </c>
      <c r="B101" s="1">
        <v>6.1360359261340303E-3</v>
      </c>
      <c r="C101" s="1">
        <v>22.422222222222199</v>
      </c>
      <c r="D101" s="1">
        <v>0.123398042502569</v>
      </c>
      <c r="E101" s="1">
        <v>2</v>
      </c>
      <c r="F101" s="1">
        <v>7</v>
      </c>
      <c r="G101" s="1" t="s">
        <v>6088</v>
      </c>
      <c r="H101" s="1" t="s">
        <v>16</v>
      </c>
      <c r="I101" s="1" t="s">
        <v>6089</v>
      </c>
    </row>
    <row r="102" spans="1:9" x14ac:dyDescent="0.3">
      <c r="A102" s="1" t="s">
        <v>6090</v>
      </c>
      <c r="B102" s="1">
        <v>6.1360359261340303E-3</v>
      </c>
      <c r="C102" s="1">
        <v>22.422222222222199</v>
      </c>
      <c r="D102" s="1">
        <v>0.123398042502569</v>
      </c>
      <c r="E102" s="1">
        <v>2</v>
      </c>
      <c r="F102" s="1">
        <v>7</v>
      </c>
      <c r="G102" s="1" t="s">
        <v>6091</v>
      </c>
      <c r="H102" s="1" t="s">
        <v>16</v>
      </c>
      <c r="I102" s="1" t="s">
        <v>6092</v>
      </c>
    </row>
    <row r="103" spans="1:9" x14ac:dyDescent="0.3">
      <c r="A103" s="1" t="s">
        <v>6093</v>
      </c>
      <c r="B103" s="1">
        <v>6.1360359261340303E-3</v>
      </c>
      <c r="C103" s="1">
        <v>22.422222222222199</v>
      </c>
      <c r="D103" s="1">
        <v>0.123398042502569</v>
      </c>
      <c r="E103" s="1">
        <v>2</v>
      </c>
      <c r="F103" s="1">
        <v>7</v>
      </c>
      <c r="G103" s="1" t="s">
        <v>6094</v>
      </c>
      <c r="H103" s="1" t="s">
        <v>16</v>
      </c>
      <c r="I103" s="1" t="s">
        <v>6095</v>
      </c>
    </row>
    <row r="104" spans="1:9" x14ac:dyDescent="0.3">
      <c r="A104" s="1" t="s">
        <v>6096</v>
      </c>
      <c r="B104" s="1">
        <v>6.1858072189673397E-3</v>
      </c>
      <c r="C104" s="1">
        <v>2.6801707666587098</v>
      </c>
      <c r="D104" s="1">
        <v>3.9134807765100299</v>
      </c>
      <c r="E104" s="1">
        <v>10</v>
      </c>
      <c r="F104" s="1">
        <v>222</v>
      </c>
      <c r="G104" s="1" t="s">
        <v>6097</v>
      </c>
      <c r="H104" s="1" t="s">
        <v>16</v>
      </c>
      <c r="I104" s="1" t="s">
        <v>6098</v>
      </c>
    </row>
    <row r="105" spans="1:9" x14ac:dyDescent="0.3">
      <c r="A105" s="1" t="s">
        <v>6099</v>
      </c>
      <c r="B105" s="1">
        <v>6.2914874430458501E-3</v>
      </c>
      <c r="C105" s="1">
        <v>1.5109969788519599</v>
      </c>
      <c r="D105" s="1">
        <v>35.908830368247401</v>
      </c>
      <c r="E105" s="1">
        <v>51</v>
      </c>
      <c r="F105" s="1">
        <v>2037</v>
      </c>
      <c r="G105" s="1" t="s">
        <v>6100</v>
      </c>
      <c r="H105" s="1" t="s">
        <v>16</v>
      </c>
      <c r="I105" s="1" t="s">
        <v>6101</v>
      </c>
    </row>
    <row r="106" spans="1:9" x14ac:dyDescent="0.3">
      <c r="A106" s="1" t="s">
        <v>6102</v>
      </c>
      <c r="B106" s="1">
        <v>6.37349061344193E-3</v>
      </c>
      <c r="C106" s="1">
        <v>3.85205965909091</v>
      </c>
      <c r="D106" s="1">
        <v>1.65705942789163</v>
      </c>
      <c r="E106" s="1">
        <v>6</v>
      </c>
      <c r="F106" s="1">
        <v>94</v>
      </c>
      <c r="G106" s="1" t="s">
        <v>6103</v>
      </c>
      <c r="H106" s="1" t="s">
        <v>16</v>
      </c>
      <c r="I106" s="1" t="s">
        <v>6044</v>
      </c>
    </row>
    <row r="107" spans="1:9" x14ac:dyDescent="0.3">
      <c r="A107" s="1" t="s">
        <v>6104</v>
      </c>
      <c r="B107" s="1">
        <v>6.6776426502382601E-3</v>
      </c>
      <c r="C107" s="1">
        <v>1.4027778768574499</v>
      </c>
      <c r="D107" s="1">
        <v>61.681392959498197</v>
      </c>
      <c r="E107" s="1">
        <v>80</v>
      </c>
      <c r="F107" s="1">
        <v>3499</v>
      </c>
      <c r="G107" s="1" t="s">
        <v>6105</v>
      </c>
      <c r="H107" s="1" t="s">
        <v>16</v>
      </c>
      <c r="I107" s="1" t="s">
        <v>6106</v>
      </c>
    </row>
    <row r="108" spans="1:9" x14ac:dyDescent="0.3">
      <c r="A108" s="1" t="s">
        <v>6107</v>
      </c>
      <c r="B108" s="1">
        <v>6.7001602339055296E-3</v>
      </c>
      <c r="C108" s="1">
        <v>1.8638865204247701</v>
      </c>
      <c r="D108" s="1">
        <v>12.357432542042901</v>
      </c>
      <c r="E108" s="1">
        <v>22</v>
      </c>
      <c r="F108" s="1">
        <v>701</v>
      </c>
      <c r="G108" s="1" t="s">
        <v>6108</v>
      </c>
      <c r="H108" s="1" t="s">
        <v>16</v>
      </c>
      <c r="I108" s="1" t="s">
        <v>6109</v>
      </c>
    </row>
    <row r="109" spans="1:9" x14ac:dyDescent="0.3">
      <c r="A109" s="1" t="s">
        <v>6110</v>
      </c>
      <c r="B109" s="1">
        <v>6.7411825184064099E-3</v>
      </c>
      <c r="C109" s="1">
        <v>2.3017581806997001</v>
      </c>
      <c r="D109" s="1">
        <v>5.9054777483372103</v>
      </c>
      <c r="E109" s="1">
        <v>13</v>
      </c>
      <c r="F109" s="1">
        <v>335</v>
      </c>
      <c r="G109" s="1" t="s">
        <v>6111</v>
      </c>
      <c r="H109" s="1" t="s">
        <v>16</v>
      </c>
      <c r="I109" s="1" t="s">
        <v>6112</v>
      </c>
    </row>
    <row r="110" spans="1:9" x14ac:dyDescent="0.3">
      <c r="A110" s="1" t="s">
        <v>6113</v>
      </c>
      <c r="B110" s="1">
        <v>6.8100450702190101E-3</v>
      </c>
      <c r="C110" s="1">
        <v>1.9039169055023699</v>
      </c>
      <c r="D110" s="1">
        <v>11.684960201089201</v>
      </c>
      <c r="E110" s="1">
        <v>21</v>
      </c>
      <c r="F110" s="1">
        <v>734</v>
      </c>
      <c r="G110" s="1" t="s">
        <v>6114</v>
      </c>
      <c r="H110" s="1" t="s">
        <v>16</v>
      </c>
      <c r="I110" s="1" t="s">
        <v>6115</v>
      </c>
    </row>
    <row r="111" spans="1:9" x14ac:dyDescent="0.3">
      <c r="A111" s="1" t="s">
        <v>6116</v>
      </c>
      <c r="B111" s="1">
        <v>7.0398587140393099E-3</v>
      </c>
      <c r="C111" s="1">
        <v>3.0217190775681302</v>
      </c>
      <c r="D111" s="1">
        <v>2.7852701022008302</v>
      </c>
      <c r="E111" s="1">
        <v>8</v>
      </c>
      <c r="F111" s="1">
        <v>158</v>
      </c>
      <c r="G111" s="1" t="s">
        <v>6117</v>
      </c>
      <c r="H111" s="1" t="s">
        <v>16</v>
      </c>
      <c r="I111" s="1" t="s">
        <v>6118</v>
      </c>
    </row>
    <row r="112" spans="1:9" x14ac:dyDescent="0.3">
      <c r="A112" s="1" t="s">
        <v>6119</v>
      </c>
      <c r="B112" s="1">
        <v>7.39055976083524E-3</v>
      </c>
      <c r="C112" s="1">
        <v>4.4059092679127696</v>
      </c>
      <c r="D112" s="1">
        <v>1.2163521332395999</v>
      </c>
      <c r="E112" s="1">
        <v>5</v>
      </c>
      <c r="F112" s="1">
        <v>69</v>
      </c>
      <c r="G112" s="1" t="s">
        <v>6120</v>
      </c>
      <c r="H112" s="1" t="s">
        <v>16</v>
      </c>
      <c r="I112" s="1" t="s">
        <v>6121</v>
      </c>
    </row>
    <row r="113" spans="1:9" x14ac:dyDescent="0.3">
      <c r="A113" s="1" t="s">
        <v>6122</v>
      </c>
      <c r="B113" s="1">
        <v>7.3907266026528801E-3</v>
      </c>
      <c r="C113" s="1">
        <v>5.62950310559006</v>
      </c>
      <c r="D113" s="1">
        <v>0.77564483858757405</v>
      </c>
      <c r="E113" s="1">
        <v>4</v>
      </c>
      <c r="F113" s="1">
        <v>44</v>
      </c>
      <c r="G113" s="1" t="s">
        <v>6123</v>
      </c>
      <c r="H113" s="1" t="s">
        <v>16</v>
      </c>
      <c r="I113" s="1" t="s">
        <v>6124</v>
      </c>
    </row>
    <row r="114" spans="1:9" x14ac:dyDescent="0.3">
      <c r="A114" s="1" t="s">
        <v>6125</v>
      </c>
      <c r="B114" s="1">
        <v>7.4011918723258198E-3</v>
      </c>
      <c r="C114" s="1">
        <v>8.4273993808049497</v>
      </c>
      <c r="D114" s="1">
        <v>0.40545071107986802</v>
      </c>
      <c r="E114" s="1">
        <v>3</v>
      </c>
      <c r="F114" s="1">
        <v>23</v>
      </c>
      <c r="G114" s="1" t="s">
        <v>6126</v>
      </c>
      <c r="H114" s="1" t="s">
        <v>16</v>
      </c>
      <c r="I114" s="1" t="s">
        <v>6127</v>
      </c>
    </row>
    <row r="115" spans="1:9" x14ac:dyDescent="0.3">
      <c r="A115" s="1" t="s">
        <v>309</v>
      </c>
      <c r="B115" s="1">
        <v>8.0513230405730701E-3</v>
      </c>
      <c r="C115" s="1">
        <v>1.80542010544847</v>
      </c>
      <c r="D115" s="1">
        <v>13.3269885902774</v>
      </c>
      <c r="E115" s="1">
        <v>23</v>
      </c>
      <c r="F115" s="1">
        <v>756</v>
      </c>
      <c r="G115" s="1" t="s">
        <v>310</v>
      </c>
      <c r="H115" s="1" t="s">
        <v>16</v>
      </c>
      <c r="I115" s="1" t="s">
        <v>6128</v>
      </c>
    </row>
    <row r="116" spans="1:9" x14ac:dyDescent="0.3">
      <c r="A116" s="1" t="s">
        <v>6129</v>
      </c>
      <c r="B116" s="1">
        <v>8.0865018523663696E-3</v>
      </c>
      <c r="C116" s="1">
        <v>18.6841563786008</v>
      </c>
      <c r="D116" s="1">
        <v>0.14102633428865</v>
      </c>
      <c r="E116" s="1">
        <v>2</v>
      </c>
      <c r="F116" s="1">
        <v>8</v>
      </c>
      <c r="G116" s="1" t="s">
        <v>6130</v>
      </c>
      <c r="H116" s="1" t="s">
        <v>16</v>
      </c>
      <c r="I116" s="1" t="s">
        <v>5937</v>
      </c>
    </row>
    <row r="117" spans="1:9" x14ac:dyDescent="0.3">
      <c r="A117" s="1" t="s">
        <v>6131</v>
      </c>
      <c r="B117" s="1">
        <v>8.0865018523663696E-3</v>
      </c>
      <c r="C117" s="1">
        <v>18.6841563786008</v>
      </c>
      <c r="D117" s="1">
        <v>0.14102633428865</v>
      </c>
      <c r="E117" s="1">
        <v>2</v>
      </c>
      <c r="F117" s="1">
        <v>8</v>
      </c>
      <c r="G117" s="1" t="s">
        <v>6132</v>
      </c>
      <c r="H117" s="1" t="s">
        <v>16</v>
      </c>
      <c r="I117" s="1" t="s">
        <v>6133</v>
      </c>
    </row>
    <row r="118" spans="1:9" x14ac:dyDescent="0.3">
      <c r="A118" s="1" t="s">
        <v>6134</v>
      </c>
      <c r="B118" s="1">
        <v>8.0865018523663696E-3</v>
      </c>
      <c r="C118" s="1">
        <v>18.6841563786008</v>
      </c>
      <c r="D118" s="1">
        <v>0.14102633428865</v>
      </c>
      <c r="E118" s="1">
        <v>2</v>
      </c>
      <c r="F118" s="1">
        <v>8</v>
      </c>
      <c r="G118" s="1" t="s">
        <v>6135</v>
      </c>
      <c r="H118" s="1" t="s">
        <v>16</v>
      </c>
      <c r="I118" s="1" t="s">
        <v>6136</v>
      </c>
    </row>
    <row r="119" spans="1:9" x14ac:dyDescent="0.3">
      <c r="A119" s="1" t="s">
        <v>6137</v>
      </c>
      <c r="B119" s="1">
        <v>8.0865018523663696E-3</v>
      </c>
      <c r="C119" s="1">
        <v>18.6841563786008</v>
      </c>
      <c r="D119" s="1">
        <v>0.14102633428865</v>
      </c>
      <c r="E119" s="1">
        <v>2</v>
      </c>
      <c r="F119" s="1">
        <v>8</v>
      </c>
      <c r="G119" s="1" t="s">
        <v>6138</v>
      </c>
      <c r="H119" s="1" t="s">
        <v>16</v>
      </c>
      <c r="I119" s="1" t="s">
        <v>6139</v>
      </c>
    </row>
    <row r="120" spans="1:9" x14ac:dyDescent="0.3">
      <c r="A120" s="1" t="s">
        <v>6140</v>
      </c>
      <c r="B120" s="1">
        <v>8.0865018523663696E-3</v>
      </c>
      <c r="C120" s="1">
        <v>18.6841563786008</v>
      </c>
      <c r="D120" s="1">
        <v>0.14102633428865</v>
      </c>
      <c r="E120" s="1">
        <v>2</v>
      </c>
      <c r="F120" s="1">
        <v>8</v>
      </c>
      <c r="G120" s="1" t="s">
        <v>6141</v>
      </c>
      <c r="H120" s="1" t="s">
        <v>16</v>
      </c>
      <c r="I120" s="1" t="s">
        <v>6142</v>
      </c>
    </row>
    <row r="121" spans="1:9" x14ac:dyDescent="0.3">
      <c r="A121" s="1" t="s">
        <v>6143</v>
      </c>
      <c r="B121" s="1">
        <v>8.0865018523663696E-3</v>
      </c>
      <c r="C121" s="1">
        <v>18.6841563786008</v>
      </c>
      <c r="D121" s="1">
        <v>0.14102633428865</v>
      </c>
      <c r="E121" s="1">
        <v>2</v>
      </c>
      <c r="F121" s="1">
        <v>8</v>
      </c>
      <c r="G121" s="1" t="s">
        <v>6144</v>
      </c>
      <c r="H121" s="1" t="s">
        <v>16</v>
      </c>
      <c r="I121" s="1" t="s">
        <v>6092</v>
      </c>
    </row>
    <row r="122" spans="1:9" x14ac:dyDescent="0.3">
      <c r="A122" s="1" t="s">
        <v>6145</v>
      </c>
      <c r="B122" s="1">
        <v>8.0865018523663696E-3</v>
      </c>
      <c r="C122" s="1">
        <v>18.6841563786008</v>
      </c>
      <c r="D122" s="1">
        <v>0.14102633428865</v>
      </c>
      <c r="E122" s="1">
        <v>2</v>
      </c>
      <c r="F122" s="1">
        <v>8</v>
      </c>
      <c r="G122" s="1" t="s">
        <v>6146</v>
      </c>
      <c r="H122" s="1" t="s">
        <v>16</v>
      </c>
      <c r="I122" s="1" t="s">
        <v>6147</v>
      </c>
    </row>
    <row r="123" spans="1:9" x14ac:dyDescent="0.3">
      <c r="A123" s="1" t="s">
        <v>6148</v>
      </c>
      <c r="B123" s="1">
        <v>8.0957079197042092E-3</v>
      </c>
      <c r="C123" s="1">
        <v>1.65768032927993</v>
      </c>
      <c r="D123" s="1">
        <v>19.637917049694501</v>
      </c>
      <c r="E123" s="1">
        <v>31</v>
      </c>
      <c r="F123" s="1">
        <v>1114</v>
      </c>
      <c r="G123" s="1" t="s">
        <v>6149</v>
      </c>
      <c r="H123" s="1" t="s">
        <v>16</v>
      </c>
      <c r="I123" s="1" t="s">
        <v>6150</v>
      </c>
    </row>
    <row r="124" spans="1:9" x14ac:dyDescent="0.3">
      <c r="A124" s="1" t="s">
        <v>6151</v>
      </c>
      <c r="B124" s="1">
        <v>8.3496092051562696E-3</v>
      </c>
      <c r="C124" s="1">
        <v>8.0256523662096395</v>
      </c>
      <c r="D124" s="1">
        <v>0.42307900286594902</v>
      </c>
      <c r="E124" s="1">
        <v>3</v>
      </c>
      <c r="F124" s="1">
        <v>24</v>
      </c>
      <c r="G124" s="1" t="s">
        <v>6152</v>
      </c>
      <c r="H124" s="1" t="s">
        <v>16</v>
      </c>
      <c r="I124" s="1" t="s">
        <v>6153</v>
      </c>
    </row>
    <row r="125" spans="1:9" x14ac:dyDescent="0.3">
      <c r="A125" s="1" t="s">
        <v>6154</v>
      </c>
      <c r="B125" s="1">
        <v>8.3496092051562696E-3</v>
      </c>
      <c r="C125" s="1">
        <v>8.0256523662096395</v>
      </c>
      <c r="D125" s="1">
        <v>0.42307900286594902</v>
      </c>
      <c r="E125" s="1">
        <v>3</v>
      </c>
      <c r="F125" s="1">
        <v>24</v>
      </c>
      <c r="G125" s="1" t="s">
        <v>6155</v>
      </c>
      <c r="H125" s="1" t="s">
        <v>16</v>
      </c>
      <c r="I125" s="1" t="s">
        <v>6156</v>
      </c>
    </row>
    <row r="126" spans="1:9" x14ac:dyDescent="0.3">
      <c r="A126" s="1" t="s">
        <v>6157</v>
      </c>
      <c r="B126" s="1">
        <v>8.6442429905977895E-3</v>
      </c>
      <c r="C126" s="1">
        <v>5.3608399881691797</v>
      </c>
      <c r="D126" s="1">
        <v>0.81090142215973604</v>
      </c>
      <c r="E126" s="1">
        <v>4</v>
      </c>
      <c r="F126" s="1">
        <v>46</v>
      </c>
      <c r="G126" s="1" t="s">
        <v>6158</v>
      </c>
      <c r="H126" s="1" t="s">
        <v>16</v>
      </c>
      <c r="I126" s="1" t="s">
        <v>6159</v>
      </c>
    </row>
    <row r="127" spans="1:9" x14ac:dyDescent="0.3">
      <c r="A127" s="1" t="s">
        <v>6160</v>
      </c>
      <c r="B127" s="1">
        <v>8.8178924417484303E-3</v>
      </c>
      <c r="C127" s="1">
        <v>4.2079323011112697</v>
      </c>
      <c r="D127" s="1">
        <v>1.2692370085978499</v>
      </c>
      <c r="E127" s="1">
        <v>5</v>
      </c>
      <c r="F127" s="1">
        <v>72</v>
      </c>
      <c r="G127" s="1" t="s">
        <v>6161</v>
      </c>
      <c r="H127" s="1" t="s">
        <v>16</v>
      </c>
      <c r="I127" s="1" t="s">
        <v>6162</v>
      </c>
    </row>
    <row r="128" spans="1:9" x14ac:dyDescent="0.3">
      <c r="A128" s="1" t="s">
        <v>287</v>
      </c>
      <c r="B128" s="1">
        <v>8.9991229292571608E-3</v>
      </c>
      <c r="C128" s="1">
        <v>1.63094884377016</v>
      </c>
      <c r="D128" s="1">
        <v>20.6054742547425</v>
      </c>
      <c r="E128" s="1">
        <v>32</v>
      </c>
      <c r="F128" s="1">
        <v>1177</v>
      </c>
      <c r="G128" s="1" t="s">
        <v>288</v>
      </c>
      <c r="H128" s="1" t="s">
        <v>16</v>
      </c>
      <c r="I128" s="1" t="s">
        <v>6163</v>
      </c>
    </row>
    <row r="129" spans="1:9" x14ac:dyDescent="0.3">
      <c r="A129" s="1" t="s">
        <v>6164</v>
      </c>
      <c r="B129" s="1">
        <v>9.0870945270213506E-3</v>
      </c>
      <c r="C129" s="1">
        <v>1.9003132265748</v>
      </c>
      <c r="D129" s="1">
        <v>10.4359487373601</v>
      </c>
      <c r="E129" s="1">
        <v>19</v>
      </c>
      <c r="F129" s="1">
        <v>592</v>
      </c>
      <c r="G129" s="1" t="s">
        <v>6165</v>
      </c>
      <c r="H129" s="1" t="s">
        <v>16</v>
      </c>
      <c r="I129" s="1" t="s">
        <v>6166</v>
      </c>
    </row>
    <row r="130" spans="1:9" x14ac:dyDescent="0.3">
      <c r="A130" s="1" t="s">
        <v>6167</v>
      </c>
      <c r="B130" s="1">
        <v>9.2016093144797508E-3</v>
      </c>
      <c r="C130" s="1">
        <v>1.7826007668152299</v>
      </c>
      <c r="D130" s="1">
        <v>13.4856432163521</v>
      </c>
      <c r="E130" s="1">
        <v>23</v>
      </c>
      <c r="F130" s="1">
        <v>765</v>
      </c>
      <c r="G130" s="1" t="s">
        <v>6168</v>
      </c>
      <c r="H130" s="1" t="s">
        <v>16</v>
      </c>
      <c r="I130" s="1" t="s">
        <v>6169</v>
      </c>
    </row>
    <row r="131" spans="1:9" x14ac:dyDescent="0.3">
      <c r="A131" s="1" t="s">
        <v>6170</v>
      </c>
      <c r="B131" s="1">
        <v>9.2752381109923298E-3</v>
      </c>
      <c r="C131" s="1">
        <v>2.1347696421225799</v>
      </c>
      <c r="D131" s="1">
        <v>6.8397772129995102</v>
      </c>
      <c r="E131" s="1">
        <v>14</v>
      </c>
      <c r="F131" s="1">
        <v>388</v>
      </c>
      <c r="G131" s="1" t="s">
        <v>6171</v>
      </c>
      <c r="H131" s="1" t="s">
        <v>16</v>
      </c>
      <c r="I131" s="1" t="s">
        <v>6172</v>
      </c>
    </row>
    <row r="132" spans="1:9" x14ac:dyDescent="0.3">
      <c r="A132" s="1" t="s">
        <v>6173</v>
      </c>
      <c r="B132" s="1">
        <v>9.3199466928472093E-3</v>
      </c>
      <c r="C132" s="1">
        <v>5.2358803986710996</v>
      </c>
      <c r="D132" s="1">
        <v>0.82852971394581698</v>
      </c>
      <c r="E132" s="1">
        <v>4</v>
      </c>
      <c r="F132" s="1">
        <v>47</v>
      </c>
      <c r="G132" s="1" t="s">
        <v>6174</v>
      </c>
      <c r="H132" s="1" t="s">
        <v>16</v>
      </c>
      <c r="I132" s="1" t="s">
        <v>5989</v>
      </c>
    </row>
    <row r="133" spans="1:9" x14ac:dyDescent="0.3">
      <c r="A133" s="1" t="s">
        <v>6175</v>
      </c>
      <c r="B133" s="1">
        <v>9.3331502232763992E-3</v>
      </c>
      <c r="C133" s="1">
        <v>4.1458218801539299</v>
      </c>
      <c r="D133" s="1">
        <v>1.2868653003839301</v>
      </c>
      <c r="E133" s="1">
        <v>5</v>
      </c>
      <c r="F133" s="1">
        <v>73</v>
      </c>
      <c r="G133" s="1" t="s">
        <v>6176</v>
      </c>
      <c r="H133" s="1" t="s">
        <v>16</v>
      </c>
      <c r="I133" s="1" t="s">
        <v>6177</v>
      </c>
    </row>
    <row r="134" spans="1:9" x14ac:dyDescent="0.3">
      <c r="A134" s="1" t="s">
        <v>6178</v>
      </c>
      <c r="B134" s="1">
        <v>9.3331502232763992E-3</v>
      </c>
      <c r="C134" s="1">
        <v>4.1458218801539299</v>
      </c>
      <c r="D134" s="1">
        <v>1.2868653003839301</v>
      </c>
      <c r="E134" s="1">
        <v>5</v>
      </c>
      <c r="F134" s="1">
        <v>73</v>
      </c>
      <c r="G134" s="1" t="s">
        <v>6179</v>
      </c>
      <c r="H134" s="1" t="s">
        <v>16</v>
      </c>
      <c r="I134" s="1" t="s">
        <v>6180</v>
      </c>
    </row>
    <row r="135" spans="1:9" x14ac:dyDescent="0.3">
      <c r="A135" s="1" t="s">
        <v>6181</v>
      </c>
      <c r="B135" s="1">
        <v>9.3661517706271503E-3</v>
      </c>
      <c r="C135" s="1">
        <v>7.6604278074866299</v>
      </c>
      <c r="D135" s="1">
        <v>0.44070729465203101</v>
      </c>
      <c r="E135" s="1">
        <v>3</v>
      </c>
      <c r="F135" s="1">
        <v>25</v>
      </c>
      <c r="G135" s="1" t="s">
        <v>6182</v>
      </c>
      <c r="H135" s="1" t="s">
        <v>16</v>
      </c>
      <c r="I135" s="1" t="s">
        <v>6183</v>
      </c>
    </row>
    <row r="136" spans="1:9" x14ac:dyDescent="0.3">
      <c r="A136" s="1" t="s">
        <v>6184</v>
      </c>
      <c r="B136" s="1">
        <v>9.3684263106832699E-3</v>
      </c>
      <c r="C136" s="1">
        <v>1.69868299639292</v>
      </c>
      <c r="D136" s="1">
        <v>16.641107446060701</v>
      </c>
      <c r="E136" s="1">
        <v>27</v>
      </c>
      <c r="F136" s="1">
        <v>944</v>
      </c>
      <c r="G136" s="1" t="s">
        <v>6185</v>
      </c>
      <c r="H136" s="1" t="s">
        <v>16</v>
      </c>
      <c r="I136" s="1" t="s">
        <v>6186</v>
      </c>
    </row>
    <row r="137" spans="1:9" x14ac:dyDescent="0.3">
      <c r="A137" s="1" t="s">
        <v>6187</v>
      </c>
      <c r="B137" s="1">
        <v>9.4131755699607897E-3</v>
      </c>
      <c r="C137" s="1">
        <v>1.92977528089888</v>
      </c>
      <c r="D137" s="1">
        <v>9.7308170659168294</v>
      </c>
      <c r="E137" s="1">
        <v>18</v>
      </c>
      <c r="F137" s="1">
        <v>552</v>
      </c>
      <c r="G137" s="1" t="s">
        <v>6188</v>
      </c>
      <c r="H137" s="1" t="s">
        <v>16</v>
      </c>
      <c r="I137" s="1" t="s">
        <v>6189</v>
      </c>
    </row>
    <row r="138" spans="1:9" x14ac:dyDescent="0.3">
      <c r="A138" s="1" t="s">
        <v>6190</v>
      </c>
      <c r="B138" s="1">
        <v>9.4263620079724601E-3</v>
      </c>
      <c r="C138" s="1">
        <v>1.61259345377527</v>
      </c>
      <c r="D138" s="1">
        <v>21.488887687232999</v>
      </c>
      <c r="E138" s="1">
        <v>33</v>
      </c>
      <c r="F138" s="1">
        <v>1219</v>
      </c>
      <c r="G138" s="1" t="s">
        <v>6191</v>
      </c>
      <c r="H138" s="1" t="s">
        <v>16</v>
      </c>
      <c r="I138" s="1" t="s">
        <v>6192</v>
      </c>
    </row>
    <row r="139" spans="1:9" x14ac:dyDescent="0.3">
      <c r="A139" s="1" t="s">
        <v>6193</v>
      </c>
      <c r="B139" s="1">
        <v>9.8219239818979308E-3</v>
      </c>
      <c r="C139" s="1">
        <v>3.49291237113402</v>
      </c>
      <c r="D139" s="1">
        <v>1.8157140539663701</v>
      </c>
      <c r="E139" s="1">
        <v>6</v>
      </c>
      <c r="F139" s="1">
        <v>103</v>
      </c>
      <c r="G139" s="1" t="s">
        <v>6194</v>
      </c>
      <c r="H139" s="1" t="s">
        <v>16</v>
      </c>
      <c r="I139" s="1" t="s">
        <v>6195</v>
      </c>
    </row>
    <row r="140" spans="1:9" x14ac:dyDescent="0.3">
      <c r="A140" s="1" t="s">
        <v>6196</v>
      </c>
      <c r="B140" s="1">
        <v>9.9262016129612798E-3</v>
      </c>
      <c r="C140" s="1">
        <v>1.8206379079788</v>
      </c>
      <c r="D140" s="1">
        <v>12.040123289893501</v>
      </c>
      <c r="E140" s="1">
        <v>21</v>
      </c>
      <c r="F140" s="1">
        <v>683</v>
      </c>
      <c r="G140" s="1" t="s">
        <v>6197</v>
      </c>
      <c r="H140" s="1" t="s">
        <v>16</v>
      </c>
      <c r="I140" s="1" t="s">
        <v>6198</v>
      </c>
    </row>
    <row r="141" spans="1:9" x14ac:dyDescent="0.3">
      <c r="A141" s="1" t="s">
        <v>6199</v>
      </c>
      <c r="B141" s="1">
        <v>1.01323136928584E-2</v>
      </c>
      <c r="C141" s="1">
        <v>2.3590536088649299</v>
      </c>
      <c r="D141" s="1">
        <v>4.86540853295842</v>
      </c>
      <c r="E141" s="1">
        <v>11</v>
      </c>
      <c r="F141" s="1">
        <v>276</v>
      </c>
      <c r="G141" s="1" t="s">
        <v>6200</v>
      </c>
      <c r="H141" s="1" t="s">
        <v>16</v>
      </c>
      <c r="I141" s="1" t="s">
        <v>6201</v>
      </c>
    </row>
    <row r="142" spans="1:9" x14ac:dyDescent="0.3">
      <c r="A142" s="1" t="s">
        <v>6202</v>
      </c>
      <c r="B142" s="1">
        <v>1.02733643334435E-2</v>
      </c>
      <c r="C142" s="1">
        <v>3.4570790816326502</v>
      </c>
      <c r="D142" s="1">
        <v>1.83334234575245</v>
      </c>
      <c r="E142" s="1">
        <v>6</v>
      </c>
      <c r="F142" s="1">
        <v>104</v>
      </c>
      <c r="G142" s="1" t="s">
        <v>6203</v>
      </c>
      <c r="H142" s="1" t="s">
        <v>16</v>
      </c>
      <c r="I142" s="1" t="s">
        <v>6204</v>
      </c>
    </row>
    <row r="143" spans="1:9" x14ac:dyDescent="0.3">
      <c r="A143" s="1" t="s">
        <v>6205</v>
      </c>
      <c r="B143" s="1">
        <v>1.02765346472228E-2</v>
      </c>
      <c r="C143" s="1">
        <v>16.014109347442702</v>
      </c>
      <c r="D143" s="1">
        <v>0.15865462607473099</v>
      </c>
      <c r="E143" s="1">
        <v>2</v>
      </c>
      <c r="F143" s="1">
        <v>9</v>
      </c>
      <c r="G143" s="1" t="s">
        <v>6206</v>
      </c>
      <c r="H143" s="1" t="s">
        <v>16</v>
      </c>
      <c r="I143" s="1" t="s">
        <v>6207</v>
      </c>
    </row>
    <row r="144" spans="1:9" x14ac:dyDescent="0.3">
      <c r="A144" s="1" t="s">
        <v>6208</v>
      </c>
      <c r="B144" s="1">
        <v>1.02765346472228E-2</v>
      </c>
      <c r="C144" s="1">
        <v>16.014109347442702</v>
      </c>
      <c r="D144" s="1">
        <v>0.15865462607473099</v>
      </c>
      <c r="E144" s="1">
        <v>2</v>
      </c>
      <c r="F144" s="1">
        <v>9</v>
      </c>
      <c r="G144" s="1" t="s">
        <v>6209</v>
      </c>
      <c r="H144" s="1" t="s">
        <v>16</v>
      </c>
      <c r="I144" s="1" t="s">
        <v>6210</v>
      </c>
    </row>
    <row r="145" spans="1:9" x14ac:dyDescent="0.3">
      <c r="A145" s="1" t="s">
        <v>6211</v>
      </c>
      <c r="B145" s="1">
        <v>1.02765346472228E-2</v>
      </c>
      <c r="C145" s="1">
        <v>16.014109347442702</v>
      </c>
      <c r="D145" s="1">
        <v>0.15865462607473099</v>
      </c>
      <c r="E145" s="1">
        <v>2</v>
      </c>
      <c r="F145" s="1">
        <v>9</v>
      </c>
      <c r="G145" s="1" t="s">
        <v>6212</v>
      </c>
      <c r="H145" s="1" t="s">
        <v>16</v>
      </c>
      <c r="I145" s="1" t="s">
        <v>6213</v>
      </c>
    </row>
    <row r="146" spans="1:9" x14ac:dyDescent="0.3">
      <c r="A146" s="1" t="s">
        <v>6214</v>
      </c>
      <c r="B146" s="1">
        <v>1.02765346472228E-2</v>
      </c>
      <c r="C146" s="1">
        <v>16.014109347442702</v>
      </c>
      <c r="D146" s="1">
        <v>0.15865462607473099</v>
      </c>
      <c r="E146" s="1">
        <v>2</v>
      </c>
      <c r="F146" s="1">
        <v>9</v>
      </c>
      <c r="G146" s="1" t="s">
        <v>6215</v>
      </c>
      <c r="H146" s="1" t="s">
        <v>16</v>
      </c>
      <c r="I146" s="1" t="s">
        <v>6216</v>
      </c>
    </row>
    <row r="147" spans="1:9" x14ac:dyDescent="0.3">
      <c r="A147" s="1" t="s">
        <v>6217</v>
      </c>
      <c r="B147" s="1">
        <v>1.02765346472228E-2</v>
      </c>
      <c r="C147" s="1">
        <v>16.014109347442702</v>
      </c>
      <c r="D147" s="1">
        <v>0.15865462607473099</v>
      </c>
      <c r="E147" s="1">
        <v>2</v>
      </c>
      <c r="F147" s="1">
        <v>9</v>
      </c>
      <c r="G147" s="1" t="s">
        <v>6218</v>
      </c>
      <c r="H147" s="1" t="s">
        <v>16</v>
      </c>
      <c r="I147" s="1" t="s">
        <v>6219</v>
      </c>
    </row>
    <row r="148" spans="1:9" x14ac:dyDescent="0.3">
      <c r="A148" s="1" t="s">
        <v>6220</v>
      </c>
      <c r="B148" s="1">
        <v>1.02765346472228E-2</v>
      </c>
      <c r="C148" s="1">
        <v>16.014109347442702</v>
      </c>
      <c r="D148" s="1">
        <v>0.15865462607473099</v>
      </c>
      <c r="E148" s="1">
        <v>2</v>
      </c>
      <c r="F148" s="1">
        <v>9</v>
      </c>
      <c r="G148" s="1" t="s">
        <v>6221</v>
      </c>
      <c r="H148" s="1" t="s">
        <v>16</v>
      </c>
      <c r="I148" s="1" t="s">
        <v>6222</v>
      </c>
    </row>
    <row r="149" spans="1:9" x14ac:dyDescent="0.3">
      <c r="A149" s="1" t="s">
        <v>23</v>
      </c>
      <c r="B149" s="1">
        <v>1.0475663755899299E-2</v>
      </c>
      <c r="C149" s="1">
        <v>1.6826440522975401</v>
      </c>
      <c r="D149" s="1">
        <v>16.797657139758101</v>
      </c>
      <c r="E149" s="1">
        <v>27</v>
      </c>
      <c r="F149" s="1">
        <v>974</v>
      </c>
      <c r="G149" s="1" t="s">
        <v>24</v>
      </c>
      <c r="H149" s="1" t="s">
        <v>16</v>
      </c>
      <c r="I149" s="1" t="s">
        <v>6223</v>
      </c>
    </row>
    <row r="150" spans="1:9" x14ac:dyDescent="0.3">
      <c r="A150" s="1" t="s">
        <v>6224</v>
      </c>
      <c r="B150" s="1">
        <v>1.0596213176285899E-2</v>
      </c>
      <c r="C150" s="1">
        <v>1.73654879420217</v>
      </c>
      <c r="D150" s="1">
        <v>14.437570972800501</v>
      </c>
      <c r="E150" s="1">
        <v>24</v>
      </c>
      <c r="F150" s="1">
        <v>819</v>
      </c>
      <c r="G150" s="1" t="s">
        <v>6225</v>
      </c>
      <c r="H150" s="1" t="s">
        <v>16</v>
      </c>
      <c r="I150" s="1" t="s">
        <v>6226</v>
      </c>
    </row>
    <row r="151" spans="1:9" x14ac:dyDescent="0.3">
      <c r="A151" s="1" t="s">
        <v>6227</v>
      </c>
      <c r="B151" s="1">
        <v>1.07058549112624E-2</v>
      </c>
      <c r="C151" s="1">
        <v>2.7960245360664602</v>
      </c>
      <c r="D151" s="1">
        <v>2.9968096036338099</v>
      </c>
      <c r="E151" s="1">
        <v>8</v>
      </c>
      <c r="F151" s="1">
        <v>170</v>
      </c>
      <c r="G151" s="1" t="s">
        <v>6228</v>
      </c>
      <c r="H151" s="1" t="s">
        <v>16</v>
      </c>
      <c r="I151" s="1" t="s">
        <v>6229</v>
      </c>
    </row>
    <row r="152" spans="1:9" x14ac:dyDescent="0.3">
      <c r="A152" s="1" t="s">
        <v>6230</v>
      </c>
      <c r="B152" s="1">
        <v>1.0877146195290999E-2</v>
      </c>
      <c r="C152" s="1">
        <v>3.0445864480347198</v>
      </c>
      <c r="D152" s="1">
        <v>2.4150759746931301</v>
      </c>
      <c r="E152" s="1">
        <v>7</v>
      </c>
      <c r="F152" s="1">
        <v>137</v>
      </c>
      <c r="G152" s="1" t="s">
        <v>6231</v>
      </c>
      <c r="H152" s="1" t="s">
        <v>16</v>
      </c>
      <c r="I152" s="1" t="s">
        <v>6232</v>
      </c>
    </row>
    <row r="153" spans="1:9" x14ac:dyDescent="0.3">
      <c r="A153" s="1" t="s">
        <v>6233</v>
      </c>
      <c r="B153" s="1">
        <v>1.1002614219507E-2</v>
      </c>
      <c r="C153" s="1">
        <v>3.9699881532183801</v>
      </c>
      <c r="D153" s="1">
        <v>1.3397501757421699</v>
      </c>
      <c r="E153" s="1">
        <v>5</v>
      </c>
      <c r="F153" s="1">
        <v>76</v>
      </c>
      <c r="G153" s="1" t="s">
        <v>6234</v>
      </c>
      <c r="H153" s="1" t="s">
        <v>16</v>
      </c>
      <c r="I153" s="1" t="s">
        <v>5943</v>
      </c>
    </row>
    <row r="154" spans="1:9" x14ac:dyDescent="0.3">
      <c r="A154" s="1" t="s">
        <v>6235</v>
      </c>
      <c r="B154" s="1">
        <v>1.10669923403111E-2</v>
      </c>
      <c r="C154" s="1">
        <v>1.62934262136417</v>
      </c>
      <c r="D154" s="1">
        <v>19.288284382789598</v>
      </c>
      <c r="E154" s="1">
        <v>30</v>
      </c>
      <c r="F154" s="1">
        <v>1102</v>
      </c>
      <c r="G154" s="1" t="s">
        <v>6236</v>
      </c>
      <c r="H154" s="1" t="s">
        <v>16</v>
      </c>
      <c r="I154" s="1" t="s">
        <v>6237</v>
      </c>
    </row>
    <row r="155" spans="1:9" x14ac:dyDescent="0.3">
      <c r="A155" s="1" t="s">
        <v>6238</v>
      </c>
      <c r="B155" s="1">
        <v>1.10782115553158E-2</v>
      </c>
      <c r="C155" s="1">
        <v>1.6736756931707799</v>
      </c>
      <c r="D155" s="1">
        <v>16.8702752392797</v>
      </c>
      <c r="E155" s="1">
        <v>27</v>
      </c>
      <c r="F155" s="1">
        <v>957</v>
      </c>
      <c r="G155" s="1" t="s">
        <v>6239</v>
      </c>
      <c r="H155" s="1" t="s">
        <v>16</v>
      </c>
      <c r="I155" s="1" t="s">
        <v>6240</v>
      </c>
    </row>
    <row r="156" spans="1:9" x14ac:dyDescent="0.3">
      <c r="A156" s="1" t="s">
        <v>6241</v>
      </c>
      <c r="B156" s="1">
        <v>1.1393427805437799E-2</v>
      </c>
      <c r="C156" s="1">
        <v>2.2232826407186899</v>
      </c>
      <c r="D156" s="1">
        <v>5.6234250797599099</v>
      </c>
      <c r="E156" s="1">
        <v>12</v>
      </c>
      <c r="F156" s="1">
        <v>319</v>
      </c>
      <c r="G156" s="1" t="s">
        <v>6242</v>
      </c>
      <c r="H156" s="1" t="s">
        <v>16</v>
      </c>
      <c r="I156" s="1" t="s">
        <v>6243</v>
      </c>
    </row>
    <row r="157" spans="1:9" x14ac:dyDescent="0.3">
      <c r="A157" s="1" t="s">
        <v>6244</v>
      </c>
      <c r="B157" s="1">
        <v>1.15502672546585E-2</v>
      </c>
      <c r="C157" s="1">
        <v>4.8935997839589502</v>
      </c>
      <c r="D157" s="1">
        <v>0.88141458930406102</v>
      </c>
      <c r="E157" s="1">
        <v>4</v>
      </c>
      <c r="F157" s="1">
        <v>50</v>
      </c>
      <c r="G157" s="1" t="s">
        <v>6245</v>
      </c>
      <c r="H157" s="1" t="s">
        <v>16</v>
      </c>
      <c r="I157" s="1" t="s">
        <v>6246</v>
      </c>
    </row>
    <row r="158" spans="1:9" x14ac:dyDescent="0.3">
      <c r="A158" s="1" t="s">
        <v>6247</v>
      </c>
      <c r="B158" s="1">
        <v>1.1761626609249299E-2</v>
      </c>
      <c r="C158" s="1">
        <v>2.3060504890763198</v>
      </c>
      <c r="D158" s="1">
        <v>4.9711782836748997</v>
      </c>
      <c r="E158" s="1">
        <v>11</v>
      </c>
      <c r="F158" s="1">
        <v>282</v>
      </c>
      <c r="G158" s="1" t="s">
        <v>6248</v>
      </c>
      <c r="H158" s="1" t="s">
        <v>16</v>
      </c>
      <c r="I158" s="1" t="s">
        <v>6249</v>
      </c>
    </row>
    <row r="159" spans="1:9" x14ac:dyDescent="0.3">
      <c r="A159" s="1" t="s">
        <v>6250</v>
      </c>
      <c r="B159" s="1">
        <v>1.1790087417543E-2</v>
      </c>
      <c r="C159" s="1">
        <v>1.8496077283372401</v>
      </c>
      <c r="D159" s="1">
        <v>10.7248517335766</v>
      </c>
      <c r="E159" s="1">
        <v>19</v>
      </c>
      <c r="F159" s="1">
        <v>629</v>
      </c>
      <c r="G159" s="1" t="s">
        <v>6251</v>
      </c>
      <c r="H159" s="1" t="s">
        <v>16</v>
      </c>
      <c r="I159" s="1" t="s">
        <v>6252</v>
      </c>
    </row>
    <row r="160" spans="1:9" x14ac:dyDescent="0.3">
      <c r="A160" s="1" t="s">
        <v>4925</v>
      </c>
      <c r="B160" s="1">
        <v>1.1829021411473401E-2</v>
      </c>
      <c r="C160" s="1">
        <v>1.7656269257884301</v>
      </c>
      <c r="D160" s="1">
        <v>13.031991684471899</v>
      </c>
      <c r="E160" s="1">
        <v>22</v>
      </c>
      <c r="F160" s="1">
        <v>765</v>
      </c>
      <c r="G160" s="1" t="s">
        <v>4926</v>
      </c>
      <c r="H160" s="1" t="s">
        <v>16</v>
      </c>
      <c r="I160" s="1" t="s">
        <v>6253</v>
      </c>
    </row>
    <row r="161" spans="1:9" x14ac:dyDescent="0.3">
      <c r="A161" s="1" t="s">
        <v>5244</v>
      </c>
      <c r="B161" s="1">
        <v>1.1948891726673501E-2</v>
      </c>
      <c r="C161" s="1">
        <v>1.6623681502444001</v>
      </c>
      <c r="D161" s="1">
        <v>16.9760449899962</v>
      </c>
      <c r="E161" s="1">
        <v>27</v>
      </c>
      <c r="F161" s="1">
        <v>963</v>
      </c>
      <c r="G161" s="1" t="s">
        <v>5245</v>
      </c>
      <c r="H161" s="1" t="s">
        <v>16</v>
      </c>
      <c r="I161" s="1" t="s">
        <v>6254</v>
      </c>
    </row>
    <row r="162" spans="1:9" x14ac:dyDescent="0.3">
      <c r="A162" s="1" t="s">
        <v>6255</v>
      </c>
      <c r="B162" s="1">
        <v>1.24744072864827E-2</v>
      </c>
      <c r="C162" s="1">
        <v>2.19419583427202</v>
      </c>
      <c r="D162" s="1">
        <v>5.6939382469042297</v>
      </c>
      <c r="E162" s="1">
        <v>12</v>
      </c>
      <c r="F162" s="1">
        <v>323</v>
      </c>
      <c r="G162" s="1" t="s">
        <v>6256</v>
      </c>
      <c r="H162" s="1" t="s">
        <v>16</v>
      </c>
      <c r="I162" s="1" t="s">
        <v>6257</v>
      </c>
    </row>
    <row r="163" spans="1:9" x14ac:dyDescent="0.3">
      <c r="A163" s="1" t="s">
        <v>6258</v>
      </c>
      <c r="B163" s="1">
        <v>1.24744072864827E-2</v>
      </c>
      <c r="C163" s="1">
        <v>2.19419583427202</v>
      </c>
      <c r="D163" s="1">
        <v>5.6939382469042297</v>
      </c>
      <c r="E163" s="1">
        <v>12</v>
      </c>
      <c r="F163" s="1">
        <v>323</v>
      </c>
      <c r="G163" s="1" t="s">
        <v>6259</v>
      </c>
      <c r="H163" s="1" t="s">
        <v>16</v>
      </c>
      <c r="I163" s="1" t="s">
        <v>6260</v>
      </c>
    </row>
    <row r="164" spans="1:9" x14ac:dyDescent="0.3">
      <c r="A164" s="1" t="s">
        <v>6261</v>
      </c>
      <c r="B164" s="1">
        <v>1.26971346255238E-2</v>
      </c>
      <c r="C164" s="1">
        <v>14.011574074074099</v>
      </c>
      <c r="D164" s="1">
        <v>0.17628291786081199</v>
      </c>
      <c r="E164" s="1">
        <v>2</v>
      </c>
      <c r="F164" s="1">
        <v>10</v>
      </c>
      <c r="G164" s="1" t="s">
        <v>6262</v>
      </c>
      <c r="H164" s="1" t="s">
        <v>16</v>
      </c>
      <c r="I164" s="1" t="s">
        <v>6263</v>
      </c>
    </row>
    <row r="165" spans="1:9" x14ac:dyDescent="0.3">
      <c r="A165" s="1" t="s">
        <v>6264</v>
      </c>
      <c r="B165" s="1">
        <v>1.26971346255238E-2</v>
      </c>
      <c r="C165" s="1">
        <v>14.011574074074099</v>
      </c>
      <c r="D165" s="1">
        <v>0.17628291786081199</v>
      </c>
      <c r="E165" s="1">
        <v>2</v>
      </c>
      <c r="F165" s="1">
        <v>10</v>
      </c>
      <c r="G165" s="1" t="s">
        <v>6265</v>
      </c>
      <c r="H165" s="1" t="s">
        <v>16</v>
      </c>
      <c r="I165" s="1" t="s">
        <v>5940</v>
      </c>
    </row>
    <row r="166" spans="1:9" x14ac:dyDescent="0.3">
      <c r="A166" s="1" t="s">
        <v>6266</v>
      </c>
      <c r="B166" s="1">
        <v>1.26971346255238E-2</v>
      </c>
      <c r="C166" s="1">
        <v>14.011574074074099</v>
      </c>
      <c r="D166" s="1">
        <v>0.17628291786081199</v>
      </c>
      <c r="E166" s="1">
        <v>2</v>
      </c>
      <c r="F166" s="1">
        <v>10</v>
      </c>
      <c r="G166" s="1" t="s">
        <v>6267</v>
      </c>
      <c r="H166" s="1" t="s">
        <v>16</v>
      </c>
      <c r="I166" s="1" t="s">
        <v>6268</v>
      </c>
    </row>
    <row r="167" spans="1:9" x14ac:dyDescent="0.3">
      <c r="A167" s="1" t="s">
        <v>6269</v>
      </c>
      <c r="B167" s="1">
        <v>1.26971346255238E-2</v>
      </c>
      <c r="C167" s="1">
        <v>14.011574074074099</v>
      </c>
      <c r="D167" s="1">
        <v>0.17628291786081199</v>
      </c>
      <c r="E167" s="1">
        <v>2</v>
      </c>
      <c r="F167" s="1">
        <v>10</v>
      </c>
      <c r="G167" s="1" t="s">
        <v>6270</v>
      </c>
      <c r="H167" s="1" t="s">
        <v>16</v>
      </c>
      <c r="I167" s="1" t="s">
        <v>6271</v>
      </c>
    </row>
    <row r="168" spans="1:9" x14ac:dyDescent="0.3">
      <c r="A168" s="1" t="s">
        <v>6272</v>
      </c>
      <c r="B168" s="1">
        <v>1.26971346255238E-2</v>
      </c>
      <c r="C168" s="1">
        <v>14.011574074074099</v>
      </c>
      <c r="D168" s="1">
        <v>0.17628291786081199</v>
      </c>
      <c r="E168" s="1">
        <v>2</v>
      </c>
      <c r="F168" s="1">
        <v>10</v>
      </c>
      <c r="G168" s="1" t="s">
        <v>6273</v>
      </c>
      <c r="H168" s="1" t="s">
        <v>16</v>
      </c>
      <c r="I168" s="1" t="s">
        <v>6274</v>
      </c>
    </row>
    <row r="169" spans="1:9" x14ac:dyDescent="0.3">
      <c r="A169" s="1" t="s">
        <v>6275</v>
      </c>
      <c r="B169" s="1">
        <v>1.26971346255238E-2</v>
      </c>
      <c r="C169" s="1">
        <v>14.011574074074099</v>
      </c>
      <c r="D169" s="1">
        <v>0.17628291786081199</v>
      </c>
      <c r="E169" s="1">
        <v>2</v>
      </c>
      <c r="F169" s="1">
        <v>10</v>
      </c>
      <c r="G169" s="1" t="s">
        <v>6276</v>
      </c>
      <c r="H169" s="1" t="s">
        <v>16</v>
      </c>
      <c r="I169" s="1" t="s">
        <v>6277</v>
      </c>
    </row>
    <row r="170" spans="1:9" x14ac:dyDescent="0.3">
      <c r="A170" s="1" t="s">
        <v>6278</v>
      </c>
      <c r="B170" s="1">
        <v>1.2833396074841699E-2</v>
      </c>
      <c r="C170" s="1">
        <v>6.7400619195046403</v>
      </c>
      <c r="D170" s="1">
        <v>0.493592170010274</v>
      </c>
      <c r="E170" s="1">
        <v>3</v>
      </c>
      <c r="F170" s="1">
        <v>28</v>
      </c>
      <c r="G170" s="1" t="s">
        <v>6279</v>
      </c>
      <c r="H170" s="1" t="s">
        <v>16</v>
      </c>
      <c r="I170" s="1" t="s">
        <v>6280</v>
      </c>
    </row>
    <row r="171" spans="1:9" x14ac:dyDescent="0.3">
      <c r="A171" s="1" t="s">
        <v>6281</v>
      </c>
      <c r="B171" s="1">
        <v>1.2833396074841699E-2</v>
      </c>
      <c r="C171" s="1">
        <v>6.7400619195046403</v>
      </c>
      <c r="D171" s="1">
        <v>0.493592170010274</v>
      </c>
      <c r="E171" s="1">
        <v>3</v>
      </c>
      <c r="F171" s="1">
        <v>28</v>
      </c>
      <c r="G171" s="1" t="s">
        <v>6282</v>
      </c>
      <c r="H171" s="1" t="s">
        <v>16</v>
      </c>
      <c r="I171" s="1" t="s">
        <v>6283</v>
      </c>
    </row>
    <row r="172" spans="1:9" x14ac:dyDescent="0.3">
      <c r="A172" s="1" t="s">
        <v>5158</v>
      </c>
      <c r="B172" s="1">
        <v>1.3003288630439201E-2</v>
      </c>
      <c r="C172" s="1">
        <v>1.7706219864995201</v>
      </c>
      <c r="D172" s="1">
        <v>12.357432542042901</v>
      </c>
      <c r="E172" s="1">
        <v>21</v>
      </c>
      <c r="F172" s="1">
        <v>701</v>
      </c>
      <c r="G172" s="1" t="s">
        <v>5159</v>
      </c>
      <c r="H172" s="1" t="s">
        <v>16</v>
      </c>
      <c r="I172" s="1" t="s">
        <v>6284</v>
      </c>
    </row>
    <row r="173" spans="1:9" x14ac:dyDescent="0.3">
      <c r="A173" s="1" t="s">
        <v>6285</v>
      </c>
      <c r="B173" s="1">
        <v>1.3235723656757299E-2</v>
      </c>
      <c r="C173" s="1">
        <v>1.46272771863672</v>
      </c>
      <c r="D173" s="1">
        <v>33.915262502031801</v>
      </c>
      <c r="E173" s="1">
        <v>47</v>
      </c>
      <c r="F173" s="1">
        <v>1938</v>
      </c>
      <c r="G173" s="1" t="s">
        <v>6286</v>
      </c>
      <c r="H173" s="1" t="s">
        <v>16</v>
      </c>
      <c r="I173" s="1" t="s">
        <v>6287</v>
      </c>
    </row>
    <row r="174" spans="1:9" x14ac:dyDescent="0.3">
      <c r="A174" s="1" t="s">
        <v>29</v>
      </c>
      <c r="B174" s="1">
        <v>1.37271176922437E-2</v>
      </c>
      <c r="C174" s="1">
        <v>1.5517384449423299</v>
      </c>
      <c r="D174" s="1">
        <v>23.832583528282601</v>
      </c>
      <c r="E174" s="1">
        <v>35</v>
      </c>
      <c r="F174" s="1">
        <v>1477</v>
      </c>
      <c r="G174" s="1" t="s">
        <v>30</v>
      </c>
      <c r="H174" s="1" t="s">
        <v>16</v>
      </c>
      <c r="I174" s="1" t="s">
        <v>6288</v>
      </c>
    </row>
    <row r="175" spans="1:9" x14ac:dyDescent="0.3">
      <c r="A175" s="1" t="s">
        <v>6289</v>
      </c>
      <c r="B175" s="1">
        <v>1.4130737246719101E-2</v>
      </c>
      <c r="C175" s="1">
        <v>6.4804715408430598</v>
      </c>
      <c r="D175" s="1">
        <v>0.51122046179635505</v>
      </c>
      <c r="E175" s="1">
        <v>3</v>
      </c>
      <c r="F175" s="1">
        <v>29</v>
      </c>
      <c r="G175" s="1" t="s">
        <v>6290</v>
      </c>
      <c r="H175" s="1" t="s">
        <v>16</v>
      </c>
      <c r="I175" s="1" t="s">
        <v>6291</v>
      </c>
    </row>
    <row r="176" spans="1:9" x14ac:dyDescent="0.3">
      <c r="A176" s="1" t="s">
        <v>5266</v>
      </c>
      <c r="B176" s="1">
        <v>1.42186879942702E-2</v>
      </c>
      <c r="C176" s="1">
        <v>3.7077799639285098</v>
      </c>
      <c r="D176" s="1">
        <v>1.4278916346725801</v>
      </c>
      <c r="E176" s="1">
        <v>5</v>
      </c>
      <c r="F176" s="1">
        <v>81</v>
      </c>
      <c r="G176" s="1" t="s">
        <v>5267</v>
      </c>
      <c r="H176" s="1" t="s">
        <v>16</v>
      </c>
      <c r="I176" s="1" t="s">
        <v>5943</v>
      </c>
    </row>
    <row r="177" spans="1:9" x14ac:dyDescent="0.3">
      <c r="A177" s="1" t="s">
        <v>279</v>
      </c>
      <c r="B177" s="1">
        <v>1.4481751488139301E-2</v>
      </c>
      <c r="C177" s="1">
        <v>1.80578852251453</v>
      </c>
      <c r="D177" s="1">
        <v>10.9471691991564</v>
      </c>
      <c r="E177" s="1">
        <v>19</v>
      </c>
      <c r="F177" s="1">
        <v>621</v>
      </c>
      <c r="G177" s="1" t="s">
        <v>280</v>
      </c>
      <c r="H177" s="1" t="s">
        <v>16</v>
      </c>
      <c r="I177" s="1" t="s">
        <v>6292</v>
      </c>
    </row>
    <row r="178" spans="1:9" x14ac:dyDescent="0.3">
      <c r="A178" s="1" t="s">
        <v>307</v>
      </c>
      <c r="B178" s="1">
        <v>1.45123989607911E-2</v>
      </c>
      <c r="C178" s="1">
        <v>2.8668165917041502</v>
      </c>
      <c r="D178" s="1">
        <v>2.5561023089817798</v>
      </c>
      <c r="E178" s="1">
        <v>7</v>
      </c>
      <c r="F178" s="1">
        <v>145</v>
      </c>
      <c r="G178" s="1" t="s">
        <v>308</v>
      </c>
      <c r="H178" s="1" t="s">
        <v>16</v>
      </c>
      <c r="I178" s="1" t="s">
        <v>6293</v>
      </c>
    </row>
    <row r="179" spans="1:9" x14ac:dyDescent="0.3">
      <c r="A179" s="1" t="s">
        <v>6294</v>
      </c>
      <c r="B179" s="1">
        <v>1.45970836775015E-2</v>
      </c>
      <c r="C179" s="1">
        <v>1.59097401629571</v>
      </c>
      <c r="D179" s="1">
        <v>19.708430216838799</v>
      </c>
      <c r="E179" s="1">
        <v>30</v>
      </c>
      <c r="F179" s="1">
        <v>1118</v>
      </c>
      <c r="G179" s="1" t="s">
        <v>6295</v>
      </c>
      <c r="H179" s="1" t="s">
        <v>16</v>
      </c>
      <c r="I179" s="1" t="s">
        <v>6296</v>
      </c>
    </row>
    <row r="180" spans="1:9" x14ac:dyDescent="0.3">
      <c r="A180" s="1" t="s">
        <v>4998</v>
      </c>
      <c r="B180" s="1">
        <v>1.46763528113919E-2</v>
      </c>
      <c r="C180" s="1">
        <v>1.49289643010057</v>
      </c>
      <c r="D180" s="1">
        <v>31.884824845451899</v>
      </c>
      <c r="E180" s="1">
        <v>44</v>
      </c>
      <c r="F180" s="1">
        <v>2093</v>
      </c>
      <c r="G180" s="1" t="s">
        <v>4999</v>
      </c>
      <c r="H180" s="1" t="s">
        <v>16</v>
      </c>
      <c r="I180" s="1" t="s">
        <v>6297</v>
      </c>
    </row>
    <row r="181" spans="1:9" x14ac:dyDescent="0.3">
      <c r="A181" s="1" t="s">
        <v>33</v>
      </c>
      <c r="B181" s="1">
        <v>1.49289896670833E-2</v>
      </c>
      <c r="C181" s="1">
        <v>1.4757042070186399</v>
      </c>
      <c r="D181" s="1">
        <v>30.730919874664298</v>
      </c>
      <c r="E181" s="1">
        <v>43</v>
      </c>
      <c r="F181" s="1">
        <v>1789</v>
      </c>
      <c r="G181" s="1" t="s">
        <v>34</v>
      </c>
      <c r="H181" s="1" t="s">
        <v>16</v>
      </c>
      <c r="I181" s="1" t="s">
        <v>6298</v>
      </c>
    </row>
    <row r="182" spans="1:9" x14ac:dyDescent="0.3">
      <c r="A182" s="1" t="s">
        <v>6299</v>
      </c>
      <c r="B182" s="1">
        <v>1.50188874279997E-2</v>
      </c>
      <c r="C182" s="1">
        <v>3.1647196261682198</v>
      </c>
      <c r="D182" s="1">
        <v>1.9919969718271799</v>
      </c>
      <c r="E182" s="1">
        <v>6</v>
      </c>
      <c r="F182" s="1">
        <v>113</v>
      </c>
      <c r="G182" s="1" t="s">
        <v>6300</v>
      </c>
      <c r="H182" s="1" t="s">
        <v>16</v>
      </c>
      <c r="I182" s="1" t="s">
        <v>6301</v>
      </c>
    </row>
    <row r="183" spans="1:9" x14ac:dyDescent="0.3">
      <c r="A183" s="1" t="s">
        <v>6302</v>
      </c>
      <c r="B183" s="1">
        <v>1.5339543265653699E-2</v>
      </c>
      <c r="C183" s="1">
        <v>12.4540466392318</v>
      </c>
      <c r="D183" s="1">
        <v>0.19391120964689301</v>
      </c>
      <c r="E183" s="1">
        <v>2</v>
      </c>
      <c r="F183" s="1">
        <v>11</v>
      </c>
      <c r="G183" s="1" t="s">
        <v>6303</v>
      </c>
      <c r="H183" s="1" t="s">
        <v>16</v>
      </c>
      <c r="I183" s="1" t="s">
        <v>6304</v>
      </c>
    </row>
    <row r="184" spans="1:9" x14ac:dyDescent="0.3">
      <c r="A184" s="1" t="s">
        <v>6305</v>
      </c>
      <c r="B184" s="1">
        <v>1.5339543265653699E-2</v>
      </c>
      <c r="C184" s="1">
        <v>12.4540466392318</v>
      </c>
      <c r="D184" s="1">
        <v>0.19391120964689301</v>
      </c>
      <c r="E184" s="1">
        <v>2</v>
      </c>
      <c r="F184" s="1">
        <v>11</v>
      </c>
      <c r="G184" s="1" t="s">
        <v>6306</v>
      </c>
      <c r="H184" s="1" t="s">
        <v>16</v>
      </c>
      <c r="I184" s="1" t="s">
        <v>6307</v>
      </c>
    </row>
    <row r="185" spans="1:9" x14ac:dyDescent="0.3">
      <c r="A185" s="1" t="s">
        <v>6308</v>
      </c>
      <c r="B185" s="1">
        <v>1.5339543265653699E-2</v>
      </c>
      <c r="C185" s="1">
        <v>12.4540466392318</v>
      </c>
      <c r="D185" s="1">
        <v>0.19391120964689301</v>
      </c>
      <c r="E185" s="1">
        <v>2</v>
      </c>
      <c r="F185" s="1">
        <v>11</v>
      </c>
      <c r="G185" s="1" t="s">
        <v>6309</v>
      </c>
      <c r="H185" s="1" t="s">
        <v>16</v>
      </c>
      <c r="I185" s="1" t="s">
        <v>6310</v>
      </c>
    </row>
    <row r="186" spans="1:9" x14ac:dyDescent="0.3">
      <c r="A186" s="1" t="s">
        <v>6311</v>
      </c>
      <c r="B186" s="1">
        <v>1.5339543265653699E-2</v>
      </c>
      <c r="C186" s="1">
        <v>12.4540466392318</v>
      </c>
      <c r="D186" s="1">
        <v>0.19391120964689301</v>
      </c>
      <c r="E186" s="1">
        <v>2</v>
      </c>
      <c r="F186" s="1">
        <v>11</v>
      </c>
      <c r="G186" s="1" t="s">
        <v>6312</v>
      </c>
      <c r="H186" s="1" t="s">
        <v>16</v>
      </c>
      <c r="I186" s="1" t="s">
        <v>6313</v>
      </c>
    </row>
    <row r="187" spans="1:9" x14ac:dyDescent="0.3">
      <c r="A187" s="1" t="s">
        <v>6314</v>
      </c>
      <c r="B187" s="1">
        <v>1.5339543265653699E-2</v>
      </c>
      <c r="C187" s="1">
        <v>12.4540466392318</v>
      </c>
      <c r="D187" s="1">
        <v>0.19391120964689301</v>
      </c>
      <c r="E187" s="1">
        <v>2</v>
      </c>
      <c r="F187" s="1">
        <v>11</v>
      </c>
      <c r="G187" s="1" t="s">
        <v>6315</v>
      </c>
      <c r="H187" s="1" t="s">
        <v>16</v>
      </c>
      <c r="I187" s="1" t="s">
        <v>6316</v>
      </c>
    </row>
    <row r="188" spans="1:9" x14ac:dyDescent="0.3">
      <c r="A188" s="1" t="s">
        <v>6317</v>
      </c>
      <c r="B188" s="1">
        <v>1.5339543265653699E-2</v>
      </c>
      <c r="C188" s="1">
        <v>12.4540466392318</v>
      </c>
      <c r="D188" s="1">
        <v>0.19391120964689301</v>
      </c>
      <c r="E188" s="1">
        <v>2</v>
      </c>
      <c r="F188" s="1">
        <v>11</v>
      </c>
      <c r="G188" s="1" t="s">
        <v>6318</v>
      </c>
      <c r="H188" s="1" t="s">
        <v>16</v>
      </c>
      <c r="I188" s="1" t="s">
        <v>6319</v>
      </c>
    </row>
    <row r="189" spans="1:9" x14ac:dyDescent="0.3">
      <c r="A189" s="1" t="s">
        <v>6320</v>
      </c>
      <c r="B189" s="1">
        <v>1.5339543265653699E-2</v>
      </c>
      <c r="C189" s="1">
        <v>12.4540466392318</v>
      </c>
      <c r="D189" s="1">
        <v>0.19391120964689301</v>
      </c>
      <c r="E189" s="1">
        <v>2</v>
      </c>
      <c r="F189" s="1">
        <v>11</v>
      </c>
      <c r="G189" s="1" t="s">
        <v>6321</v>
      </c>
      <c r="H189" s="1" t="s">
        <v>16</v>
      </c>
      <c r="I189" s="1" t="s">
        <v>6319</v>
      </c>
    </row>
    <row r="190" spans="1:9" x14ac:dyDescent="0.3">
      <c r="A190" s="1" t="s">
        <v>6322</v>
      </c>
      <c r="B190" s="1">
        <v>1.5339543265653699E-2</v>
      </c>
      <c r="C190" s="1">
        <v>12.4540466392318</v>
      </c>
      <c r="D190" s="1">
        <v>0.19391120964689301</v>
      </c>
      <c r="E190" s="1">
        <v>2</v>
      </c>
      <c r="F190" s="1">
        <v>11</v>
      </c>
      <c r="G190" s="1" t="s">
        <v>6323</v>
      </c>
      <c r="H190" s="1" t="s">
        <v>16</v>
      </c>
      <c r="I190" s="1" t="s">
        <v>6324</v>
      </c>
    </row>
    <row r="191" spans="1:9" x14ac:dyDescent="0.3">
      <c r="A191" s="1" t="s">
        <v>6325</v>
      </c>
      <c r="B191" s="1">
        <v>1.5339543265653699E-2</v>
      </c>
      <c r="C191" s="1">
        <v>12.4540466392318</v>
      </c>
      <c r="D191" s="1">
        <v>0.19391120964689301</v>
      </c>
      <c r="E191" s="1">
        <v>2</v>
      </c>
      <c r="F191" s="1">
        <v>11</v>
      </c>
      <c r="G191" s="1" t="s">
        <v>6326</v>
      </c>
      <c r="H191" s="1" t="s">
        <v>16</v>
      </c>
      <c r="I191" s="1" t="s">
        <v>6327</v>
      </c>
    </row>
    <row r="192" spans="1:9" x14ac:dyDescent="0.3">
      <c r="A192" s="1" t="s">
        <v>6328</v>
      </c>
      <c r="B192" s="1">
        <v>1.54998016117534E-2</v>
      </c>
      <c r="C192" s="1">
        <v>6.2401100791193702</v>
      </c>
      <c r="D192" s="1">
        <v>0.52884875358243699</v>
      </c>
      <c r="E192" s="1">
        <v>3</v>
      </c>
      <c r="F192" s="1">
        <v>30</v>
      </c>
      <c r="G192" s="1" t="s">
        <v>6329</v>
      </c>
      <c r="H192" s="1" t="s">
        <v>16</v>
      </c>
      <c r="I192" s="1" t="s">
        <v>6330</v>
      </c>
    </row>
    <row r="193" spans="1:9" x14ac:dyDescent="0.3">
      <c r="A193" s="1" t="s">
        <v>6331</v>
      </c>
      <c r="B193" s="1">
        <v>1.54998016117534E-2</v>
      </c>
      <c r="C193" s="1">
        <v>6.2401100791193702</v>
      </c>
      <c r="D193" s="1">
        <v>0.52884875358243699</v>
      </c>
      <c r="E193" s="1">
        <v>3</v>
      </c>
      <c r="F193" s="1">
        <v>30</v>
      </c>
      <c r="G193" s="1" t="s">
        <v>6332</v>
      </c>
      <c r="H193" s="1" t="s">
        <v>16</v>
      </c>
      <c r="I193" s="1" t="s">
        <v>6333</v>
      </c>
    </row>
    <row r="194" spans="1:9" x14ac:dyDescent="0.3">
      <c r="A194" s="1" t="s">
        <v>6334</v>
      </c>
      <c r="B194" s="1">
        <v>1.54998016117534E-2</v>
      </c>
      <c r="C194" s="1">
        <v>6.2401100791193702</v>
      </c>
      <c r="D194" s="1">
        <v>0.52884875358243699</v>
      </c>
      <c r="E194" s="1">
        <v>3</v>
      </c>
      <c r="F194" s="1">
        <v>30</v>
      </c>
      <c r="G194" s="1" t="s">
        <v>6335</v>
      </c>
      <c r="H194" s="1" t="s">
        <v>16</v>
      </c>
      <c r="I194" s="1" t="s">
        <v>6336</v>
      </c>
    </row>
    <row r="195" spans="1:9" x14ac:dyDescent="0.3">
      <c r="A195" s="1" t="s">
        <v>6337</v>
      </c>
      <c r="B195" s="1">
        <v>1.54998016117534E-2</v>
      </c>
      <c r="C195" s="1">
        <v>6.2401100791193702</v>
      </c>
      <c r="D195" s="1">
        <v>0.52884875358243699</v>
      </c>
      <c r="E195" s="1">
        <v>3</v>
      </c>
      <c r="F195" s="1">
        <v>30</v>
      </c>
      <c r="G195" s="1" t="s">
        <v>6338</v>
      </c>
      <c r="H195" s="1" t="s">
        <v>16</v>
      </c>
      <c r="I195" s="1" t="s">
        <v>6339</v>
      </c>
    </row>
    <row r="196" spans="1:9" x14ac:dyDescent="0.3">
      <c r="A196" s="1" t="s">
        <v>6340</v>
      </c>
      <c r="B196" s="1">
        <v>1.55422091751231E-2</v>
      </c>
      <c r="C196" s="1">
        <v>2.8255485893416901</v>
      </c>
      <c r="D196" s="1">
        <v>2.5913588925539401</v>
      </c>
      <c r="E196" s="1">
        <v>7</v>
      </c>
      <c r="F196" s="1">
        <v>147</v>
      </c>
      <c r="G196" s="1" t="s">
        <v>6341</v>
      </c>
      <c r="H196" s="1" t="s">
        <v>16</v>
      </c>
      <c r="I196" s="1" t="s">
        <v>6342</v>
      </c>
    </row>
    <row r="197" spans="1:9" x14ac:dyDescent="0.3">
      <c r="A197" s="1" t="s">
        <v>5094</v>
      </c>
      <c r="B197" s="1">
        <v>1.5612174279242099E-2</v>
      </c>
      <c r="C197" s="1">
        <v>1.42207116361763</v>
      </c>
      <c r="D197" s="1">
        <v>38.6235873033039</v>
      </c>
      <c r="E197" s="1">
        <v>52</v>
      </c>
      <c r="F197" s="1">
        <v>2191</v>
      </c>
      <c r="G197" s="1" t="s">
        <v>5095</v>
      </c>
      <c r="H197" s="1" t="s">
        <v>16</v>
      </c>
      <c r="I197" s="1" t="s">
        <v>6343</v>
      </c>
    </row>
    <row r="198" spans="1:9" x14ac:dyDescent="0.3">
      <c r="A198" s="1" t="s">
        <v>329</v>
      </c>
      <c r="B198" s="1">
        <v>1.5672541297485E-2</v>
      </c>
      <c r="C198" s="1">
        <v>1.5649661693975701</v>
      </c>
      <c r="D198" s="1">
        <v>21.543693421846701</v>
      </c>
      <c r="E198" s="1">
        <v>32</v>
      </c>
      <c r="F198" s="1">
        <v>1337</v>
      </c>
      <c r="G198" s="1" t="s">
        <v>330</v>
      </c>
      <c r="H198" s="1" t="s">
        <v>16</v>
      </c>
      <c r="I198" s="1" t="s">
        <v>6344</v>
      </c>
    </row>
    <row r="199" spans="1:9" x14ac:dyDescent="0.3">
      <c r="A199" s="1" t="s">
        <v>5023</v>
      </c>
      <c r="B199" s="1">
        <v>1.6110975699403202E-2</v>
      </c>
      <c r="C199" s="1">
        <v>1.3541643183707099</v>
      </c>
      <c r="D199" s="1">
        <v>57.5387443897691</v>
      </c>
      <c r="E199" s="1">
        <v>73</v>
      </c>
      <c r="F199" s="1">
        <v>3264</v>
      </c>
      <c r="G199" s="1" t="s">
        <v>5024</v>
      </c>
      <c r="H199" s="1" t="s">
        <v>16</v>
      </c>
      <c r="I199" s="1" t="s">
        <v>6345</v>
      </c>
    </row>
    <row r="200" spans="1:9" x14ac:dyDescent="0.3">
      <c r="A200" s="1" t="s">
        <v>6346</v>
      </c>
      <c r="B200" s="1">
        <v>1.61820707927199E-2</v>
      </c>
      <c r="C200" s="1">
        <v>2.5837800761719101</v>
      </c>
      <c r="D200" s="1">
        <v>3.2290250666086702</v>
      </c>
      <c r="E200" s="1">
        <v>8</v>
      </c>
      <c r="F200" s="1">
        <v>185</v>
      </c>
      <c r="G200" s="1" t="s">
        <v>6347</v>
      </c>
      <c r="H200" s="1" t="s">
        <v>16</v>
      </c>
      <c r="I200" s="1" t="s">
        <v>6348</v>
      </c>
    </row>
    <row r="201" spans="1:9" x14ac:dyDescent="0.3">
      <c r="A201" s="1" t="s">
        <v>6349</v>
      </c>
      <c r="B201" s="1">
        <v>1.65135394218918E-2</v>
      </c>
      <c r="C201" s="1">
        <v>1.5622292946487999</v>
      </c>
      <c r="D201" s="1">
        <v>20.7308711404315</v>
      </c>
      <c r="E201" s="1">
        <v>31</v>
      </c>
      <c r="F201" s="1">
        <v>1176</v>
      </c>
      <c r="G201" s="1" t="s">
        <v>6350</v>
      </c>
      <c r="H201" s="1" t="s">
        <v>16</v>
      </c>
      <c r="I201" s="1" t="s">
        <v>6351</v>
      </c>
    </row>
    <row r="202" spans="1:9" x14ac:dyDescent="0.3">
      <c r="A202" s="1" t="s">
        <v>6352</v>
      </c>
      <c r="B202" s="1">
        <v>1.6581464056292801E-2</v>
      </c>
      <c r="C202" s="1">
        <v>2.5716123499142398</v>
      </c>
      <c r="D202" s="1">
        <v>3.2436056886389402</v>
      </c>
      <c r="E202" s="1">
        <v>8</v>
      </c>
      <c r="F202" s="1">
        <v>184</v>
      </c>
      <c r="G202" s="1" t="s">
        <v>6353</v>
      </c>
      <c r="H202" s="1" t="s">
        <v>16</v>
      </c>
      <c r="I202" s="1" t="s">
        <v>6354</v>
      </c>
    </row>
    <row r="203" spans="1:9" x14ac:dyDescent="0.3">
      <c r="A203" s="1" t="s">
        <v>6355</v>
      </c>
      <c r="B203" s="1">
        <v>1.6891319252664499E-2</v>
      </c>
      <c r="C203" s="1">
        <v>3.0778977272727301</v>
      </c>
      <c r="D203" s="1">
        <v>2.0448818471854202</v>
      </c>
      <c r="E203" s="1">
        <v>6</v>
      </c>
      <c r="F203" s="1">
        <v>116</v>
      </c>
      <c r="G203" s="1" t="s">
        <v>6356</v>
      </c>
      <c r="H203" s="1" t="s">
        <v>16</v>
      </c>
      <c r="I203" s="1" t="s">
        <v>6357</v>
      </c>
    </row>
    <row r="204" spans="1:9" x14ac:dyDescent="0.3">
      <c r="A204" s="1" t="s">
        <v>6358</v>
      </c>
      <c r="B204" s="1">
        <v>1.7755807342200499E-2</v>
      </c>
      <c r="C204" s="1">
        <v>2.7464515848136499</v>
      </c>
      <c r="D204" s="1">
        <v>2.6618720596982599</v>
      </c>
      <c r="E204" s="1">
        <v>7</v>
      </c>
      <c r="F204" s="1">
        <v>151</v>
      </c>
      <c r="G204" s="1" t="s">
        <v>6359</v>
      </c>
      <c r="H204" s="1" t="s">
        <v>16</v>
      </c>
      <c r="I204" s="1" t="s">
        <v>6360</v>
      </c>
    </row>
    <row r="205" spans="1:9" x14ac:dyDescent="0.3">
      <c r="A205" s="1" t="s">
        <v>6361</v>
      </c>
      <c r="B205" s="1">
        <v>1.8062497968769801E-2</v>
      </c>
      <c r="C205" s="1">
        <v>1.40724832476235</v>
      </c>
      <c r="D205" s="1">
        <v>41.832210115261098</v>
      </c>
      <c r="E205" s="1">
        <v>55</v>
      </c>
      <c r="F205" s="1">
        <v>2535</v>
      </c>
      <c r="G205" s="1" t="s">
        <v>6362</v>
      </c>
      <c r="H205" s="1" t="s">
        <v>16</v>
      </c>
      <c r="I205" s="1" t="s">
        <v>6363</v>
      </c>
    </row>
    <row r="206" spans="1:9" x14ac:dyDescent="0.3">
      <c r="A206" s="1" t="s">
        <v>6364</v>
      </c>
      <c r="B206" s="1">
        <v>1.81952375463715E-2</v>
      </c>
      <c r="C206" s="1">
        <v>11.208024691358</v>
      </c>
      <c r="D206" s="1">
        <v>0.21153950143297501</v>
      </c>
      <c r="E206" s="1">
        <v>2</v>
      </c>
      <c r="F206" s="1">
        <v>12</v>
      </c>
      <c r="G206" s="1" t="s">
        <v>6365</v>
      </c>
      <c r="H206" s="1" t="s">
        <v>16</v>
      </c>
      <c r="I206" s="1" t="s">
        <v>6366</v>
      </c>
    </row>
    <row r="207" spans="1:9" x14ac:dyDescent="0.3">
      <c r="A207" s="1" t="s">
        <v>6367</v>
      </c>
      <c r="B207" s="1">
        <v>1.81952375463715E-2</v>
      </c>
      <c r="C207" s="1">
        <v>11.208024691358</v>
      </c>
      <c r="D207" s="1">
        <v>0.21153950143297501</v>
      </c>
      <c r="E207" s="1">
        <v>2</v>
      </c>
      <c r="F207" s="1">
        <v>12</v>
      </c>
      <c r="G207" s="1" t="s">
        <v>6368</v>
      </c>
      <c r="H207" s="1" t="s">
        <v>16</v>
      </c>
      <c r="I207" s="1" t="s">
        <v>6369</v>
      </c>
    </row>
    <row r="208" spans="1:9" x14ac:dyDescent="0.3">
      <c r="A208" s="1" t="s">
        <v>6370</v>
      </c>
      <c r="B208" s="1">
        <v>1.81952375463715E-2</v>
      </c>
      <c r="C208" s="1">
        <v>11.208024691358</v>
      </c>
      <c r="D208" s="1">
        <v>0.21153950143297501</v>
      </c>
      <c r="E208" s="1">
        <v>2</v>
      </c>
      <c r="F208" s="1">
        <v>12</v>
      </c>
      <c r="G208" s="1" t="s">
        <v>6371</v>
      </c>
      <c r="H208" s="1" t="s">
        <v>16</v>
      </c>
      <c r="I208" s="1" t="s">
        <v>6372</v>
      </c>
    </row>
    <row r="209" spans="1:9" x14ac:dyDescent="0.3">
      <c r="A209" s="1" t="s">
        <v>6373</v>
      </c>
      <c r="B209" s="1">
        <v>1.81952375463715E-2</v>
      </c>
      <c r="C209" s="1">
        <v>11.208024691358</v>
      </c>
      <c r="D209" s="1">
        <v>0.21153950143297501</v>
      </c>
      <c r="E209" s="1">
        <v>2</v>
      </c>
      <c r="F209" s="1">
        <v>12</v>
      </c>
      <c r="G209" s="1" t="s">
        <v>6374</v>
      </c>
      <c r="H209" s="1" t="s">
        <v>16</v>
      </c>
      <c r="I209" s="1" t="s">
        <v>6375</v>
      </c>
    </row>
    <row r="210" spans="1:9" x14ac:dyDescent="0.3">
      <c r="A210" s="1" t="s">
        <v>6376</v>
      </c>
      <c r="B210" s="1">
        <v>1.81952375463715E-2</v>
      </c>
      <c r="C210" s="1">
        <v>11.208024691358</v>
      </c>
      <c r="D210" s="1">
        <v>0.21153950143297501</v>
      </c>
      <c r="E210" s="1">
        <v>2</v>
      </c>
      <c r="F210" s="1">
        <v>12</v>
      </c>
      <c r="G210" s="1" t="s">
        <v>6377</v>
      </c>
      <c r="H210" s="1" t="s">
        <v>16</v>
      </c>
      <c r="I210" s="1" t="s">
        <v>6378</v>
      </c>
    </row>
    <row r="211" spans="1:9" x14ac:dyDescent="0.3">
      <c r="A211" s="1" t="s">
        <v>6379</v>
      </c>
      <c r="B211" s="1">
        <v>1.81952375463715E-2</v>
      </c>
      <c r="C211" s="1">
        <v>11.208024691358</v>
      </c>
      <c r="D211" s="1">
        <v>0.21153950143297501</v>
      </c>
      <c r="E211" s="1">
        <v>2</v>
      </c>
      <c r="F211" s="1">
        <v>12</v>
      </c>
      <c r="G211" s="1" t="s">
        <v>6380</v>
      </c>
      <c r="H211" s="1" t="s">
        <v>16</v>
      </c>
      <c r="I211" s="1" t="s">
        <v>6381</v>
      </c>
    </row>
    <row r="212" spans="1:9" x14ac:dyDescent="0.3">
      <c r="A212" s="1" t="s">
        <v>5003</v>
      </c>
      <c r="B212" s="1">
        <v>1.81999302977589E-2</v>
      </c>
      <c r="C212" s="1">
        <v>2.3705964345976098</v>
      </c>
      <c r="D212" s="1">
        <v>3.9487373600821898</v>
      </c>
      <c r="E212" s="1">
        <v>9</v>
      </c>
      <c r="F212" s="1">
        <v>224</v>
      </c>
      <c r="G212" s="1" t="s">
        <v>5004</v>
      </c>
      <c r="H212" s="1" t="s">
        <v>16</v>
      </c>
      <c r="I212" s="1" t="s">
        <v>6382</v>
      </c>
    </row>
    <row r="213" spans="1:9" x14ac:dyDescent="0.3">
      <c r="A213" s="1" t="s">
        <v>6383</v>
      </c>
      <c r="B213" s="1">
        <v>1.8454626797017901E-2</v>
      </c>
      <c r="C213" s="1">
        <v>5.8091171132699904</v>
      </c>
      <c r="D213" s="1">
        <v>0.56410533715459898</v>
      </c>
      <c r="E213" s="1">
        <v>3</v>
      </c>
      <c r="F213" s="1">
        <v>32</v>
      </c>
      <c r="G213" s="1" t="s">
        <v>6384</v>
      </c>
      <c r="H213" s="1" t="s">
        <v>16</v>
      </c>
      <c r="I213" s="1" t="s">
        <v>6385</v>
      </c>
    </row>
    <row r="214" spans="1:9" x14ac:dyDescent="0.3">
      <c r="A214" s="1" t="s">
        <v>6386</v>
      </c>
      <c r="B214" s="1">
        <v>1.86624042222183E-2</v>
      </c>
      <c r="C214" s="1">
        <v>2.24070645919848</v>
      </c>
      <c r="D214" s="1">
        <v>4.6362407397393604</v>
      </c>
      <c r="E214" s="1">
        <v>10</v>
      </c>
      <c r="F214" s="1">
        <v>263</v>
      </c>
      <c r="G214" s="1" t="s">
        <v>6387</v>
      </c>
      <c r="H214" s="1" t="s">
        <v>16</v>
      </c>
      <c r="I214" s="1" t="s">
        <v>6388</v>
      </c>
    </row>
    <row r="215" spans="1:9" x14ac:dyDescent="0.3">
      <c r="A215" s="1" t="s">
        <v>281</v>
      </c>
      <c r="B215" s="1">
        <v>1.9133848793512199E-2</v>
      </c>
      <c r="C215" s="1">
        <v>1.62190063254312</v>
      </c>
      <c r="D215" s="1">
        <v>16.041745525333901</v>
      </c>
      <c r="E215" s="1">
        <v>25</v>
      </c>
      <c r="F215" s="1">
        <v>910</v>
      </c>
      <c r="G215" s="1" t="s">
        <v>282</v>
      </c>
      <c r="H215" s="1" t="s">
        <v>16</v>
      </c>
      <c r="I215" s="1" t="s">
        <v>6389</v>
      </c>
    </row>
    <row r="216" spans="1:9" x14ac:dyDescent="0.3">
      <c r="A216" s="1" t="s">
        <v>4948</v>
      </c>
      <c r="B216" s="1">
        <v>1.93468587811612E-2</v>
      </c>
      <c r="C216" s="1">
        <v>1.63886311048418</v>
      </c>
      <c r="D216" s="1">
        <v>15.262804602888099</v>
      </c>
      <c r="E216" s="1">
        <v>24</v>
      </c>
      <c r="F216" s="1">
        <v>893</v>
      </c>
      <c r="G216" s="1" t="s">
        <v>4949</v>
      </c>
      <c r="H216" s="1" t="s">
        <v>16</v>
      </c>
      <c r="I216" s="1" t="s">
        <v>6390</v>
      </c>
    </row>
    <row r="217" spans="1:9" x14ac:dyDescent="0.3">
      <c r="A217" s="1" t="s">
        <v>6391</v>
      </c>
      <c r="B217" s="1">
        <v>1.9522266978230399E-2</v>
      </c>
      <c r="C217" s="1">
        <v>3.4004867495943798</v>
      </c>
      <c r="D217" s="1">
        <v>1.54725787631272</v>
      </c>
      <c r="E217" s="1">
        <v>5</v>
      </c>
      <c r="F217" s="1">
        <v>91</v>
      </c>
      <c r="G217" s="1" t="s">
        <v>6392</v>
      </c>
      <c r="H217" s="1" t="s">
        <v>16</v>
      </c>
      <c r="I217" s="1" t="s">
        <v>6393</v>
      </c>
    </row>
    <row r="218" spans="1:9" x14ac:dyDescent="0.3">
      <c r="A218" s="1" t="s">
        <v>6394</v>
      </c>
      <c r="B218" s="1">
        <v>1.9555469557012699E-2</v>
      </c>
      <c r="C218" s="1">
        <v>2.6899537244364802</v>
      </c>
      <c r="D218" s="1">
        <v>2.7147569350565099</v>
      </c>
      <c r="E218" s="1">
        <v>7</v>
      </c>
      <c r="F218" s="1">
        <v>154</v>
      </c>
      <c r="G218" s="1" t="s">
        <v>6395</v>
      </c>
      <c r="H218" s="1" t="s">
        <v>16</v>
      </c>
      <c r="I218" s="1" t="s">
        <v>6396</v>
      </c>
    </row>
    <row r="219" spans="1:9" x14ac:dyDescent="0.3">
      <c r="A219" s="1" t="s">
        <v>6397</v>
      </c>
      <c r="B219" s="1">
        <v>1.9911922461839902E-2</v>
      </c>
      <c r="C219" s="1">
        <v>2.1229132923010501</v>
      </c>
      <c r="D219" s="1">
        <v>5.3766289947547703</v>
      </c>
      <c r="E219" s="1">
        <v>11</v>
      </c>
      <c r="F219" s="1">
        <v>305</v>
      </c>
      <c r="G219" s="1" t="s">
        <v>6398</v>
      </c>
      <c r="H219" s="1" t="s">
        <v>16</v>
      </c>
      <c r="I219" s="1" t="s">
        <v>6399</v>
      </c>
    </row>
    <row r="220" spans="1:9" x14ac:dyDescent="0.3">
      <c r="A220" s="1" t="s">
        <v>6400</v>
      </c>
      <c r="B220" s="1">
        <v>2.0158017851184599E-2</v>
      </c>
      <c r="C220" s="1">
        <v>2.3267793094507598</v>
      </c>
      <c r="D220" s="1">
        <v>4.0192505272265198</v>
      </c>
      <c r="E220" s="1">
        <v>9</v>
      </c>
      <c r="F220" s="1">
        <v>228</v>
      </c>
      <c r="G220" s="1" t="s">
        <v>6401</v>
      </c>
      <c r="H220" s="1" t="s">
        <v>16</v>
      </c>
      <c r="I220" s="1" t="s">
        <v>6402</v>
      </c>
    </row>
    <row r="221" spans="1:9" x14ac:dyDescent="0.3">
      <c r="A221" s="1" t="s">
        <v>6403</v>
      </c>
      <c r="B221" s="1">
        <v>2.01940644702229E-2</v>
      </c>
      <c r="C221" s="1">
        <v>4.0907961603613803</v>
      </c>
      <c r="D221" s="1">
        <v>1.04006921537879</v>
      </c>
      <c r="E221" s="1">
        <v>4</v>
      </c>
      <c r="F221" s="1">
        <v>59</v>
      </c>
      <c r="G221" s="1" t="s">
        <v>6404</v>
      </c>
      <c r="H221" s="1" t="s">
        <v>16</v>
      </c>
      <c r="I221" s="1" t="s">
        <v>6405</v>
      </c>
    </row>
    <row r="222" spans="1:9" x14ac:dyDescent="0.3">
      <c r="A222" s="1" t="s">
        <v>6406</v>
      </c>
      <c r="B222" s="1">
        <v>2.0262371251221E-2</v>
      </c>
      <c r="C222" s="1">
        <v>2.4722823658796398</v>
      </c>
      <c r="D222" s="1">
        <v>3.36700373114151</v>
      </c>
      <c r="E222" s="1">
        <v>8</v>
      </c>
      <c r="F222" s="1">
        <v>191</v>
      </c>
      <c r="G222" s="1" t="s">
        <v>6407</v>
      </c>
      <c r="H222" s="1" t="s">
        <v>16</v>
      </c>
      <c r="I222" s="1" t="s">
        <v>6408</v>
      </c>
    </row>
    <row r="223" spans="1:9" x14ac:dyDescent="0.3">
      <c r="A223" s="1" t="s">
        <v>6409</v>
      </c>
      <c r="B223" s="1">
        <v>2.0751359311774201E-2</v>
      </c>
      <c r="C223" s="1">
        <v>1.97069819487696</v>
      </c>
      <c r="D223" s="1">
        <v>6.8422384856655496</v>
      </c>
      <c r="E223" s="1">
        <v>13</v>
      </c>
      <c r="F223" s="1">
        <v>396</v>
      </c>
      <c r="G223" s="1" t="s">
        <v>6410</v>
      </c>
      <c r="H223" s="1" t="s">
        <v>16</v>
      </c>
      <c r="I223" s="1" t="s">
        <v>6411</v>
      </c>
    </row>
    <row r="224" spans="1:9" x14ac:dyDescent="0.3">
      <c r="A224" s="1" t="s">
        <v>6412</v>
      </c>
      <c r="B224" s="1">
        <v>2.1106162203482302E-2</v>
      </c>
      <c r="C224" s="1">
        <v>2.91772629310345</v>
      </c>
      <c r="D224" s="1">
        <v>2.1506515979019101</v>
      </c>
      <c r="E224" s="1">
        <v>6</v>
      </c>
      <c r="F224" s="1">
        <v>122</v>
      </c>
      <c r="G224" s="1" t="s">
        <v>6413</v>
      </c>
      <c r="H224" s="1" t="s">
        <v>16</v>
      </c>
      <c r="I224" s="1" t="s">
        <v>6414</v>
      </c>
    </row>
    <row r="225" spans="1:9" x14ac:dyDescent="0.3">
      <c r="A225" s="1" t="s">
        <v>6415</v>
      </c>
      <c r="B225" s="1">
        <v>2.12559244073732E-2</v>
      </c>
      <c r="C225" s="1">
        <v>10.188552188552199</v>
      </c>
      <c r="D225" s="1">
        <v>0.229167793219056</v>
      </c>
      <c r="E225" s="1">
        <v>2</v>
      </c>
      <c r="F225" s="1">
        <v>13</v>
      </c>
      <c r="G225" s="1" t="s">
        <v>6416</v>
      </c>
      <c r="H225" s="1" t="s">
        <v>16</v>
      </c>
      <c r="I225" s="1" t="s">
        <v>6417</v>
      </c>
    </row>
    <row r="226" spans="1:9" x14ac:dyDescent="0.3">
      <c r="A226" s="1" t="s">
        <v>6418</v>
      </c>
      <c r="B226" s="1">
        <v>2.12559244073732E-2</v>
      </c>
      <c r="C226" s="1">
        <v>10.188552188552199</v>
      </c>
      <c r="D226" s="1">
        <v>0.229167793219056</v>
      </c>
      <c r="E226" s="1">
        <v>2</v>
      </c>
      <c r="F226" s="1">
        <v>13</v>
      </c>
      <c r="G226" s="1" t="s">
        <v>6419</v>
      </c>
      <c r="H226" s="1" t="s">
        <v>16</v>
      </c>
      <c r="I226" s="1" t="s">
        <v>6139</v>
      </c>
    </row>
    <row r="227" spans="1:9" x14ac:dyDescent="0.3">
      <c r="A227" s="1" t="s">
        <v>6420</v>
      </c>
      <c r="B227" s="1">
        <v>2.12559244073732E-2</v>
      </c>
      <c r="C227" s="1">
        <v>10.188552188552199</v>
      </c>
      <c r="D227" s="1">
        <v>0.229167793219056</v>
      </c>
      <c r="E227" s="1">
        <v>2</v>
      </c>
      <c r="F227" s="1">
        <v>13</v>
      </c>
      <c r="G227" s="1" t="s">
        <v>6421</v>
      </c>
      <c r="H227" s="1" t="s">
        <v>16</v>
      </c>
      <c r="I227" s="1" t="s">
        <v>5884</v>
      </c>
    </row>
    <row r="228" spans="1:9" x14ac:dyDescent="0.3">
      <c r="A228" s="1" t="s">
        <v>6422</v>
      </c>
      <c r="B228" s="1">
        <v>2.12559244073732E-2</v>
      </c>
      <c r="C228" s="1">
        <v>10.188552188552199</v>
      </c>
      <c r="D228" s="1">
        <v>0.229167793219056</v>
      </c>
      <c r="E228" s="1">
        <v>2</v>
      </c>
      <c r="F228" s="1">
        <v>13</v>
      </c>
      <c r="G228" s="1" t="s">
        <v>6423</v>
      </c>
      <c r="H228" s="1" t="s">
        <v>16</v>
      </c>
      <c r="I228" s="1" t="s">
        <v>6424</v>
      </c>
    </row>
    <row r="229" spans="1:9" x14ac:dyDescent="0.3">
      <c r="A229" s="1" t="s">
        <v>6425</v>
      </c>
      <c r="B229" s="1">
        <v>2.12559244073732E-2</v>
      </c>
      <c r="C229" s="1">
        <v>10.188552188552199</v>
      </c>
      <c r="D229" s="1">
        <v>0.229167793219056</v>
      </c>
      <c r="E229" s="1">
        <v>2</v>
      </c>
      <c r="F229" s="1">
        <v>13</v>
      </c>
      <c r="G229" s="1" t="s">
        <v>6426</v>
      </c>
      <c r="H229" s="1" t="s">
        <v>16</v>
      </c>
      <c r="I229" s="1" t="s">
        <v>6427</v>
      </c>
    </row>
    <row r="230" spans="1:9" x14ac:dyDescent="0.3">
      <c r="A230" s="1" t="s">
        <v>6428</v>
      </c>
      <c r="B230" s="1">
        <v>2.12559244073732E-2</v>
      </c>
      <c r="C230" s="1">
        <v>10.188552188552199</v>
      </c>
      <c r="D230" s="1">
        <v>0.229167793219056</v>
      </c>
      <c r="E230" s="1">
        <v>2</v>
      </c>
      <c r="F230" s="1">
        <v>13</v>
      </c>
      <c r="G230" s="1" t="s">
        <v>6429</v>
      </c>
      <c r="H230" s="1" t="s">
        <v>16</v>
      </c>
      <c r="I230" s="1" t="s">
        <v>5928</v>
      </c>
    </row>
    <row r="231" spans="1:9" x14ac:dyDescent="0.3">
      <c r="A231" s="1" t="s">
        <v>6430</v>
      </c>
      <c r="B231" s="1">
        <v>2.1292007145432199E-2</v>
      </c>
      <c r="C231" s="1">
        <v>1.4244470030004901</v>
      </c>
      <c r="D231" s="1">
        <v>33.158816849618802</v>
      </c>
      <c r="E231" s="1">
        <v>45</v>
      </c>
      <c r="F231" s="1">
        <v>1881</v>
      </c>
      <c r="G231" s="1" t="s">
        <v>6431</v>
      </c>
      <c r="H231" s="1" t="s">
        <v>16</v>
      </c>
      <c r="I231" s="1" t="s">
        <v>6432</v>
      </c>
    </row>
    <row r="232" spans="1:9" x14ac:dyDescent="0.3">
      <c r="A232" s="1" t="s">
        <v>6433</v>
      </c>
      <c r="B232" s="1">
        <v>2.1488597518681801E-2</v>
      </c>
      <c r="C232" s="1">
        <v>3.3135422393256402</v>
      </c>
      <c r="D232" s="1">
        <v>1.58654626074731</v>
      </c>
      <c r="E232" s="1">
        <v>5</v>
      </c>
      <c r="F232" s="1">
        <v>90</v>
      </c>
      <c r="G232" s="1" t="s">
        <v>6434</v>
      </c>
      <c r="H232" s="1" t="s">
        <v>16</v>
      </c>
      <c r="I232" s="1" t="s">
        <v>6435</v>
      </c>
    </row>
    <row r="233" spans="1:9" x14ac:dyDescent="0.3">
      <c r="A233" s="1" t="s">
        <v>5011</v>
      </c>
      <c r="B233" s="1">
        <v>2.1613720059206001E-2</v>
      </c>
      <c r="C233" s="1">
        <v>1.28716873429165</v>
      </c>
      <c r="D233" s="1">
        <v>91.199213557820102</v>
      </c>
      <c r="E233" s="1">
        <v>108</v>
      </c>
      <c r="F233" s="1">
        <v>5261</v>
      </c>
      <c r="G233" s="1" t="s">
        <v>5012</v>
      </c>
      <c r="H233" s="1" t="s">
        <v>16</v>
      </c>
      <c r="I233" s="1" t="s">
        <v>6436</v>
      </c>
    </row>
    <row r="234" spans="1:9" x14ac:dyDescent="0.3">
      <c r="A234" s="1" t="s">
        <v>6437</v>
      </c>
      <c r="B234" s="1">
        <v>2.1674313396230601E-2</v>
      </c>
      <c r="C234" s="1">
        <v>2.0939490785128401</v>
      </c>
      <c r="D234" s="1">
        <v>5.4471421618990998</v>
      </c>
      <c r="E234" s="1">
        <v>11</v>
      </c>
      <c r="F234" s="1">
        <v>309</v>
      </c>
      <c r="G234" s="1" t="s">
        <v>6438</v>
      </c>
      <c r="H234" s="1" t="s">
        <v>16</v>
      </c>
      <c r="I234" s="1" t="s">
        <v>6439</v>
      </c>
    </row>
    <row r="235" spans="1:9" x14ac:dyDescent="0.3">
      <c r="A235" s="1" t="s">
        <v>6440</v>
      </c>
      <c r="B235" s="1">
        <v>2.1700006884993999E-2</v>
      </c>
      <c r="C235" s="1">
        <v>5.4337361430140803</v>
      </c>
      <c r="D235" s="1">
        <v>0.59936192072676198</v>
      </c>
      <c r="E235" s="1">
        <v>3</v>
      </c>
      <c r="F235" s="1">
        <v>34</v>
      </c>
      <c r="G235" s="1" t="s">
        <v>6441</v>
      </c>
      <c r="H235" s="1" t="s">
        <v>16</v>
      </c>
      <c r="I235" s="1" t="s">
        <v>6442</v>
      </c>
    </row>
    <row r="236" spans="1:9" x14ac:dyDescent="0.3">
      <c r="A236" s="1" t="s">
        <v>6443</v>
      </c>
      <c r="B236" s="1">
        <v>2.21421942525191E-2</v>
      </c>
      <c r="C236" s="1">
        <v>1.7788901754698501</v>
      </c>
      <c r="D236" s="1">
        <v>9.9070999837776395</v>
      </c>
      <c r="E236" s="1">
        <v>17</v>
      </c>
      <c r="F236" s="1">
        <v>562</v>
      </c>
      <c r="G236" s="1" t="s">
        <v>6444</v>
      </c>
      <c r="H236" s="1" t="s">
        <v>16</v>
      </c>
      <c r="I236" s="1" t="s">
        <v>6445</v>
      </c>
    </row>
    <row r="237" spans="1:9" x14ac:dyDescent="0.3">
      <c r="A237" s="1" t="s">
        <v>6446</v>
      </c>
      <c r="B237" s="1">
        <v>2.2316400032862099E-2</v>
      </c>
      <c r="C237" s="1">
        <v>3.9591189812537602</v>
      </c>
      <c r="D237" s="1">
        <v>1.0720852260436899</v>
      </c>
      <c r="E237" s="1">
        <v>4</v>
      </c>
      <c r="F237" s="1">
        <v>61</v>
      </c>
      <c r="G237" s="1" t="s">
        <v>6447</v>
      </c>
      <c r="H237" s="1" t="s">
        <v>16</v>
      </c>
      <c r="I237" s="1" t="s">
        <v>6448</v>
      </c>
    </row>
    <row r="238" spans="1:9" x14ac:dyDescent="0.3">
      <c r="A238" s="1" t="s">
        <v>6449</v>
      </c>
      <c r="B238" s="1">
        <v>2.2656016968372401E-2</v>
      </c>
      <c r="C238" s="1">
        <v>2.86795550847458</v>
      </c>
      <c r="D238" s="1">
        <v>2.18590818147407</v>
      </c>
      <c r="E238" s="1">
        <v>6</v>
      </c>
      <c r="F238" s="1">
        <v>124</v>
      </c>
      <c r="G238" s="1" t="s">
        <v>6450</v>
      </c>
      <c r="H238" s="1" t="s">
        <v>16</v>
      </c>
      <c r="I238" s="1" t="s">
        <v>6451</v>
      </c>
    </row>
    <row r="239" spans="1:9" x14ac:dyDescent="0.3">
      <c r="A239" s="1" t="s">
        <v>6452</v>
      </c>
      <c r="B239" s="1">
        <v>2.2832065823230701E-2</v>
      </c>
      <c r="C239" s="1">
        <v>2.6007465764725302</v>
      </c>
      <c r="D239" s="1">
        <v>2.8028983939869101</v>
      </c>
      <c r="E239" s="1">
        <v>7</v>
      </c>
      <c r="F239" s="1">
        <v>159</v>
      </c>
      <c r="G239" s="1" t="s">
        <v>6453</v>
      </c>
      <c r="H239" s="1" t="s">
        <v>16</v>
      </c>
      <c r="I239" s="1" t="s">
        <v>6454</v>
      </c>
    </row>
    <row r="240" spans="1:9" x14ac:dyDescent="0.3">
      <c r="A240" s="1" t="s">
        <v>6455</v>
      </c>
      <c r="B240" s="1">
        <v>2.2947999894089799E-2</v>
      </c>
      <c r="C240" s="1">
        <v>2.4116059379217298</v>
      </c>
      <c r="D240" s="1">
        <v>3.4472252448313401</v>
      </c>
      <c r="E240" s="1">
        <v>8</v>
      </c>
      <c r="F240" s="1">
        <v>198</v>
      </c>
      <c r="G240" s="1" t="s">
        <v>6456</v>
      </c>
      <c r="H240" s="1" t="s">
        <v>16</v>
      </c>
      <c r="I240" s="1" t="s">
        <v>6457</v>
      </c>
    </row>
    <row r="241" spans="1:9" x14ac:dyDescent="0.3">
      <c r="A241" s="1" t="s">
        <v>6458</v>
      </c>
      <c r="B241" s="1">
        <v>2.2980399046865E-2</v>
      </c>
      <c r="C241" s="1">
        <v>1.8051229639092901</v>
      </c>
      <c r="D241" s="1">
        <v>9.1843400205483192</v>
      </c>
      <c r="E241" s="1">
        <v>16</v>
      </c>
      <c r="F241" s="1">
        <v>521</v>
      </c>
      <c r="G241" s="1" t="s">
        <v>6459</v>
      </c>
      <c r="H241" s="1" t="s">
        <v>16</v>
      </c>
      <c r="I241" s="1" t="s">
        <v>6460</v>
      </c>
    </row>
    <row r="242" spans="1:9" x14ac:dyDescent="0.3">
      <c r="A242" s="1" t="s">
        <v>6461</v>
      </c>
      <c r="B242" s="1">
        <v>2.3374244742898599E-2</v>
      </c>
      <c r="C242" s="1">
        <v>2.26397476340694</v>
      </c>
      <c r="D242" s="1">
        <v>4.1250202779430101</v>
      </c>
      <c r="E242" s="1">
        <v>9</v>
      </c>
      <c r="F242" s="1">
        <v>234</v>
      </c>
      <c r="G242" s="1" t="s">
        <v>6462</v>
      </c>
      <c r="H242" s="1" t="s">
        <v>16</v>
      </c>
      <c r="I242" s="1" t="s">
        <v>6463</v>
      </c>
    </row>
    <row r="243" spans="1:9" x14ac:dyDescent="0.3">
      <c r="A243" s="1" t="s">
        <v>311</v>
      </c>
      <c r="B243" s="1">
        <v>2.3380169623071601E-2</v>
      </c>
      <c r="C243" s="1">
        <v>1.54875283446712</v>
      </c>
      <c r="D243" s="1">
        <v>18.816935002981499</v>
      </c>
      <c r="E243" s="1">
        <v>28</v>
      </c>
      <c r="F243" s="1">
        <v>1078</v>
      </c>
      <c r="G243" s="1" t="s">
        <v>312</v>
      </c>
      <c r="H243" s="1" t="s">
        <v>16</v>
      </c>
      <c r="I243" s="1" t="s">
        <v>6464</v>
      </c>
    </row>
    <row r="244" spans="1:9" x14ac:dyDescent="0.3">
      <c r="A244" s="1" t="s">
        <v>303</v>
      </c>
      <c r="B244" s="1">
        <v>2.34233369823784E-2</v>
      </c>
      <c r="C244" s="1">
        <v>1.6223845290933001</v>
      </c>
      <c r="D244" s="1">
        <v>14.719623641377799</v>
      </c>
      <c r="E244" s="1">
        <v>23</v>
      </c>
      <c r="F244" s="1">
        <v>835</v>
      </c>
      <c r="G244" s="1" t="s">
        <v>304</v>
      </c>
      <c r="H244" s="1" t="s">
        <v>16</v>
      </c>
      <c r="I244" s="1" t="s">
        <v>6465</v>
      </c>
    </row>
    <row r="245" spans="1:9" x14ac:dyDescent="0.3">
      <c r="A245" s="1" t="s">
        <v>6466</v>
      </c>
      <c r="B245" s="1">
        <v>2.3431941811052799E-2</v>
      </c>
      <c r="C245" s="1">
        <v>5.2636416408668696</v>
      </c>
      <c r="D245" s="1">
        <v>0.61699021251284303</v>
      </c>
      <c r="E245" s="1">
        <v>3</v>
      </c>
      <c r="F245" s="1">
        <v>35</v>
      </c>
      <c r="G245" s="1" t="s">
        <v>6467</v>
      </c>
      <c r="H245" s="1" t="s">
        <v>16</v>
      </c>
      <c r="I245" s="1" t="s">
        <v>6468</v>
      </c>
    </row>
    <row r="246" spans="1:9" x14ac:dyDescent="0.3">
      <c r="A246" s="1" t="s">
        <v>6469</v>
      </c>
      <c r="B246" s="1">
        <v>2.3431941811052799E-2</v>
      </c>
      <c r="C246" s="1">
        <v>5.2636416408668696</v>
      </c>
      <c r="D246" s="1">
        <v>0.61699021251284303</v>
      </c>
      <c r="E246" s="1">
        <v>3</v>
      </c>
      <c r="F246" s="1">
        <v>35</v>
      </c>
      <c r="G246" s="1" t="s">
        <v>6470</v>
      </c>
      <c r="H246" s="1" t="s">
        <v>16</v>
      </c>
      <c r="I246" s="1" t="s">
        <v>6471</v>
      </c>
    </row>
    <row r="247" spans="1:9" x14ac:dyDescent="0.3">
      <c r="A247" s="1" t="s">
        <v>6472</v>
      </c>
      <c r="B247" s="1">
        <v>2.3431941811052799E-2</v>
      </c>
      <c r="C247" s="1">
        <v>5.2636416408668696</v>
      </c>
      <c r="D247" s="1">
        <v>0.61699021251284303</v>
      </c>
      <c r="E247" s="1">
        <v>3</v>
      </c>
      <c r="F247" s="1">
        <v>35</v>
      </c>
      <c r="G247" s="1" t="s">
        <v>6473</v>
      </c>
      <c r="H247" s="1" t="s">
        <v>16</v>
      </c>
      <c r="I247" s="1" t="s">
        <v>6474</v>
      </c>
    </row>
    <row r="248" spans="1:9" x14ac:dyDescent="0.3">
      <c r="A248" s="1" t="s">
        <v>6475</v>
      </c>
      <c r="B248" s="1">
        <v>2.35085026595339E-2</v>
      </c>
      <c r="C248" s="1">
        <v>1.7655283805212201</v>
      </c>
      <c r="D248" s="1">
        <v>9.9776131509219699</v>
      </c>
      <c r="E248" s="1">
        <v>17</v>
      </c>
      <c r="F248" s="1">
        <v>566</v>
      </c>
      <c r="G248" s="1" t="s">
        <v>6476</v>
      </c>
      <c r="H248" s="1" t="s">
        <v>16</v>
      </c>
      <c r="I248" s="1" t="s">
        <v>6477</v>
      </c>
    </row>
    <row r="249" spans="1:9" x14ac:dyDescent="0.3">
      <c r="A249" s="1" t="s">
        <v>6478</v>
      </c>
      <c r="B249" s="1">
        <v>2.3548844314697101E-2</v>
      </c>
      <c r="C249" s="1">
        <v>2.0657521286660399</v>
      </c>
      <c r="D249" s="1">
        <v>5.5176553290434196</v>
      </c>
      <c r="E249" s="1">
        <v>11</v>
      </c>
      <c r="F249" s="1">
        <v>313</v>
      </c>
      <c r="G249" s="1" t="s">
        <v>6479</v>
      </c>
      <c r="H249" s="1" t="s">
        <v>16</v>
      </c>
      <c r="I249" s="1" t="s">
        <v>6480</v>
      </c>
    </row>
    <row r="250" spans="1:9" x14ac:dyDescent="0.3">
      <c r="A250" s="1" t="s">
        <v>6481</v>
      </c>
      <c r="B250" s="1">
        <v>2.35700916712436E-2</v>
      </c>
      <c r="C250" s="1">
        <v>1.88228162696248</v>
      </c>
      <c r="D250" s="1">
        <v>7.7035635105174904</v>
      </c>
      <c r="E250" s="1">
        <v>14</v>
      </c>
      <c r="F250" s="1">
        <v>437</v>
      </c>
      <c r="G250" s="1" t="s">
        <v>6482</v>
      </c>
      <c r="H250" s="1" t="s">
        <v>16</v>
      </c>
      <c r="I250" s="1" t="s">
        <v>6483</v>
      </c>
    </row>
    <row r="251" spans="1:9" x14ac:dyDescent="0.3">
      <c r="A251" s="1" t="s">
        <v>6484</v>
      </c>
      <c r="B251" s="1">
        <v>2.3765217894859299E-2</v>
      </c>
      <c r="C251" s="1">
        <v>3.8785607196401801</v>
      </c>
      <c r="D251" s="1">
        <v>1.0929540907370401</v>
      </c>
      <c r="E251" s="1">
        <v>4</v>
      </c>
      <c r="F251" s="1">
        <v>62</v>
      </c>
      <c r="G251" s="1" t="s">
        <v>6485</v>
      </c>
      <c r="H251" s="1" t="s">
        <v>16</v>
      </c>
      <c r="I251" s="1" t="s">
        <v>6486</v>
      </c>
    </row>
    <row r="252" spans="1:9" x14ac:dyDescent="0.3">
      <c r="A252" s="1" t="s">
        <v>301</v>
      </c>
      <c r="B252" s="1">
        <v>2.3765217894859299E-2</v>
      </c>
      <c r="C252" s="1">
        <v>3.8785607196401801</v>
      </c>
      <c r="D252" s="1">
        <v>1.0929540907370401</v>
      </c>
      <c r="E252" s="1">
        <v>4</v>
      </c>
      <c r="F252" s="1">
        <v>62</v>
      </c>
      <c r="G252" s="1" t="s">
        <v>302</v>
      </c>
      <c r="H252" s="1" t="s">
        <v>16</v>
      </c>
      <c r="I252" s="1" t="s">
        <v>6487</v>
      </c>
    </row>
    <row r="253" spans="1:9" x14ac:dyDescent="0.3">
      <c r="A253" s="1" t="s">
        <v>6488</v>
      </c>
      <c r="B253" s="1">
        <v>2.39750789843453E-2</v>
      </c>
      <c r="C253" s="1">
        <v>2.1460251246643698</v>
      </c>
      <c r="D253" s="1">
        <v>4.8301519493862504</v>
      </c>
      <c r="E253" s="1">
        <v>10</v>
      </c>
      <c r="F253" s="1">
        <v>274</v>
      </c>
      <c r="G253" s="1" t="s">
        <v>6489</v>
      </c>
      <c r="H253" s="1" t="s">
        <v>16</v>
      </c>
      <c r="I253" s="1" t="s">
        <v>6098</v>
      </c>
    </row>
    <row r="254" spans="1:9" x14ac:dyDescent="0.3">
      <c r="A254" s="1" t="s">
        <v>6490</v>
      </c>
      <c r="B254" s="1">
        <v>2.4513535331022799E-2</v>
      </c>
      <c r="C254" s="1">
        <v>9.3389917695473308</v>
      </c>
      <c r="D254" s="1">
        <v>0.246796085005137</v>
      </c>
      <c r="E254" s="1">
        <v>2</v>
      </c>
      <c r="F254" s="1">
        <v>14</v>
      </c>
      <c r="G254" s="1" t="s">
        <v>6491</v>
      </c>
      <c r="H254" s="1" t="s">
        <v>16</v>
      </c>
      <c r="I254" s="1" t="s">
        <v>6492</v>
      </c>
    </row>
    <row r="255" spans="1:9" x14ac:dyDescent="0.3">
      <c r="A255" s="1" t="s">
        <v>6493</v>
      </c>
      <c r="B255" s="1">
        <v>2.4513535331022799E-2</v>
      </c>
      <c r="C255" s="1">
        <v>9.3389917695473308</v>
      </c>
      <c r="D255" s="1">
        <v>0.246796085005137</v>
      </c>
      <c r="E255" s="1">
        <v>2</v>
      </c>
      <c r="F255" s="1">
        <v>14</v>
      </c>
      <c r="G255" s="1" t="s">
        <v>6494</v>
      </c>
      <c r="H255" s="1" t="s">
        <v>16</v>
      </c>
      <c r="I255" s="1" t="s">
        <v>6495</v>
      </c>
    </row>
    <row r="256" spans="1:9" x14ac:dyDescent="0.3">
      <c r="A256" s="1" t="s">
        <v>6496</v>
      </c>
      <c r="B256" s="1">
        <v>2.4513535331022799E-2</v>
      </c>
      <c r="C256" s="1">
        <v>9.3389917695473308</v>
      </c>
      <c r="D256" s="1">
        <v>0.246796085005137</v>
      </c>
      <c r="E256" s="1">
        <v>2</v>
      </c>
      <c r="F256" s="1">
        <v>14</v>
      </c>
      <c r="G256" s="1" t="s">
        <v>6497</v>
      </c>
      <c r="H256" s="1" t="s">
        <v>16</v>
      </c>
      <c r="I256" s="1" t="s">
        <v>6498</v>
      </c>
    </row>
    <row r="257" spans="1:9" x14ac:dyDescent="0.3">
      <c r="A257" s="1" t="s">
        <v>6499</v>
      </c>
      <c r="B257" s="1">
        <v>2.4513535331022799E-2</v>
      </c>
      <c r="C257" s="1">
        <v>9.3389917695473308</v>
      </c>
      <c r="D257" s="1">
        <v>0.246796085005137</v>
      </c>
      <c r="E257" s="1">
        <v>2</v>
      </c>
      <c r="F257" s="1">
        <v>14</v>
      </c>
      <c r="G257" s="1" t="s">
        <v>6500</v>
      </c>
      <c r="H257" s="1" t="s">
        <v>16</v>
      </c>
      <c r="I257" s="1" t="s">
        <v>6501</v>
      </c>
    </row>
    <row r="258" spans="1:9" x14ac:dyDescent="0.3">
      <c r="A258" s="1" t="s">
        <v>6502</v>
      </c>
      <c r="B258" s="1">
        <v>2.4513535331022799E-2</v>
      </c>
      <c r="C258" s="1">
        <v>9.3389917695473308</v>
      </c>
      <c r="D258" s="1">
        <v>0.246796085005137</v>
      </c>
      <c r="E258" s="1">
        <v>2</v>
      </c>
      <c r="F258" s="1">
        <v>14</v>
      </c>
      <c r="G258" s="1" t="s">
        <v>6503</v>
      </c>
      <c r="H258" s="1" t="s">
        <v>16</v>
      </c>
      <c r="I258" s="1" t="s">
        <v>6504</v>
      </c>
    </row>
    <row r="259" spans="1:9" x14ac:dyDescent="0.3">
      <c r="A259" s="1" t="s">
        <v>305</v>
      </c>
      <c r="B259" s="1">
        <v>2.4513535331022799E-2</v>
      </c>
      <c r="C259" s="1">
        <v>9.3389917695473308</v>
      </c>
      <c r="D259" s="1">
        <v>0.246796085005137</v>
      </c>
      <c r="E259" s="1">
        <v>2</v>
      </c>
      <c r="F259" s="1">
        <v>14</v>
      </c>
      <c r="G259" s="1" t="s">
        <v>306</v>
      </c>
      <c r="H259" s="1" t="s">
        <v>16</v>
      </c>
      <c r="I259" s="1" t="s">
        <v>6505</v>
      </c>
    </row>
    <row r="260" spans="1:9" x14ac:dyDescent="0.3">
      <c r="A260" s="1" t="s">
        <v>6506</v>
      </c>
      <c r="B260" s="1">
        <v>2.4513535331022799E-2</v>
      </c>
      <c r="C260" s="1">
        <v>9.3389917695473308</v>
      </c>
      <c r="D260" s="1">
        <v>0.246796085005137</v>
      </c>
      <c r="E260" s="1">
        <v>2</v>
      </c>
      <c r="F260" s="1">
        <v>14</v>
      </c>
      <c r="G260" s="1" t="s">
        <v>6507</v>
      </c>
      <c r="H260" s="1" t="s">
        <v>16</v>
      </c>
      <c r="I260" s="1" t="s">
        <v>6508</v>
      </c>
    </row>
    <row r="261" spans="1:9" x14ac:dyDescent="0.3">
      <c r="A261" s="1" t="s">
        <v>6509</v>
      </c>
      <c r="B261" s="1">
        <v>2.4513535331022799E-2</v>
      </c>
      <c r="C261" s="1">
        <v>9.3389917695473308</v>
      </c>
      <c r="D261" s="1">
        <v>0.246796085005137</v>
      </c>
      <c r="E261" s="1">
        <v>2</v>
      </c>
      <c r="F261" s="1">
        <v>14</v>
      </c>
      <c r="G261" s="1" t="s">
        <v>6510</v>
      </c>
      <c r="H261" s="1" t="s">
        <v>16</v>
      </c>
      <c r="I261" s="1" t="s">
        <v>6511</v>
      </c>
    </row>
    <row r="262" spans="1:9" x14ac:dyDescent="0.3">
      <c r="A262" s="1" t="s">
        <v>6512</v>
      </c>
      <c r="B262" s="1">
        <v>2.4513535331022799E-2</v>
      </c>
      <c r="C262" s="1">
        <v>9.3389917695473308</v>
      </c>
      <c r="D262" s="1">
        <v>0.246796085005137</v>
      </c>
      <c r="E262" s="1">
        <v>2</v>
      </c>
      <c r="F262" s="1">
        <v>14</v>
      </c>
      <c r="G262" s="1" t="s">
        <v>6513</v>
      </c>
      <c r="H262" s="1" t="s">
        <v>16</v>
      </c>
      <c r="I262" s="1" t="s">
        <v>6222</v>
      </c>
    </row>
    <row r="263" spans="1:9" x14ac:dyDescent="0.3">
      <c r="A263" s="1" t="s">
        <v>6514</v>
      </c>
      <c r="B263" s="1">
        <v>2.5112920104111099E-2</v>
      </c>
      <c r="C263" s="1">
        <v>2.2338120537937902</v>
      </c>
      <c r="D263" s="1">
        <v>4.1779051533012499</v>
      </c>
      <c r="E263" s="1">
        <v>9</v>
      </c>
      <c r="F263" s="1">
        <v>237</v>
      </c>
      <c r="G263" s="1" t="s">
        <v>6515</v>
      </c>
      <c r="H263" s="1" t="s">
        <v>16</v>
      </c>
      <c r="I263" s="1" t="s">
        <v>6516</v>
      </c>
    </row>
    <row r="264" spans="1:9" x14ac:dyDescent="0.3">
      <c r="A264" s="1" t="s">
        <v>6517</v>
      </c>
      <c r="B264" s="1">
        <v>2.5236698221088701E-2</v>
      </c>
      <c r="C264" s="1">
        <v>5.1038558964255598</v>
      </c>
      <c r="D264" s="1">
        <v>0.63461850429892397</v>
      </c>
      <c r="E264" s="1">
        <v>3</v>
      </c>
      <c r="F264" s="1">
        <v>36</v>
      </c>
      <c r="G264" s="1" t="s">
        <v>6518</v>
      </c>
      <c r="H264" s="1" t="s">
        <v>16</v>
      </c>
      <c r="I264" s="1" t="s">
        <v>6519</v>
      </c>
    </row>
    <row r="265" spans="1:9" x14ac:dyDescent="0.3">
      <c r="A265" s="1" t="s">
        <v>6520</v>
      </c>
      <c r="B265" s="1">
        <v>2.5236698221088701E-2</v>
      </c>
      <c r="C265" s="1">
        <v>5.1038558964255598</v>
      </c>
      <c r="D265" s="1">
        <v>0.63461850429892397</v>
      </c>
      <c r="E265" s="1">
        <v>3</v>
      </c>
      <c r="F265" s="1">
        <v>36</v>
      </c>
      <c r="G265" s="1" t="s">
        <v>6521</v>
      </c>
      <c r="H265" s="1" t="s">
        <v>16</v>
      </c>
      <c r="I265" s="1" t="s">
        <v>6522</v>
      </c>
    </row>
    <row r="266" spans="1:9" x14ac:dyDescent="0.3">
      <c r="A266" s="1" t="s">
        <v>6523</v>
      </c>
      <c r="B266" s="1">
        <v>2.5236698221088701E-2</v>
      </c>
      <c r="C266" s="1">
        <v>5.1038558964255598</v>
      </c>
      <c r="D266" s="1">
        <v>0.63461850429892397</v>
      </c>
      <c r="E266" s="1">
        <v>3</v>
      </c>
      <c r="F266" s="1">
        <v>36</v>
      </c>
      <c r="G266" s="1" t="s">
        <v>6524</v>
      </c>
      <c r="H266" s="1" t="s">
        <v>16</v>
      </c>
      <c r="I266" s="1" t="s">
        <v>6525</v>
      </c>
    </row>
    <row r="267" spans="1:9" x14ac:dyDescent="0.3">
      <c r="A267" s="1" t="s">
        <v>6526</v>
      </c>
      <c r="B267" s="1">
        <v>2.61042573523564E-2</v>
      </c>
      <c r="C267" s="1">
        <v>1.96219969142605</v>
      </c>
      <c r="D267" s="1">
        <v>6.3299058339647196</v>
      </c>
      <c r="E267" s="1">
        <v>12</v>
      </c>
      <c r="F267" s="1">
        <v>361</v>
      </c>
      <c r="G267" s="1" t="s">
        <v>6527</v>
      </c>
      <c r="H267" s="1" t="s">
        <v>16</v>
      </c>
      <c r="I267" s="1" t="s">
        <v>6528</v>
      </c>
    </row>
    <row r="268" spans="1:9" x14ac:dyDescent="0.3">
      <c r="A268" s="1" t="s">
        <v>6529</v>
      </c>
      <c r="B268" s="1">
        <v>2.63453108740015E-2</v>
      </c>
      <c r="C268" s="1">
        <v>3.7488612836438899</v>
      </c>
      <c r="D268" s="1">
        <v>1.1282106743092</v>
      </c>
      <c r="E268" s="1">
        <v>4</v>
      </c>
      <c r="F268" s="1">
        <v>64</v>
      </c>
      <c r="G268" s="1" t="s">
        <v>6530</v>
      </c>
      <c r="H268" s="1" t="s">
        <v>16</v>
      </c>
      <c r="I268" s="1" t="s">
        <v>6531</v>
      </c>
    </row>
    <row r="269" spans="1:9" x14ac:dyDescent="0.3">
      <c r="A269" s="1" t="s">
        <v>6532</v>
      </c>
      <c r="B269" s="1">
        <v>2.64116299991634E-2</v>
      </c>
      <c r="C269" s="1">
        <v>3.1285912080304601</v>
      </c>
      <c r="D269" s="1">
        <v>1.6746877196777199</v>
      </c>
      <c r="E269" s="1">
        <v>5</v>
      </c>
      <c r="F269" s="1">
        <v>95</v>
      </c>
      <c r="G269" s="1" t="s">
        <v>6533</v>
      </c>
      <c r="H269" s="1" t="s">
        <v>16</v>
      </c>
      <c r="I269" s="1" t="s">
        <v>6534</v>
      </c>
    </row>
    <row r="270" spans="1:9" x14ac:dyDescent="0.3">
      <c r="A270" s="1" t="s">
        <v>5452</v>
      </c>
      <c r="B270" s="1">
        <v>2.64791529262807E-2</v>
      </c>
      <c r="C270" s="1">
        <v>2.3428813504089701</v>
      </c>
      <c r="D270" s="1">
        <v>3.5432866490023298</v>
      </c>
      <c r="E270" s="1">
        <v>8</v>
      </c>
      <c r="F270" s="1">
        <v>201</v>
      </c>
      <c r="G270" s="1" t="s">
        <v>5453</v>
      </c>
      <c r="H270" s="1" t="s">
        <v>16</v>
      </c>
      <c r="I270" s="1" t="s">
        <v>6535</v>
      </c>
    </row>
    <row r="271" spans="1:9" x14ac:dyDescent="0.3">
      <c r="A271" s="1" t="s">
        <v>6536</v>
      </c>
      <c r="B271" s="1">
        <v>2.6558573714088901E-2</v>
      </c>
      <c r="C271" s="1">
        <v>1.9568416428728299</v>
      </c>
      <c r="D271" s="1">
        <v>6.3461850429892399</v>
      </c>
      <c r="E271" s="1">
        <v>12</v>
      </c>
      <c r="F271" s="1">
        <v>360</v>
      </c>
      <c r="G271" s="1" t="s">
        <v>6537</v>
      </c>
      <c r="H271" s="1" t="s">
        <v>16</v>
      </c>
      <c r="I271" s="1" t="s">
        <v>6538</v>
      </c>
    </row>
    <row r="272" spans="1:9" x14ac:dyDescent="0.3">
      <c r="A272" s="1" t="s">
        <v>6539</v>
      </c>
      <c r="B272" s="1">
        <v>2.6925180140293398E-2</v>
      </c>
      <c r="C272" s="1">
        <v>1.4046118808864401</v>
      </c>
      <c r="D272" s="1">
        <v>32.7970363960846</v>
      </c>
      <c r="E272" s="1">
        <v>44</v>
      </c>
      <c r="F272" s="1">
        <v>1866</v>
      </c>
      <c r="G272" s="1" t="s">
        <v>6540</v>
      </c>
      <c r="H272" s="1" t="s">
        <v>16</v>
      </c>
      <c r="I272" s="1" t="s">
        <v>6541</v>
      </c>
    </row>
    <row r="273" spans="1:9" x14ac:dyDescent="0.3">
      <c r="A273" s="1" t="s">
        <v>6542</v>
      </c>
      <c r="B273" s="1">
        <v>2.7008600544948601E-2</v>
      </c>
      <c r="C273" s="1">
        <v>3.71735443753533</v>
      </c>
      <c r="D273" s="1">
        <v>1.13683127572016</v>
      </c>
      <c r="E273" s="1">
        <v>4</v>
      </c>
      <c r="F273" s="1">
        <v>65</v>
      </c>
      <c r="G273" s="1" t="s">
        <v>6543</v>
      </c>
      <c r="H273" s="1" t="s">
        <v>16</v>
      </c>
      <c r="I273" s="1" t="s">
        <v>6544</v>
      </c>
    </row>
    <row r="274" spans="1:9" x14ac:dyDescent="0.3">
      <c r="A274" s="1" t="s">
        <v>6545</v>
      </c>
      <c r="B274" s="1">
        <v>2.71141754394011E-2</v>
      </c>
      <c r="C274" s="1">
        <v>4.9534693134219596</v>
      </c>
      <c r="D274" s="1">
        <v>0.65224679608500502</v>
      </c>
      <c r="E274" s="1">
        <v>3</v>
      </c>
      <c r="F274" s="1">
        <v>37</v>
      </c>
      <c r="G274" s="1" t="s">
        <v>6546</v>
      </c>
      <c r="H274" s="1" t="s">
        <v>16</v>
      </c>
      <c r="I274" s="1" t="s">
        <v>6547</v>
      </c>
    </row>
    <row r="275" spans="1:9" x14ac:dyDescent="0.3">
      <c r="A275" s="1" t="s">
        <v>6548</v>
      </c>
      <c r="B275" s="1">
        <v>2.71141754394011E-2</v>
      </c>
      <c r="C275" s="1">
        <v>4.9534693134219596</v>
      </c>
      <c r="D275" s="1">
        <v>0.65224679608500502</v>
      </c>
      <c r="E275" s="1">
        <v>3</v>
      </c>
      <c r="F275" s="1">
        <v>37</v>
      </c>
      <c r="G275" s="1" t="s">
        <v>6549</v>
      </c>
      <c r="H275" s="1" t="s">
        <v>16</v>
      </c>
      <c r="I275" s="1" t="s">
        <v>6550</v>
      </c>
    </row>
    <row r="276" spans="1:9" x14ac:dyDescent="0.3">
      <c r="A276" s="1" t="s">
        <v>6551</v>
      </c>
      <c r="B276" s="1">
        <v>2.7242052791873798E-2</v>
      </c>
      <c r="C276" s="1">
        <v>2.5011507479861899</v>
      </c>
      <c r="D276" s="1">
        <v>2.9086681447034</v>
      </c>
      <c r="E276" s="1">
        <v>7</v>
      </c>
      <c r="F276" s="1">
        <v>165</v>
      </c>
      <c r="G276" s="1" t="s">
        <v>6552</v>
      </c>
      <c r="H276" s="1" t="s">
        <v>16</v>
      </c>
      <c r="I276" s="1" t="s">
        <v>6553</v>
      </c>
    </row>
    <row r="277" spans="1:9" x14ac:dyDescent="0.3">
      <c r="A277" s="1" t="s">
        <v>6554</v>
      </c>
      <c r="B277" s="1">
        <v>2.7648449679288801E-2</v>
      </c>
      <c r="C277" s="1">
        <v>2.0130214612973201</v>
      </c>
      <c r="D277" s="1">
        <v>5.6613909426987101</v>
      </c>
      <c r="E277" s="1">
        <v>11</v>
      </c>
      <c r="F277" s="1">
        <v>330</v>
      </c>
      <c r="G277" s="1" t="s">
        <v>6555</v>
      </c>
      <c r="H277" s="1" t="s">
        <v>16</v>
      </c>
      <c r="I277" s="1" t="s">
        <v>6556</v>
      </c>
    </row>
    <row r="278" spans="1:9" x14ac:dyDescent="0.3">
      <c r="A278" s="1" t="s">
        <v>6557</v>
      </c>
      <c r="B278" s="1">
        <v>2.7759984442086199E-2</v>
      </c>
      <c r="C278" s="1">
        <v>2.72827620967742</v>
      </c>
      <c r="D278" s="1">
        <v>2.2916779321905598</v>
      </c>
      <c r="E278" s="1">
        <v>6</v>
      </c>
      <c r="F278" s="1">
        <v>130</v>
      </c>
      <c r="G278" s="1" t="s">
        <v>6558</v>
      </c>
      <c r="H278" s="1" t="s">
        <v>16</v>
      </c>
      <c r="I278" s="1" t="s">
        <v>6559</v>
      </c>
    </row>
    <row r="279" spans="1:9" x14ac:dyDescent="0.3">
      <c r="A279" s="1" t="s">
        <v>6560</v>
      </c>
      <c r="B279" s="1">
        <v>2.7811432442050501E-2</v>
      </c>
      <c r="C279" s="1">
        <v>1.4189809023434199</v>
      </c>
      <c r="D279" s="1">
        <v>30.268577852726199</v>
      </c>
      <c r="E279" s="1">
        <v>41</v>
      </c>
      <c r="F279" s="1">
        <v>1754</v>
      </c>
      <c r="G279" s="1" t="s">
        <v>6561</v>
      </c>
      <c r="H279" s="1" t="s">
        <v>16</v>
      </c>
      <c r="I279" s="1" t="s">
        <v>6562</v>
      </c>
    </row>
    <row r="280" spans="1:9" x14ac:dyDescent="0.3">
      <c r="A280" s="1" t="s">
        <v>6563</v>
      </c>
      <c r="B280" s="1">
        <v>2.7960221042720501E-2</v>
      </c>
      <c r="C280" s="1">
        <v>8.6201329534662907</v>
      </c>
      <c r="D280" s="1">
        <v>0.264424376791218</v>
      </c>
      <c r="E280" s="1">
        <v>2</v>
      </c>
      <c r="F280" s="1">
        <v>15</v>
      </c>
      <c r="G280" s="1" t="s">
        <v>6564</v>
      </c>
      <c r="H280" s="1" t="s">
        <v>16</v>
      </c>
      <c r="I280" s="1" t="s">
        <v>6565</v>
      </c>
    </row>
    <row r="281" spans="1:9" x14ac:dyDescent="0.3">
      <c r="A281" s="1" t="s">
        <v>6566</v>
      </c>
      <c r="B281" s="1">
        <v>2.7960221042720501E-2</v>
      </c>
      <c r="C281" s="1">
        <v>8.6201329534662907</v>
      </c>
      <c r="D281" s="1">
        <v>0.264424376791218</v>
      </c>
      <c r="E281" s="1">
        <v>2</v>
      </c>
      <c r="F281" s="1">
        <v>15</v>
      </c>
      <c r="G281" s="1" t="s">
        <v>6567</v>
      </c>
      <c r="H281" s="1" t="s">
        <v>16</v>
      </c>
      <c r="I281" s="1" t="s">
        <v>6139</v>
      </c>
    </row>
    <row r="282" spans="1:9" x14ac:dyDescent="0.3">
      <c r="A282" s="1" t="s">
        <v>6568</v>
      </c>
      <c r="B282" s="1">
        <v>2.7960221042720501E-2</v>
      </c>
      <c r="C282" s="1">
        <v>8.6201329534662907</v>
      </c>
      <c r="D282" s="1">
        <v>0.264424376791218</v>
      </c>
      <c r="E282" s="1">
        <v>2</v>
      </c>
      <c r="F282" s="1">
        <v>15</v>
      </c>
      <c r="G282" s="1" t="s">
        <v>6569</v>
      </c>
      <c r="H282" s="1" t="s">
        <v>16</v>
      </c>
      <c r="I282" s="1" t="s">
        <v>6210</v>
      </c>
    </row>
    <row r="283" spans="1:9" x14ac:dyDescent="0.3">
      <c r="A283" s="1" t="s">
        <v>6570</v>
      </c>
      <c r="B283" s="1">
        <v>2.7960221042720501E-2</v>
      </c>
      <c r="C283" s="1">
        <v>8.6201329534662907</v>
      </c>
      <c r="D283" s="1">
        <v>0.264424376791218</v>
      </c>
      <c r="E283" s="1">
        <v>2</v>
      </c>
      <c r="F283" s="1">
        <v>15</v>
      </c>
      <c r="G283" s="1" t="s">
        <v>6571</v>
      </c>
      <c r="H283" s="1" t="s">
        <v>16</v>
      </c>
      <c r="I283" s="1" t="s">
        <v>6263</v>
      </c>
    </row>
    <row r="284" spans="1:9" x14ac:dyDescent="0.3">
      <c r="A284" s="1" t="s">
        <v>6572</v>
      </c>
      <c r="B284" s="1">
        <v>2.7960221042720501E-2</v>
      </c>
      <c r="C284" s="1">
        <v>8.6201329534662907</v>
      </c>
      <c r="D284" s="1">
        <v>0.264424376791218</v>
      </c>
      <c r="E284" s="1">
        <v>2</v>
      </c>
      <c r="F284" s="1">
        <v>15</v>
      </c>
      <c r="G284" s="1" t="s">
        <v>6573</v>
      </c>
      <c r="H284" s="1" t="s">
        <v>16</v>
      </c>
      <c r="I284" s="1" t="s">
        <v>6574</v>
      </c>
    </row>
    <row r="285" spans="1:9" x14ac:dyDescent="0.3">
      <c r="A285" s="1" t="s">
        <v>6575</v>
      </c>
      <c r="B285" s="1">
        <v>2.7960221042720501E-2</v>
      </c>
      <c r="C285" s="1">
        <v>8.6201329534662907</v>
      </c>
      <c r="D285" s="1">
        <v>0.264424376791218</v>
      </c>
      <c r="E285" s="1">
        <v>2</v>
      </c>
      <c r="F285" s="1">
        <v>15</v>
      </c>
      <c r="G285" s="1" t="s">
        <v>6576</v>
      </c>
      <c r="H285" s="1" t="s">
        <v>16</v>
      </c>
      <c r="I285" s="1" t="s">
        <v>6577</v>
      </c>
    </row>
    <row r="286" spans="1:9" x14ac:dyDescent="0.3">
      <c r="A286" s="1" t="s">
        <v>6578</v>
      </c>
      <c r="B286" s="1">
        <v>2.7960221042720501E-2</v>
      </c>
      <c r="C286" s="1">
        <v>8.6201329534662907</v>
      </c>
      <c r="D286" s="1">
        <v>0.264424376791218</v>
      </c>
      <c r="E286" s="1">
        <v>2</v>
      </c>
      <c r="F286" s="1">
        <v>15</v>
      </c>
      <c r="G286" s="1" t="s">
        <v>6579</v>
      </c>
      <c r="H286" s="1" t="s">
        <v>16</v>
      </c>
      <c r="I286" s="1" t="s">
        <v>6580</v>
      </c>
    </row>
    <row r="287" spans="1:9" x14ac:dyDescent="0.3">
      <c r="A287" s="1" t="s">
        <v>269</v>
      </c>
      <c r="B287" s="1">
        <v>2.8029525546134599E-2</v>
      </c>
      <c r="C287" s="1">
        <v>2.4852822302399402</v>
      </c>
      <c r="D287" s="1">
        <v>2.9262964364894799</v>
      </c>
      <c r="E287" s="1">
        <v>7</v>
      </c>
      <c r="F287" s="1">
        <v>166</v>
      </c>
      <c r="G287" s="1" t="s">
        <v>270</v>
      </c>
      <c r="H287" s="1" t="s">
        <v>16</v>
      </c>
      <c r="I287" s="1" t="s">
        <v>6581</v>
      </c>
    </row>
    <row r="288" spans="1:9" x14ac:dyDescent="0.3">
      <c r="A288" s="1" t="s">
        <v>6582</v>
      </c>
      <c r="B288" s="1">
        <v>2.8316317265710201E-2</v>
      </c>
      <c r="C288" s="1">
        <v>1.8334367245657599</v>
      </c>
      <c r="D288" s="1">
        <v>7.8974747201643902</v>
      </c>
      <c r="E288" s="1">
        <v>14</v>
      </c>
      <c r="F288" s="1">
        <v>448</v>
      </c>
      <c r="G288" s="1" t="s">
        <v>6583</v>
      </c>
      <c r="H288" s="1" t="s">
        <v>16</v>
      </c>
      <c r="I288" s="1" t="s">
        <v>6584</v>
      </c>
    </row>
    <row r="289" spans="1:9" x14ac:dyDescent="0.3">
      <c r="A289" s="1" t="s">
        <v>6585</v>
      </c>
      <c r="B289" s="1">
        <v>2.8588538701379399E-2</v>
      </c>
      <c r="C289" s="1">
        <v>1.6935514980069399</v>
      </c>
      <c r="D289" s="1">
        <v>11.000054074514701</v>
      </c>
      <c r="E289" s="1">
        <v>18</v>
      </c>
      <c r="F289" s="1">
        <v>624</v>
      </c>
      <c r="G289" s="1" t="s">
        <v>6586</v>
      </c>
      <c r="H289" s="1" t="s">
        <v>16</v>
      </c>
      <c r="I289" s="1" t="s">
        <v>6587</v>
      </c>
    </row>
    <row r="290" spans="1:9" x14ac:dyDescent="0.3">
      <c r="A290" s="1" t="s">
        <v>6588</v>
      </c>
      <c r="B290" s="1">
        <v>2.9064201590845998E-2</v>
      </c>
      <c r="C290" s="1">
        <v>4.8116762494471503</v>
      </c>
      <c r="D290" s="1">
        <v>0.66987508787108596</v>
      </c>
      <c r="E290" s="1">
        <v>3</v>
      </c>
      <c r="F290" s="1">
        <v>38</v>
      </c>
      <c r="G290" s="1" t="s">
        <v>6589</v>
      </c>
      <c r="H290" s="1" t="s">
        <v>16</v>
      </c>
      <c r="I290" s="1" t="s">
        <v>6590</v>
      </c>
    </row>
    <row r="291" spans="1:9" x14ac:dyDescent="0.3">
      <c r="A291" s="1" t="s">
        <v>6591</v>
      </c>
      <c r="B291" s="1">
        <v>2.9064201590845998E-2</v>
      </c>
      <c r="C291" s="1">
        <v>4.8116762494471503</v>
      </c>
      <c r="D291" s="1">
        <v>0.66987508787108596</v>
      </c>
      <c r="E291" s="1">
        <v>3</v>
      </c>
      <c r="F291" s="1">
        <v>38</v>
      </c>
      <c r="G291" s="1" t="s">
        <v>6592</v>
      </c>
      <c r="H291" s="1" t="s">
        <v>16</v>
      </c>
      <c r="I291" s="1" t="s">
        <v>6547</v>
      </c>
    </row>
    <row r="292" spans="1:9" x14ac:dyDescent="0.3">
      <c r="A292" s="1" t="s">
        <v>6593</v>
      </c>
      <c r="B292" s="1">
        <v>2.9064201590845998E-2</v>
      </c>
      <c r="C292" s="1">
        <v>4.8116762494471503</v>
      </c>
      <c r="D292" s="1">
        <v>0.66987508787108596</v>
      </c>
      <c r="E292" s="1">
        <v>3</v>
      </c>
      <c r="F292" s="1">
        <v>38</v>
      </c>
      <c r="G292" s="1" t="s">
        <v>6594</v>
      </c>
      <c r="H292" s="1" t="s">
        <v>16</v>
      </c>
      <c r="I292" s="1" t="s">
        <v>6522</v>
      </c>
    </row>
    <row r="293" spans="1:9" x14ac:dyDescent="0.3">
      <c r="A293" s="1" t="s">
        <v>6595</v>
      </c>
      <c r="B293" s="1">
        <v>2.9087045160133801E-2</v>
      </c>
      <c r="C293" s="1">
        <v>3.6275295531957501</v>
      </c>
      <c r="D293" s="1">
        <v>1.1634672578813601</v>
      </c>
      <c r="E293" s="1">
        <v>4</v>
      </c>
      <c r="F293" s="1">
        <v>66</v>
      </c>
      <c r="G293" s="1" t="s">
        <v>6596</v>
      </c>
      <c r="H293" s="1" t="s">
        <v>16</v>
      </c>
      <c r="I293" s="1" t="s">
        <v>6597</v>
      </c>
    </row>
    <row r="294" spans="1:9" x14ac:dyDescent="0.3">
      <c r="A294" s="1" t="s">
        <v>21</v>
      </c>
      <c r="B294" s="1">
        <v>2.9151319303192799E-2</v>
      </c>
      <c r="C294" s="1">
        <v>1.7848686246283401</v>
      </c>
      <c r="D294" s="1">
        <v>8.69074785053804</v>
      </c>
      <c r="E294" s="1">
        <v>15</v>
      </c>
      <c r="F294" s="1">
        <v>493</v>
      </c>
      <c r="G294" s="1" t="s">
        <v>22</v>
      </c>
      <c r="H294" s="1" t="s">
        <v>16</v>
      </c>
      <c r="I294" s="1" t="s">
        <v>6598</v>
      </c>
    </row>
    <row r="295" spans="1:9" x14ac:dyDescent="0.3">
      <c r="A295" s="1" t="s">
        <v>273</v>
      </c>
      <c r="B295" s="1">
        <v>2.9151319303192799E-2</v>
      </c>
      <c r="C295" s="1">
        <v>1.7848686246283401</v>
      </c>
      <c r="D295" s="1">
        <v>8.69074785053804</v>
      </c>
      <c r="E295" s="1">
        <v>15</v>
      </c>
      <c r="F295" s="1">
        <v>493</v>
      </c>
      <c r="G295" s="1" t="s">
        <v>274</v>
      </c>
      <c r="H295" s="1" t="s">
        <v>16</v>
      </c>
      <c r="I295" s="1" t="s">
        <v>6599</v>
      </c>
    </row>
    <row r="296" spans="1:9" x14ac:dyDescent="0.3">
      <c r="A296" s="1" t="s">
        <v>6600</v>
      </c>
      <c r="B296" s="1">
        <v>2.9311904447603999E-2</v>
      </c>
      <c r="C296" s="1">
        <v>1.9919265682844001</v>
      </c>
      <c r="D296" s="1">
        <v>5.7115665386903096</v>
      </c>
      <c r="E296" s="1">
        <v>11</v>
      </c>
      <c r="F296" s="1">
        <v>324</v>
      </c>
      <c r="G296" s="1" t="s">
        <v>6601</v>
      </c>
      <c r="H296" s="1" t="s">
        <v>16</v>
      </c>
      <c r="I296" s="1" t="s">
        <v>6602</v>
      </c>
    </row>
    <row r="297" spans="1:9" x14ac:dyDescent="0.3">
      <c r="A297" s="1" t="s">
        <v>5408</v>
      </c>
      <c r="B297" s="1">
        <v>2.9684135592736399E-2</v>
      </c>
      <c r="C297" s="1">
        <v>3.02716644893311</v>
      </c>
      <c r="D297" s="1">
        <v>1.7275725950359599</v>
      </c>
      <c r="E297" s="1">
        <v>5</v>
      </c>
      <c r="F297" s="1">
        <v>98</v>
      </c>
      <c r="G297" s="1" t="s">
        <v>5409</v>
      </c>
      <c r="H297" s="1" t="s">
        <v>16</v>
      </c>
      <c r="I297" s="1" t="s">
        <v>6603</v>
      </c>
    </row>
    <row r="298" spans="1:9" x14ac:dyDescent="0.3">
      <c r="A298" s="1" t="s">
        <v>6604</v>
      </c>
      <c r="B298" s="1">
        <v>3.0302383308096301E-2</v>
      </c>
      <c r="C298" s="1">
        <v>2.6691964285714298</v>
      </c>
      <c r="D298" s="1">
        <v>2.3394974437071698</v>
      </c>
      <c r="E298" s="1">
        <v>6</v>
      </c>
      <c r="F298" s="1">
        <v>134</v>
      </c>
      <c r="G298" s="1" t="s">
        <v>6605</v>
      </c>
      <c r="H298" s="1" t="s">
        <v>16</v>
      </c>
      <c r="I298" s="1" t="s">
        <v>6606</v>
      </c>
    </row>
    <row r="299" spans="1:9" x14ac:dyDescent="0.3">
      <c r="A299" s="1" t="s">
        <v>6607</v>
      </c>
      <c r="B299" s="1">
        <v>3.0484250475294399E-2</v>
      </c>
      <c r="C299" s="1">
        <v>2.4388521227601698</v>
      </c>
      <c r="D299" s="1">
        <v>2.9791813118477299</v>
      </c>
      <c r="E299" s="1">
        <v>7</v>
      </c>
      <c r="F299" s="1">
        <v>169</v>
      </c>
      <c r="G299" s="1" t="s">
        <v>6608</v>
      </c>
      <c r="H299" s="1" t="s">
        <v>16</v>
      </c>
      <c r="I299" s="1" t="s">
        <v>6609</v>
      </c>
    </row>
    <row r="300" spans="1:9" x14ac:dyDescent="0.3">
      <c r="A300" s="1" t="s">
        <v>6610</v>
      </c>
      <c r="B300" s="1">
        <v>3.0518995622338001E-2</v>
      </c>
      <c r="C300" s="1">
        <v>3.56975253869664</v>
      </c>
      <c r="D300" s="1">
        <v>1.18109554966744</v>
      </c>
      <c r="E300" s="1">
        <v>4</v>
      </c>
      <c r="F300" s="1">
        <v>67</v>
      </c>
      <c r="G300" s="1" t="s">
        <v>6611</v>
      </c>
      <c r="H300" s="1" t="s">
        <v>16</v>
      </c>
      <c r="I300" s="1" t="s">
        <v>6124</v>
      </c>
    </row>
    <row r="301" spans="1:9" x14ac:dyDescent="0.3">
      <c r="A301" s="1" t="s">
        <v>6612</v>
      </c>
      <c r="B301" s="1">
        <v>3.0575363670104501E-2</v>
      </c>
      <c r="C301" s="1">
        <v>2.6633858267716501</v>
      </c>
      <c r="D301" s="1">
        <v>2.3445628075488001</v>
      </c>
      <c r="E301" s="1">
        <v>6</v>
      </c>
      <c r="F301" s="1">
        <v>133</v>
      </c>
      <c r="G301" s="1" t="s">
        <v>6613</v>
      </c>
      <c r="H301" s="1" t="s">
        <v>16</v>
      </c>
      <c r="I301" s="1" t="s">
        <v>6614</v>
      </c>
    </row>
    <row r="302" spans="1:9" x14ac:dyDescent="0.3">
      <c r="A302" s="1" t="s">
        <v>6615</v>
      </c>
      <c r="B302" s="1">
        <v>3.0575363670104501E-2</v>
      </c>
      <c r="C302" s="1">
        <v>2.6633858267716501</v>
      </c>
      <c r="D302" s="1">
        <v>2.3445628075488001</v>
      </c>
      <c r="E302" s="1">
        <v>6</v>
      </c>
      <c r="F302" s="1">
        <v>133</v>
      </c>
      <c r="G302" s="1" t="s">
        <v>6616</v>
      </c>
      <c r="H302" s="1" t="s">
        <v>16</v>
      </c>
      <c r="I302" s="1" t="s">
        <v>6617</v>
      </c>
    </row>
    <row r="303" spans="1:9" x14ac:dyDescent="0.3">
      <c r="A303" s="1" t="s">
        <v>5130</v>
      </c>
      <c r="B303" s="1">
        <v>3.0817750023215001E-2</v>
      </c>
      <c r="C303" s="1">
        <v>1.59183044636909</v>
      </c>
      <c r="D303" s="1">
        <v>14.3141729302979</v>
      </c>
      <c r="E303" s="1">
        <v>22</v>
      </c>
      <c r="F303" s="1">
        <v>812</v>
      </c>
      <c r="G303" s="1" t="s">
        <v>5131</v>
      </c>
      <c r="H303" s="1" t="s">
        <v>16</v>
      </c>
      <c r="I303" s="1" t="s">
        <v>6618</v>
      </c>
    </row>
    <row r="304" spans="1:9" x14ac:dyDescent="0.3">
      <c r="A304" s="1" t="s">
        <v>6619</v>
      </c>
      <c r="B304" s="1">
        <v>3.09310791022082E-2</v>
      </c>
      <c r="C304" s="1">
        <v>2.0513437901302498</v>
      </c>
      <c r="D304" s="1">
        <v>5.0416914508192301</v>
      </c>
      <c r="E304" s="1">
        <v>10</v>
      </c>
      <c r="F304" s="1">
        <v>286</v>
      </c>
      <c r="G304" s="1" t="s">
        <v>6620</v>
      </c>
      <c r="H304" s="1" t="s">
        <v>16</v>
      </c>
      <c r="I304" s="1" t="s">
        <v>6621</v>
      </c>
    </row>
    <row r="305" spans="1:9" x14ac:dyDescent="0.3">
      <c r="A305" s="1" t="s">
        <v>6622</v>
      </c>
      <c r="B305" s="1">
        <v>3.1086537029546699E-2</v>
      </c>
      <c r="C305" s="1">
        <v>4.6777605779153797</v>
      </c>
      <c r="D305" s="1">
        <v>0.68750337965716801</v>
      </c>
      <c r="E305" s="1">
        <v>3</v>
      </c>
      <c r="F305" s="1">
        <v>39</v>
      </c>
      <c r="G305" s="1" t="s">
        <v>6623</v>
      </c>
      <c r="H305" s="1" t="s">
        <v>16</v>
      </c>
      <c r="I305" s="1" t="s">
        <v>6624</v>
      </c>
    </row>
    <row r="306" spans="1:9" x14ac:dyDescent="0.3">
      <c r="A306" s="1" t="s">
        <v>6625</v>
      </c>
      <c r="B306" s="1">
        <v>3.1086537029546699E-2</v>
      </c>
      <c r="C306" s="1">
        <v>4.6777605779153797</v>
      </c>
      <c r="D306" s="1">
        <v>0.68750337965716801</v>
      </c>
      <c r="E306" s="1">
        <v>3</v>
      </c>
      <c r="F306" s="1">
        <v>39</v>
      </c>
      <c r="G306" s="1" t="s">
        <v>6626</v>
      </c>
      <c r="H306" s="1" t="s">
        <v>16</v>
      </c>
      <c r="I306" s="1" t="s">
        <v>6627</v>
      </c>
    </row>
    <row r="307" spans="1:9" x14ac:dyDescent="0.3">
      <c r="A307" s="1" t="s">
        <v>6628</v>
      </c>
      <c r="B307" s="1">
        <v>3.1333629425897097E-2</v>
      </c>
      <c r="C307" s="1">
        <v>2.4237552166471099</v>
      </c>
      <c r="D307" s="1">
        <v>2.9968096036338099</v>
      </c>
      <c r="E307" s="1">
        <v>7</v>
      </c>
      <c r="F307" s="1">
        <v>170</v>
      </c>
      <c r="G307" s="1" t="s">
        <v>6629</v>
      </c>
      <c r="H307" s="1" t="s">
        <v>16</v>
      </c>
      <c r="I307" s="1" t="s">
        <v>6630</v>
      </c>
    </row>
    <row r="308" spans="1:9" x14ac:dyDescent="0.3">
      <c r="A308" s="1" t="s">
        <v>6631</v>
      </c>
      <c r="B308" s="1">
        <v>3.1333629425897097E-2</v>
      </c>
      <c r="C308" s="1">
        <v>2.4237552166471099</v>
      </c>
      <c r="D308" s="1">
        <v>2.9968096036338099</v>
      </c>
      <c r="E308" s="1">
        <v>7</v>
      </c>
      <c r="F308" s="1">
        <v>170</v>
      </c>
      <c r="G308" s="1" t="s">
        <v>6632</v>
      </c>
      <c r="H308" s="1" t="s">
        <v>16</v>
      </c>
      <c r="I308" s="1" t="s">
        <v>6633</v>
      </c>
    </row>
    <row r="309" spans="1:9" x14ac:dyDescent="0.3">
      <c r="A309" s="1" t="s">
        <v>6634</v>
      </c>
      <c r="B309" s="1">
        <v>3.13560762582746E-2</v>
      </c>
      <c r="C309" s="1">
        <v>1.4364544406803299</v>
      </c>
      <c r="D309" s="1">
        <v>26.173107166928801</v>
      </c>
      <c r="E309" s="1">
        <v>36</v>
      </c>
      <c r="F309" s="1">
        <v>1543</v>
      </c>
      <c r="G309" s="1" t="s">
        <v>6635</v>
      </c>
      <c r="H309" s="1" t="s">
        <v>16</v>
      </c>
      <c r="I309" s="1" t="s">
        <v>6636</v>
      </c>
    </row>
    <row r="310" spans="1:9" x14ac:dyDescent="0.3">
      <c r="A310" s="1" t="s">
        <v>6637</v>
      </c>
      <c r="B310" s="1">
        <v>3.1550349612347102E-2</v>
      </c>
      <c r="C310" s="1">
        <v>2.2599999999999998</v>
      </c>
      <c r="D310" s="1">
        <v>3.6666846915048898</v>
      </c>
      <c r="E310" s="1">
        <v>8</v>
      </c>
      <c r="F310" s="1">
        <v>208</v>
      </c>
      <c r="G310" s="1" t="s">
        <v>6638</v>
      </c>
      <c r="H310" s="1" t="s">
        <v>16</v>
      </c>
      <c r="I310" s="1" t="s">
        <v>6639</v>
      </c>
    </row>
    <row r="311" spans="1:9" x14ac:dyDescent="0.3">
      <c r="A311" s="1" t="s">
        <v>6640</v>
      </c>
      <c r="B311" s="1">
        <v>3.1578763923595203E-2</v>
      </c>
      <c r="C311" s="1">
        <v>1.8047902960526301</v>
      </c>
      <c r="D311" s="1">
        <v>8.0181193036074898</v>
      </c>
      <c r="E311" s="1">
        <v>14</v>
      </c>
      <c r="F311" s="1">
        <v>462</v>
      </c>
      <c r="G311" s="1" t="s">
        <v>6641</v>
      </c>
      <c r="H311" s="1" t="s">
        <v>16</v>
      </c>
      <c r="I311" s="1" t="s">
        <v>6642</v>
      </c>
    </row>
    <row r="312" spans="1:9" x14ac:dyDescent="0.3">
      <c r="A312" s="1" t="s">
        <v>6643</v>
      </c>
      <c r="B312" s="1">
        <v>3.1588346327431398E-2</v>
      </c>
      <c r="C312" s="1">
        <v>8.0039682539682495</v>
      </c>
      <c r="D312" s="1">
        <v>0.28205266857729899</v>
      </c>
      <c r="E312" s="1">
        <v>2</v>
      </c>
      <c r="F312" s="1">
        <v>16</v>
      </c>
      <c r="G312" s="1" t="s">
        <v>6644</v>
      </c>
      <c r="H312" s="1" t="s">
        <v>16</v>
      </c>
      <c r="I312" s="1" t="s">
        <v>6645</v>
      </c>
    </row>
    <row r="313" spans="1:9" x14ac:dyDescent="0.3">
      <c r="A313" s="1" t="s">
        <v>6646</v>
      </c>
      <c r="B313" s="1">
        <v>3.1588346327431398E-2</v>
      </c>
      <c r="C313" s="1">
        <v>8.0039682539682495</v>
      </c>
      <c r="D313" s="1">
        <v>0.28205266857729899</v>
      </c>
      <c r="E313" s="1">
        <v>2</v>
      </c>
      <c r="F313" s="1">
        <v>16</v>
      </c>
      <c r="G313" s="1" t="s">
        <v>6647</v>
      </c>
      <c r="H313" s="1" t="s">
        <v>16</v>
      </c>
      <c r="I313" s="1" t="s">
        <v>6133</v>
      </c>
    </row>
    <row r="314" spans="1:9" x14ac:dyDescent="0.3">
      <c r="A314" s="1" t="s">
        <v>6648</v>
      </c>
      <c r="B314" s="1">
        <v>3.1588346327431398E-2</v>
      </c>
      <c r="C314" s="1">
        <v>8.0039682539682495</v>
      </c>
      <c r="D314" s="1">
        <v>0.28205266857729899</v>
      </c>
      <c r="E314" s="1">
        <v>2</v>
      </c>
      <c r="F314" s="1">
        <v>16</v>
      </c>
      <c r="G314" s="1" t="s">
        <v>6649</v>
      </c>
      <c r="H314" s="1" t="s">
        <v>16</v>
      </c>
      <c r="I314" s="1" t="s">
        <v>6650</v>
      </c>
    </row>
    <row r="315" spans="1:9" x14ac:dyDescent="0.3">
      <c r="A315" s="1" t="s">
        <v>6651</v>
      </c>
      <c r="B315" s="1">
        <v>3.1588346327431398E-2</v>
      </c>
      <c r="C315" s="1">
        <v>8.0039682539682495</v>
      </c>
      <c r="D315" s="1">
        <v>0.28205266857729899</v>
      </c>
      <c r="E315" s="1">
        <v>2</v>
      </c>
      <c r="F315" s="1">
        <v>16</v>
      </c>
      <c r="G315" s="1" t="s">
        <v>6652</v>
      </c>
      <c r="H315" s="1" t="s">
        <v>16</v>
      </c>
      <c r="I315" s="1" t="s">
        <v>5884</v>
      </c>
    </row>
    <row r="316" spans="1:9" x14ac:dyDescent="0.3">
      <c r="A316" s="1" t="s">
        <v>283</v>
      </c>
      <c r="B316" s="1">
        <v>3.1793425453339699E-2</v>
      </c>
      <c r="C316" s="1">
        <v>1.5265232240437201</v>
      </c>
      <c r="D316" s="1">
        <v>17.663548369653402</v>
      </c>
      <c r="E316" s="1">
        <v>26</v>
      </c>
      <c r="F316" s="1">
        <v>1002</v>
      </c>
      <c r="G316" s="1" t="s">
        <v>284</v>
      </c>
      <c r="H316" s="1" t="s">
        <v>16</v>
      </c>
      <c r="I316" s="1" t="s">
        <v>6653</v>
      </c>
    </row>
    <row r="317" spans="1:9" x14ac:dyDescent="0.3">
      <c r="A317" s="1" t="s">
        <v>327</v>
      </c>
      <c r="B317" s="1">
        <v>3.1994840607680902E-2</v>
      </c>
      <c r="C317" s="1">
        <v>1.46472541507024</v>
      </c>
      <c r="D317" s="1">
        <v>22.767070764025899</v>
      </c>
      <c r="E317" s="1">
        <v>32</v>
      </c>
      <c r="F317" s="1">
        <v>1337</v>
      </c>
      <c r="G317" s="1" t="s">
        <v>328</v>
      </c>
      <c r="H317" s="1" t="s">
        <v>16</v>
      </c>
      <c r="I317" s="1" t="s">
        <v>6654</v>
      </c>
    </row>
    <row r="318" spans="1:9" x14ac:dyDescent="0.3">
      <c r="A318" s="1" t="s">
        <v>6655</v>
      </c>
      <c r="B318" s="1">
        <v>3.2685856617416902E-2</v>
      </c>
      <c r="C318" s="1">
        <v>4.5789340742611797</v>
      </c>
      <c r="D318" s="1">
        <v>0.70095732597760796</v>
      </c>
      <c r="E318" s="1">
        <v>3</v>
      </c>
      <c r="F318" s="1">
        <v>40</v>
      </c>
      <c r="G318" s="1" t="s">
        <v>6656</v>
      </c>
      <c r="H318" s="1" t="s">
        <v>16</v>
      </c>
      <c r="I318" s="1" t="s">
        <v>6657</v>
      </c>
    </row>
    <row r="319" spans="1:9" x14ac:dyDescent="0.3">
      <c r="A319" s="1" t="s">
        <v>6658</v>
      </c>
      <c r="B319" s="1">
        <v>3.3113396318403203E-2</v>
      </c>
      <c r="C319" s="1">
        <v>2.2373746808643098</v>
      </c>
      <c r="D319" s="1">
        <v>3.7019412750770599</v>
      </c>
      <c r="E319" s="1">
        <v>8</v>
      </c>
      <c r="F319" s="1">
        <v>210</v>
      </c>
      <c r="G319" s="1" t="s">
        <v>6659</v>
      </c>
      <c r="H319" s="1" t="s">
        <v>16</v>
      </c>
      <c r="I319" s="1" t="s">
        <v>6660</v>
      </c>
    </row>
    <row r="320" spans="1:9" x14ac:dyDescent="0.3">
      <c r="A320" s="1" t="s">
        <v>6661</v>
      </c>
      <c r="B320" s="1">
        <v>3.3180877654042103E-2</v>
      </c>
      <c r="C320" s="1">
        <v>4.5510835913312704</v>
      </c>
      <c r="D320" s="1">
        <v>0.70513167144324895</v>
      </c>
      <c r="E320" s="1">
        <v>3</v>
      </c>
      <c r="F320" s="1">
        <v>40</v>
      </c>
      <c r="G320" s="1" t="s">
        <v>6662</v>
      </c>
      <c r="H320" s="1" t="s">
        <v>16</v>
      </c>
      <c r="I320" s="1" t="s">
        <v>6663</v>
      </c>
    </row>
    <row r="321" spans="1:9" x14ac:dyDescent="0.3">
      <c r="A321" s="1" t="s">
        <v>6664</v>
      </c>
      <c r="B321" s="1">
        <v>3.3180877654042103E-2</v>
      </c>
      <c r="C321" s="1">
        <v>4.5510835913312704</v>
      </c>
      <c r="D321" s="1">
        <v>0.70513167144324895</v>
      </c>
      <c r="E321" s="1">
        <v>3</v>
      </c>
      <c r="F321" s="1">
        <v>40</v>
      </c>
      <c r="G321" s="1" t="s">
        <v>6665</v>
      </c>
      <c r="H321" s="1" t="s">
        <v>16</v>
      </c>
      <c r="I321" s="1" t="s">
        <v>6666</v>
      </c>
    </row>
    <row r="322" spans="1:9" x14ac:dyDescent="0.3">
      <c r="A322" s="1" t="s">
        <v>6667</v>
      </c>
      <c r="B322" s="1">
        <v>3.3313128027045898E-2</v>
      </c>
      <c r="C322" s="1">
        <v>1.5322351099409399</v>
      </c>
      <c r="D322" s="1">
        <v>16.909680908599199</v>
      </c>
      <c r="E322" s="1">
        <v>25</v>
      </c>
      <c r="F322" s="1">
        <v>965</v>
      </c>
      <c r="G322" s="1" t="s">
        <v>6668</v>
      </c>
      <c r="H322" s="1" t="s">
        <v>16</v>
      </c>
      <c r="I322" s="1" t="s">
        <v>6669</v>
      </c>
    </row>
    <row r="323" spans="1:9" x14ac:dyDescent="0.3">
      <c r="A323" s="1" t="s">
        <v>6670</v>
      </c>
      <c r="B323" s="1">
        <v>3.3571434579212002E-2</v>
      </c>
      <c r="C323" s="1">
        <v>2.6014903846153801</v>
      </c>
      <c r="D323" s="1">
        <v>2.3974476829070501</v>
      </c>
      <c r="E323" s="1">
        <v>6</v>
      </c>
      <c r="F323" s="1">
        <v>136</v>
      </c>
      <c r="G323" s="1" t="s">
        <v>6671</v>
      </c>
      <c r="H323" s="1" t="s">
        <v>16</v>
      </c>
      <c r="I323" s="1" t="s">
        <v>6672</v>
      </c>
    </row>
    <row r="324" spans="1:9" x14ac:dyDescent="0.3">
      <c r="A324" s="1" t="s">
        <v>6673</v>
      </c>
      <c r="B324" s="1">
        <v>3.44293349960983E-2</v>
      </c>
      <c r="C324" s="1">
        <v>2.9016925201528698</v>
      </c>
      <c r="D324" s="1">
        <v>1.7980857621802799</v>
      </c>
      <c r="E324" s="1">
        <v>5</v>
      </c>
      <c r="F324" s="1">
        <v>102</v>
      </c>
      <c r="G324" s="1" t="s">
        <v>6674</v>
      </c>
      <c r="H324" s="1" t="s">
        <v>16</v>
      </c>
      <c r="I324" s="1" t="s">
        <v>6675</v>
      </c>
    </row>
    <row r="325" spans="1:9" x14ac:dyDescent="0.3">
      <c r="A325" s="1" t="s">
        <v>6676</v>
      </c>
      <c r="B325" s="1">
        <v>3.4610867634964099E-2</v>
      </c>
      <c r="C325" s="1">
        <v>2.58148854961832</v>
      </c>
      <c r="D325" s="1">
        <v>2.4150759746931301</v>
      </c>
      <c r="E325" s="1">
        <v>6</v>
      </c>
      <c r="F325" s="1">
        <v>137</v>
      </c>
      <c r="G325" s="1" t="s">
        <v>6677</v>
      </c>
      <c r="H325" s="1" t="s">
        <v>16</v>
      </c>
      <c r="I325" s="1" t="s">
        <v>6559</v>
      </c>
    </row>
    <row r="326" spans="1:9" x14ac:dyDescent="0.3">
      <c r="A326" s="1" t="s">
        <v>6678</v>
      </c>
      <c r="B326" s="1">
        <v>3.4691562928736999E-2</v>
      </c>
      <c r="C326" s="1">
        <v>1.6288506281991599</v>
      </c>
      <c r="D326" s="1">
        <v>12.0577515816796</v>
      </c>
      <c r="E326" s="1">
        <v>19</v>
      </c>
      <c r="F326" s="1">
        <v>684</v>
      </c>
      <c r="G326" s="1" t="s">
        <v>6679</v>
      </c>
      <c r="H326" s="1" t="s">
        <v>16</v>
      </c>
      <c r="I326" s="1" t="s">
        <v>6680</v>
      </c>
    </row>
    <row r="327" spans="1:9" x14ac:dyDescent="0.3">
      <c r="A327" s="1" t="s">
        <v>6681</v>
      </c>
      <c r="B327" s="1">
        <v>3.5060878772917803E-2</v>
      </c>
      <c r="C327" s="1">
        <v>3.4069264069264098</v>
      </c>
      <c r="D327" s="1">
        <v>1.2339804250256901</v>
      </c>
      <c r="E327" s="1">
        <v>4</v>
      </c>
      <c r="F327" s="1">
        <v>70</v>
      </c>
      <c r="G327" s="1" t="s">
        <v>6682</v>
      </c>
      <c r="H327" s="1" t="s">
        <v>16</v>
      </c>
      <c r="I327" s="1" t="s">
        <v>6683</v>
      </c>
    </row>
    <row r="328" spans="1:9" x14ac:dyDescent="0.3">
      <c r="A328" s="1" t="s">
        <v>6684</v>
      </c>
      <c r="B328" s="1">
        <v>3.5390484959942702E-2</v>
      </c>
      <c r="C328" s="1">
        <v>7.4699588477366303</v>
      </c>
      <c r="D328" s="1">
        <v>0.29968096036338099</v>
      </c>
      <c r="E328" s="1">
        <v>2</v>
      </c>
      <c r="F328" s="1">
        <v>17</v>
      </c>
      <c r="G328" s="1" t="s">
        <v>6685</v>
      </c>
      <c r="H328" s="1" t="s">
        <v>16</v>
      </c>
      <c r="I328" s="1" t="s">
        <v>6686</v>
      </c>
    </row>
    <row r="329" spans="1:9" x14ac:dyDescent="0.3">
      <c r="A329" s="1" t="s">
        <v>6687</v>
      </c>
      <c r="B329" s="1">
        <v>3.5390484959942702E-2</v>
      </c>
      <c r="C329" s="1">
        <v>7.4699588477366303</v>
      </c>
      <c r="D329" s="1">
        <v>0.29968096036338099</v>
      </c>
      <c r="E329" s="1">
        <v>2</v>
      </c>
      <c r="F329" s="1">
        <v>17</v>
      </c>
      <c r="G329" s="1" t="s">
        <v>6688</v>
      </c>
      <c r="H329" s="1" t="s">
        <v>16</v>
      </c>
      <c r="I329" s="1" t="s">
        <v>5931</v>
      </c>
    </row>
    <row r="330" spans="1:9" x14ac:dyDescent="0.3">
      <c r="A330" s="1" t="s">
        <v>6689</v>
      </c>
      <c r="B330" s="1">
        <v>3.5390484959942702E-2</v>
      </c>
      <c r="C330" s="1">
        <v>7.4699588477366303</v>
      </c>
      <c r="D330" s="1">
        <v>0.29968096036338099</v>
      </c>
      <c r="E330" s="1">
        <v>2</v>
      </c>
      <c r="F330" s="1">
        <v>17</v>
      </c>
      <c r="G330" s="1" t="s">
        <v>6690</v>
      </c>
      <c r="H330" s="1" t="s">
        <v>16</v>
      </c>
      <c r="I330" s="1" t="s">
        <v>6691</v>
      </c>
    </row>
    <row r="331" spans="1:9" x14ac:dyDescent="0.3">
      <c r="A331" s="1" t="s">
        <v>6692</v>
      </c>
      <c r="B331" s="1">
        <v>3.5390484959942702E-2</v>
      </c>
      <c r="C331" s="1">
        <v>7.4699588477366303</v>
      </c>
      <c r="D331" s="1">
        <v>0.29968096036338099</v>
      </c>
      <c r="E331" s="1">
        <v>2</v>
      </c>
      <c r="F331" s="1">
        <v>17</v>
      </c>
      <c r="G331" s="1" t="s">
        <v>6693</v>
      </c>
      <c r="H331" s="1" t="s">
        <v>16</v>
      </c>
      <c r="I331" s="1" t="s">
        <v>5881</v>
      </c>
    </row>
    <row r="332" spans="1:9" x14ac:dyDescent="0.3">
      <c r="A332" s="1" t="s">
        <v>6694</v>
      </c>
      <c r="B332" s="1">
        <v>3.5390484959942702E-2</v>
      </c>
      <c r="C332" s="1">
        <v>7.4699588477366303</v>
      </c>
      <c r="D332" s="1">
        <v>0.29968096036338099</v>
      </c>
      <c r="E332" s="1">
        <v>2</v>
      </c>
      <c r="F332" s="1">
        <v>17</v>
      </c>
      <c r="G332" s="1" t="s">
        <v>6695</v>
      </c>
      <c r="H332" s="1" t="s">
        <v>16</v>
      </c>
      <c r="I332" s="1" t="s">
        <v>6696</v>
      </c>
    </row>
    <row r="333" spans="1:9" x14ac:dyDescent="0.3">
      <c r="A333" s="1" t="s">
        <v>6697</v>
      </c>
      <c r="B333" s="1">
        <v>3.5390484959942702E-2</v>
      </c>
      <c r="C333" s="1">
        <v>7.4699588477366303</v>
      </c>
      <c r="D333" s="1">
        <v>0.29968096036338099</v>
      </c>
      <c r="E333" s="1">
        <v>2</v>
      </c>
      <c r="F333" s="1">
        <v>17</v>
      </c>
      <c r="G333" s="1" t="s">
        <v>6698</v>
      </c>
      <c r="H333" s="1" t="s">
        <v>16</v>
      </c>
      <c r="I333" s="1" t="s">
        <v>6699</v>
      </c>
    </row>
    <row r="334" spans="1:9" x14ac:dyDescent="0.3">
      <c r="A334" s="1" t="s">
        <v>6700</v>
      </c>
      <c r="B334" s="1">
        <v>3.5390484959942702E-2</v>
      </c>
      <c r="C334" s="1">
        <v>7.4699588477366303</v>
      </c>
      <c r="D334" s="1">
        <v>0.29968096036338099</v>
      </c>
      <c r="E334" s="1">
        <v>2</v>
      </c>
      <c r="F334" s="1">
        <v>17</v>
      </c>
      <c r="G334" s="1" t="s">
        <v>6701</v>
      </c>
      <c r="H334" s="1" t="s">
        <v>16</v>
      </c>
      <c r="I334" s="1" t="s">
        <v>6271</v>
      </c>
    </row>
    <row r="335" spans="1:9" x14ac:dyDescent="0.3">
      <c r="A335" s="1" t="s">
        <v>6702</v>
      </c>
      <c r="B335" s="1">
        <v>3.5390484959942702E-2</v>
      </c>
      <c r="C335" s="1">
        <v>7.4699588477366303</v>
      </c>
      <c r="D335" s="1">
        <v>0.29968096036338099</v>
      </c>
      <c r="E335" s="1">
        <v>2</v>
      </c>
      <c r="F335" s="1">
        <v>17</v>
      </c>
      <c r="G335" s="1" t="s">
        <v>6703</v>
      </c>
      <c r="H335" s="1" t="s">
        <v>16</v>
      </c>
      <c r="I335" s="1" t="s">
        <v>6263</v>
      </c>
    </row>
    <row r="336" spans="1:9" x14ac:dyDescent="0.3">
      <c r="A336" s="1" t="s">
        <v>6704</v>
      </c>
      <c r="B336" s="1">
        <v>3.5390484959942702E-2</v>
      </c>
      <c r="C336" s="1">
        <v>7.4699588477366303</v>
      </c>
      <c r="D336" s="1">
        <v>0.29968096036338099</v>
      </c>
      <c r="E336" s="1">
        <v>2</v>
      </c>
      <c r="F336" s="1">
        <v>17</v>
      </c>
      <c r="G336" s="1" t="s">
        <v>6705</v>
      </c>
      <c r="H336" s="1" t="s">
        <v>16</v>
      </c>
      <c r="I336" s="1" t="s">
        <v>6706</v>
      </c>
    </row>
    <row r="337" spans="1:9" x14ac:dyDescent="0.3">
      <c r="A337" s="1" t="s">
        <v>6707</v>
      </c>
      <c r="B337" s="1">
        <v>3.5390484959942702E-2</v>
      </c>
      <c r="C337" s="1">
        <v>7.4699588477366303</v>
      </c>
      <c r="D337" s="1">
        <v>0.29968096036338099</v>
      </c>
      <c r="E337" s="1">
        <v>2</v>
      </c>
      <c r="F337" s="1">
        <v>17</v>
      </c>
      <c r="G337" s="1" t="s">
        <v>6708</v>
      </c>
      <c r="H337" s="1" t="s">
        <v>16</v>
      </c>
      <c r="I337" s="1" t="s">
        <v>6709</v>
      </c>
    </row>
    <row r="338" spans="1:9" x14ac:dyDescent="0.3">
      <c r="A338" s="1" t="s">
        <v>6710</v>
      </c>
      <c r="B338" s="1">
        <v>3.5390484959942702E-2</v>
      </c>
      <c r="C338" s="1">
        <v>7.4699588477366303</v>
      </c>
      <c r="D338" s="1">
        <v>0.29968096036338099</v>
      </c>
      <c r="E338" s="1">
        <v>2</v>
      </c>
      <c r="F338" s="1">
        <v>17</v>
      </c>
      <c r="G338" s="1" t="s">
        <v>6711</v>
      </c>
      <c r="H338" s="1" t="s">
        <v>16</v>
      </c>
      <c r="I338" s="1" t="s">
        <v>6712</v>
      </c>
    </row>
    <row r="339" spans="1:9" x14ac:dyDescent="0.3">
      <c r="A339" s="1" t="s">
        <v>6713</v>
      </c>
      <c r="B339" s="1">
        <v>3.5670866347017501E-2</v>
      </c>
      <c r="C339" s="1">
        <v>2.5617897727272698</v>
      </c>
      <c r="D339" s="1">
        <v>2.43270426647921</v>
      </c>
      <c r="E339" s="1">
        <v>6</v>
      </c>
      <c r="F339" s="1">
        <v>138</v>
      </c>
      <c r="G339" s="1" t="s">
        <v>6714</v>
      </c>
      <c r="H339" s="1" t="s">
        <v>16</v>
      </c>
      <c r="I339" s="1" t="s">
        <v>6715</v>
      </c>
    </row>
    <row r="340" spans="1:9" x14ac:dyDescent="0.3">
      <c r="A340" s="1" t="s">
        <v>6716</v>
      </c>
      <c r="B340" s="1">
        <v>3.6362516443408398E-2</v>
      </c>
      <c r="C340" s="1">
        <v>1.6682234125655599</v>
      </c>
      <c r="D340" s="1">
        <v>10.5240901962905</v>
      </c>
      <c r="E340" s="1">
        <v>17</v>
      </c>
      <c r="F340" s="1">
        <v>597</v>
      </c>
      <c r="G340" s="1" t="s">
        <v>6717</v>
      </c>
      <c r="H340" s="1" t="s">
        <v>16</v>
      </c>
      <c r="I340" s="1" t="s">
        <v>6718</v>
      </c>
    </row>
    <row r="341" spans="1:9" x14ac:dyDescent="0.3">
      <c r="A341" s="1" t="s">
        <v>6719</v>
      </c>
      <c r="B341" s="1">
        <v>3.6657192146708997E-2</v>
      </c>
      <c r="C341" s="1">
        <v>3.35589135069992</v>
      </c>
      <c r="D341" s="1">
        <v>1.25160871681177</v>
      </c>
      <c r="E341" s="1">
        <v>4</v>
      </c>
      <c r="F341" s="1">
        <v>71</v>
      </c>
      <c r="G341" s="1" t="s">
        <v>6720</v>
      </c>
      <c r="H341" s="1" t="s">
        <v>16</v>
      </c>
      <c r="I341" s="1" t="s">
        <v>6721</v>
      </c>
    </row>
    <row r="342" spans="1:9" x14ac:dyDescent="0.3">
      <c r="A342" s="1" t="s">
        <v>6722</v>
      </c>
      <c r="B342" s="1">
        <v>3.6764069784817603E-2</v>
      </c>
      <c r="C342" s="1">
        <v>2.3369256737957</v>
      </c>
      <c r="D342" s="1">
        <v>3.10257935435029</v>
      </c>
      <c r="E342" s="1">
        <v>7</v>
      </c>
      <c r="F342" s="1">
        <v>176</v>
      </c>
      <c r="G342" s="1" t="s">
        <v>6723</v>
      </c>
      <c r="H342" s="1" t="s">
        <v>16</v>
      </c>
      <c r="I342" s="1" t="s">
        <v>6724</v>
      </c>
    </row>
    <row r="343" spans="1:9" x14ac:dyDescent="0.3">
      <c r="A343" s="1" t="s">
        <v>6725</v>
      </c>
      <c r="B343" s="1">
        <v>3.70072826624777E-2</v>
      </c>
      <c r="C343" s="1">
        <v>1.9855651787697099</v>
      </c>
      <c r="D343" s="1">
        <v>5.2003460768939602</v>
      </c>
      <c r="E343" s="1">
        <v>10</v>
      </c>
      <c r="F343" s="1">
        <v>295</v>
      </c>
      <c r="G343" s="1" t="s">
        <v>6726</v>
      </c>
      <c r="H343" s="1" t="s">
        <v>16</v>
      </c>
      <c r="I343" s="1" t="s">
        <v>6727</v>
      </c>
    </row>
    <row r="344" spans="1:9" x14ac:dyDescent="0.3">
      <c r="A344" s="1" t="s">
        <v>6728</v>
      </c>
      <c r="B344" s="1">
        <v>3.70072826624777E-2</v>
      </c>
      <c r="C344" s="1">
        <v>1.9855651787697099</v>
      </c>
      <c r="D344" s="1">
        <v>5.2003460768939602</v>
      </c>
      <c r="E344" s="1">
        <v>10</v>
      </c>
      <c r="F344" s="1">
        <v>295</v>
      </c>
      <c r="G344" s="1" t="s">
        <v>6729</v>
      </c>
      <c r="H344" s="1" t="s">
        <v>16</v>
      </c>
      <c r="I344" s="1" t="s">
        <v>6730</v>
      </c>
    </row>
    <row r="345" spans="1:9" x14ac:dyDescent="0.3">
      <c r="A345" s="1" t="s">
        <v>6731</v>
      </c>
      <c r="B345" s="1">
        <v>3.7252200251030397E-2</v>
      </c>
      <c r="C345" s="1">
        <v>1.80330737323949</v>
      </c>
      <c r="D345" s="1">
        <v>7.43913913372627</v>
      </c>
      <c r="E345" s="1">
        <v>13</v>
      </c>
      <c r="F345" s="1">
        <v>422</v>
      </c>
      <c r="G345" s="1" t="s">
        <v>6732</v>
      </c>
      <c r="H345" s="1" t="s">
        <v>16</v>
      </c>
      <c r="I345" s="1" t="s">
        <v>6733</v>
      </c>
    </row>
    <row r="346" spans="1:9" x14ac:dyDescent="0.3">
      <c r="A346" s="1" t="s">
        <v>6734</v>
      </c>
      <c r="B346" s="1">
        <v>3.7584054897969101E-2</v>
      </c>
      <c r="C346" s="1">
        <v>4.3172183853298396</v>
      </c>
      <c r="D346" s="1">
        <v>0.74038825501541095</v>
      </c>
      <c r="E346" s="1">
        <v>3</v>
      </c>
      <c r="F346" s="1">
        <v>42</v>
      </c>
      <c r="G346" s="1" t="s">
        <v>6735</v>
      </c>
      <c r="H346" s="1" t="s">
        <v>16</v>
      </c>
      <c r="I346" s="1" t="s">
        <v>6736</v>
      </c>
    </row>
    <row r="347" spans="1:9" x14ac:dyDescent="0.3">
      <c r="A347" s="1" t="s">
        <v>5250</v>
      </c>
      <c r="B347" s="1">
        <v>3.7584054897969101E-2</v>
      </c>
      <c r="C347" s="1">
        <v>4.3172183853298396</v>
      </c>
      <c r="D347" s="1">
        <v>0.74038825501541095</v>
      </c>
      <c r="E347" s="1">
        <v>3</v>
      </c>
      <c r="F347" s="1">
        <v>42</v>
      </c>
      <c r="G347" s="1" t="s">
        <v>5251</v>
      </c>
      <c r="H347" s="1" t="s">
        <v>16</v>
      </c>
      <c r="I347" s="1" t="s">
        <v>6737</v>
      </c>
    </row>
    <row r="348" spans="1:9" x14ac:dyDescent="0.3">
      <c r="A348" s="1" t="s">
        <v>6738</v>
      </c>
      <c r="B348" s="1">
        <v>3.7676451218071401E-2</v>
      </c>
      <c r="C348" s="1">
        <v>1.57267329288757</v>
      </c>
      <c r="D348" s="1">
        <v>13.8029524685016</v>
      </c>
      <c r="E348" s="1">
        <v>21</v>
      </c>
      <c r="F348" s="1">
        <v>783</v>
      </c>
      <c r="G348" s="1" t="s">
        <v>6739</v>
      </c>
      <c r="H348" s="1" t="s">
        <v>16</v>
      </c>
      <c r="I348" s="1" t="s">
        <v>6740</v>
      </c>
    </row>
    <row r="349" spans="1:9" x14ac:dyDescent="0.3">
      <c r="A349" s="1" t="s">
        <v>6741</v>
      </c>
      <c r="B349" s="1">
        <v>3.7678441122415203E-2</v>
      </c>
      <c r="C349" s="1">
        <v>1.6348723047287601</v>
      </c>
      <c r="D349" s="1">
        <v>11.370248202022401</v>
      </c>
      <c r="E349" s="1">
        <v>18</v>
      </c>
      <c r="F349" s="1">
        <v>645</v>
      </c>
      <c r="G349" s="1" t="s">
        <v>6742</v>
      </c>
      <c r="H349" s="1" t="s">
        <v>16</v>
      </c>
      <c r="I349" s="1" t="s">
        <v>6743</v>
      </c>
    </row>
    <row r="350" spans="1:9" x14ac:dyDescent="0.3">
      <c r="A350" s="1" t="s">
        <v>5316</v>
      </c>
      <c r="B350" s="1">
        <v>3.7694171818176601E-2</v>
      </c>
      <c r="C350" s="1">
        <v>1.66066911739908</v>
      </c>
      <c r="D350" s="1">
        <v>10.574052812858801</v>
      </c>
      <c r="E350" s="1">
        <v>17</v>
      </c>
      <c r="F350" s="1">
        <v>614</v>
      </c>
      <c r="G350" s="1" t="s">
        <v>5317</v>
      </c>
      <c r="H350" s="1" t="s">
        <v>16</v>
      </c>
      <c r="I350" s="1" t="s">
        <v>6744</v>
      </c>
    </row>
    <row r="351" spans="1:9" x14ac:dyDescent="0.3">
      <c r="A351" s="1" t="s">
        <v>6745</v>
      </c>
      <c r="B351" s="1">
        <v>3.7730024042030602E-2</v>
      </c>
      <c r="C351" s="1">
        <v>1.97851199433478</v>
      </c>
      <c r="D351" s="1">
        <v>5.2179743686800402</v>
      </c>
      <c r="E351" s="1">
        <v>10</v>
      </c>
      <c r="F351" s="1">
        <v>296</v>
      </c>
      <c r="G351" s="1" t="s">
        <v>6746</v>
      </c>
      <c r="H351" s="1" t="s">
        <v>16</v>
      </c>
      <c r="I351" s="1" t="s">
        <v>6747</v>
      </c>
    </row>
    <row r="352" spans="1:9" x14ac:dyDescent="0.3">
      <c r="A352" s="1" t="s">
        <v>6748</v>
      </c>
      <c r="B352" s="1">
        <v>3.7852992716902199E-2</v>
      </c>
      <c r="C352" s="1">
        <v>2.5232742537313402</v>
      </c>
      <c r="D352" s="1">
        <v>2.4679608500513699</v>
      </c>
      <c r="E352" s="1">
        <v>6</v>
      </c>
      <c r="F352" s="1">
        <v>140</v>
      </c>
      <c r="G352" s="1" t="s">
        <v>6749</v>
      </c>
      <c r="H352" s="1" t="s">
        <v>16</v>
      </c>
      <c r="I352" s="1" t="s">
        <v>6750</v>
      </c>
    </row>
    <row r="353" spans="1:9" x14ac:dyDescent="0.3">
      <c r="A353" s="1" t="s">
        <v>267</v>
      </c>
      <c r="B353" s="1">
        <v>3.8292670652299701E-2</v>
      </c>
      <c r="C353" s="1">
        <v>1.6087526801573999</v>
      </c>
      <c r="D353" s="1">
        <v>12.198777915968201</v>
      </c>
      <c r="E353" s="1">
        <v>19</v>
      </c>
      <c r="F353" s="1">
        <v>692</v>
      </c>
      <c r="G353" s="1" t="s">
        <v>268</v>
      </c>
      <c r="H353" s="1" t="s">
        <v>16</v>
      </c>
      <c r="I353" s="1" t="s">
        <v>6751</v>
      </c>
    </row>
    <row r="354" spans="1:9" x14ac:dyDescent="0.3">
      <c r="A354" s="1" t="s">
        <v>6752</v>
      </c>
      <c r="B354" s="1">
        <v>3.8298403009816101E-2</v>
      </c>
      <c r="C354" s="1">
        <v>2.05979642141024</v>
      </c>
      <c r="D354" s="1">
        <v>4.5128426972367901</v>
      </c>
      <c r="E354" s="1">
        <v>9</v>
      </c>
      <c r="F354" s="1">
        <v>256</v>
      </c>
      <c r="G354" s="1" t="s">
        <v>6753</v>
      </c>
      <c r="H354" s="1" t="s">
        <v>16</v>
      </c>
      <c r="I354" s="1" t="s">
        <v>6754</v>
      </c>
    </row>
    <row r="355" spans="1:9" x14ac:dyDescent="0.3">
      <c r="A355" s="1" t="s">
        <v>6755</v>
      </c>
      <c r="B355" s="1">
        <v>3.8423073581280297E-2</v>
      </c>
      <c r="C355" s="1">
        <v>3.30131578947368</v>
      </c>
      <c r="D355" s="1">
        <v>1.2703862660944201</v>
      </c>
      <c r="E355" s="1">
        <v>4</v>
      </c>
      <c r="F355" s="1">
        <v>74</v>
      </c>
      <c r="G355" s="1" t="s">
        <v>6756</v>
      </c>
      <c r="H355" s="1" t="s">
        <v>16</v>
      </c>
      <c r="I355" s="1" t="s">
        <v>6757</v>
      </c>
    </row>
    <row r="356" spans="1:9" x14ac:dyDescent="0.3">
      <c r="A356" s="1" t="s">
        <v>291</v>
      </c>
      <c r="B356" s="1">
        <v>3.8651633713439701E-2</v>
      </c>
      <c r="C356" s="1">
        <v>1.42982950542483</v>
      </c>
      <c r="D356" s="1">
        <v>23.9881831610044</v>
      </c>
      <c r="E356" s="1">
        <v>33</v>
      </c>
      <c r="F356" s="1">
        <v>1392</v>
      </c>
      <c r="G356" s="1" t="s">
        <v>292</v>
      </c>
      <c r="H356" s="1" t="s">
        <v>16</v>
      </c>
      <c r="I356" s="1" t="s">
        <v>6758</v>
      </c>
    </row>
    <row r="357" spans="1:9" x14ac:dyDescent="0.3">
      <c r="A357" s="1" t="s">
        <v>6759</v>
      </c>
      <c r="B357" s="1">
        <v>3.8703797485652301E-2</v>
      </c>
      <c r="C357" s="1">
        <v>2.30933655979028</v>
      </c>
      <c r="D357" s="1">
        <v>3.1378359379224601</v>
      </c>
      <c r="E357" s="1">
        <v>7</v>
      </c>
      <c r="F357" s="1">
        <v>178</v>
      </c>
      <c r="G357" s="1" t="s">
        <v>6760</v>
      </c>
      <c r="H357" s="1" t="s">
        <v>16</v>
      </c>
      <c r="I357" s="1" t="s">
        <v>6761</v>
      </c>
    </row>
    <row r="358" spans="1:9" x14ac:dyDescent="0.3">
      <c r="A358" s="1" t="s">
        <v>6762</v>
      </c>
      <c r="B358" s="1">
        <v>3.9101840923726802E-2</v>
      </c>
      <c r="C358" s="1">
        <v>2.0513763101658702</v>
      </c>
      <c r="D358" s="1">
        <v>4.53047098902287</v>
      </c>
      <c r="E358" s="1">
        <v>9</v>
      </c>
      <c r="F358" s="1">
        <v>257</v>
      </c>
      <c r="G358" s="1" t="s">
        <v>6763</v>
      </c>
      <c r="H358" s="1" t="s">
        <v>16</v>
      </c>
      <c r="I358" s="1" t="s">
        <v>6764</v>
      </c>
    </row>
    <row r="359" spans="1:9" x14ac:dyDescent="0.3">
      <c r="A359" s="1" t="s">
        <v>6765</v>
      </c>
      <c r="B359" s="1">
        <v>3.93594147464729E-2</v>
      </c>
      <c r="C359" s="1">
        <v>7.0027006172839501</v>
      </c>
      <c r="D359" s="1">
        <v>0.31730925214946198</v>
      </c>
      <c r="E359" s="1">
        <v>2</v>
      </c>
      <c r="F359" s="1">
        <v>18</v>
      </c>
      <c r="G359" s="1" t="s">
        <v>6766</v>
      </c>
      <c r="H359" s="1" t="s">
        <v>16</v>
      </c>
      <c r="I359" s="1" t="s">
        <v>5884</v>
      </c>
    </row>
    <row r="360" spans="1:9" x14ac:dyDescent="0.3">
      <c r="A360" s="1" t="s">
        <v>6767</v>
      </c>
      <c r="B360" s="1">
        <v>3.93594147464729E-2</v>
      </c>
      <c r="C360" s="1">
        <v>7.0027006172839501</v>
      </c>
      <c r="D360" s="1">
        <v>0.31730925214946198</v>
      </c>
      <c r="E360" s="1">
        <v>2</v>
      </c>
      <c r="F360" s="1">
        <v>18</v>
      </c>
      <c r="G360" s="1" t="s">
        <v>6768</v>
      </c>
      <c r="H360" s="1" t="s">
        <v>16</v>
      </c>
      <c r="I360" s="1" t="s">
        <v>6769</v>
      </c>
    </row>
    <row r="361" spans="1:9" x14ac:dyDescent="0.3">
      <c r="A361" s="1" t="s">
        <v>6770</v>
      </c>
      <c r="B361" s="1">
        <v>3.9698353329332699E-2</v>
      </c>
      <c r="C361" s="1">
        <v>2.2957826055259898</v>
      </c>
      <c r="D361" s="1">
        <v>3.15546422970854</v>
      </c>
      <c r="E361" s="1">
        <v>7</v>
      </c>
      <c r="F361" s="1">
        <v>179</v>
      </c>
      <c r="G361" s="1" t="s">
        <v>6771</v>
      </c>
      <c r="H361" s="1" t="s">
        <v>16</v>
      </c>
      <c r="I361" s="1" t="s">
        <v>6772</v>
      </c>
    </row>
    <row r="362" spans="1:9" x14ac:dyDescent="0.3">
      <c r="A362" s="1" t="s">
        <v>6773</v>
      </c>
      <c r="B362" s="1">
        <v>3.9891989346065901E-2</v>
      </c>
      <c r="C362" s="1">
        <v>4.2090557275541798</v>
      </c>
      <c r="D362" s="1">
        <v>0.758016546801492</v>
      </c>
      <c r="E362" s="1">
        <v>3</v>
      </c>
      <c r="F362" s="1">
        <v>43</v>
      </c>
      <c r="G362" s="1" t="s">
        <v>6774</v>
      </c>
      <c r="H362" s="1" t="s">
        <v>16</v>
      </c>
      <c r="I362" s="1" t="s">
        <v>6775</v>
      </c>
    </row>
    <row r="363" spans="1:9" x14ac:dyDescent="0.3">
      <c r="A363" s="1" t="s">
        <v>6776</v>
      </c>
      <c r="B363" s="1">
        <v>3.9891989346065901E-2</v>
      </c>
      <c r="C363" s="1">
        <v>4.2090557275541798</v>
      </c>
      <c r="D363" s="1">
        <v>0.758016546801492</v>
      </c>
      <c r="E363" s="1">
        <v>3</v>
      </c>
      <c r="F363" s="1">
        <v>43</v>
      </c>
      <c r="G363" s="1" t="s">
        <v>6777</v>
      </c>
      <c r="H363" s="1" t="s">
        <v>16</v>
      </c>
      <c r="I363" s="1" t="s">
        <v>6778</v>
      </c>
    </row>
    <row r="364" spans="1:9" x14ac:dyDescent="0.3">
      <c r="A364" s="1" t="s">
        <v>5469</v>
      </c>
      <c r="B364" s="1">
        <v>4.0103755009379398E-2</v>
      </c>
      <c r="C364" s="1">
        <v>1.5792189451958101</v>
      </c>
      <c r="D364" s="1">
        <v>13.080192505272301</v>
      </c>
      <c r="E364" s="1">
        <v>20</v>
      </c>
      <c r="F364" s="1">
        <v>742</v>
      </c>
      <c r="G364" s="1" t="s">
        <v>5470</v>
      </c>
      <c r="H364" s="1" t="s">
        <v>16</v>
      </c>
      <c r="I364" s="1" t="s">
        <v>6779</v>
      </c>
    </row>
    <row r="365" spans="1:9" x14ac:dyDescent="0.3">
      <c r="A365" s="1" t="s">
        <v>6780</v>
      </c>
      <c r="B365" s="1">
        <v>4.0118628113535303E-2</v>
      </c>
      <c r="C365" s="1">
        <v>2.4858915441176501</v>
      </c>
      <c r="D365" s="1">
        <v>2.5032174336235302</v>
      </c>
      <c r="E365" s="1">
        <v>6</v>
      </c>
      <c r="F365" s="1">
        <v>142</v>
      </c>
      <c r="G365" s="1" t="s">
        <v>6781</v>
      </c>
      <c r="H365" s="1" t="s">
        <v>16</v>
      </c>
      <c r="I365" s="1" t="s">
        <v>6782</v>
      </c>
    </row>
    <row r="366" spans="1:9" x14ac:dyDescent="0.3">
      <c r="A366" s="1" t="s">
        <v>6783</v>
      </c>
      <c r="B366" s="1">
        <v>4.0709478082706203E-2</v>
      </c>
      <c r="C366" s="1">
        <v>2.2823853443745801</v>
      </c>
      <c r="D366" s="1">
        <v>3.17309252149462</v>
      </c>
      <c r="E366" s="1">
        <v>7</v>
      </c>
      <c r="F366" s="1">
        <v>180</v>
      </c>
      <c r="G366" s="1" t="s">
        <v>6784</v>
      </c>
      <c r="H366" s="1" t="s">
        <v>16</v>
      </c>
      <c r="I366" s="1" t="s">
        <v>6785</v>
      </c>
    </row>
    <row r="367" spans="1:9" x14ac:dyDescent="0.3">
      <c r="A367" s="1" t="s">
        <v>6786</v>
      </c>
      <c r="B367" s="1">
        <v>4.0742969443353899E-2</v>
      </c>
      <c r="C367" s="1">
        <v>2.034738170347</v>
      </c>
      <c r="D367" s="1">
        <v>4.5657275725950397</v>
      </c>
      <c r="E367" s="1">
        <v>9</v>
      </c>
      <c r="F367" s="1">
        <v>259</v>
      </c>
      <c r="G367" s="1" t="s">
        <v>6787</v>
      </c>
      <c r="H367" s="1" t="s">
        <v>16</v>
      </c>
      <c r="I367" s="1" t="s">
        <v>6788</v>
      </c>
    </row>
    <row r="368" spans="1:9" x14ac:dyDescent="0.3">
      <c r="A368" s="1" t="s">
        <v>6789</v>
      </c>
      <c r="B368" s="1">
        <v>4.0987056792953599E-2</v>
      </c>
      <c r="C368" s="1">
        <v>2.7586891454401101</v>
      </c>
      <c r="D368" s="1">
        <v>1.8862272211106901</v>
      </c>
      <c r="E368" s="1">
        <v>5</v>
      </c>
      <c r="F368" s="1">
        <v>107</v>
      </c>
      <c r="G368" s="1" t="s">
        <v>6790</v>
      </c>
      <c r="H368" s="1" t="s">
        <v>16</v>
      </c>
      <c r="I368" s="1" t="s">
        <v>6791</v>
      </c>
    </row>
    <row r="369" spans="1:9" x14ac:dyDescent="0.3">
      <c r="A369" s="1" t="s">
        <v>6792</v>
      </c>
      <c r="B369" s="1">
        <v>4.14726401862456E-2</v>
      </c>
      <c r="C369" s="1">
        <v>1.3614100954683499</v>
      </c>
      <c r="D369" s="1">
        <v>32.912020764613601</v>
      </c>
      <c r="E369" s="1">
        <v>43</v>
      </c>
      <c r="F369" s="1">
        <v>1867</v>
      </c>
      <c r="G369" s="1" t="s">
        <v>6793</v>
      </c>
      <c r="H369" s="1" t="s">
        <v>16</v>
      </c>
      <c r="I369" s="1" t="s">
        <v>6794</v>
      </c>
    </row>
    <row r="370" spans="1:9" x14ac:dyDescent="0.3">
      <c r="A370" s="1" t="s">
        <v>6795</v>
      </c>
      <c r="B370" s="1">
        <v>4.16940173084328E-2</v>
      </c>
      <c r="C370" s="1">
        <v>3.2115350488021299</v>
      </c>
      <c r="D370" s="1">
        <v>1.30449359217001</v>
      </c>
      <c r="E370" s="1">
        <v>4</v>
      </c>
      <c r="F370" s="1">
        <v>74</v>
      </c>
      <c r="G370" s="1" t="s">
        <v>6796</v>
      </c>
      <c r="H370" s="1" t="s">
        <v>16</v>
      </c>
      <c r="I370" s="1" t="s">
        <v>6797</v>
      </c>
    </row>
    <row r="371" spans="1:9" x14ac:dyDescent="0.3">
      <c r="A371" s="1" t="s">
        <v>6798</v>
      </c>
      <c r="B371" s="1">
        <v>4.17205286207546E-2</v>
      </c>
      <c r="C371" s="1">
        <v>2.1306514773940899</v>
      </c>
      <c r="D371" s="1">
        <v>3.87822419293787</v>
      </c>
      <c r="E371" s="1">
        <v>8</v>
      </c>
      <c r="F371" s="1">
        <v>220</v>
      </c>
      <c r="G371" s="1" t="s">
        <v>6799</v>
      </c>
      <c r="H371" s="1" t="s">
        <v>16</v>
      </c>
      <c r="I371" s="1" t="s">
        <v>6800</v>
      </c>
    </row>
    <row r="372" spans="1:9" x14ac:dyDescent="0.3">
      <c r="A372" s="1" t="s">
        <v>6801</v>
      </c>
      <c r="B372" s="1">
        <v>4.1737248753185401E-2</v>
      </c>
      <c r="C372" s="1">
        <v>2.2691420747306599</v>
      </c>
      <c r="D372" s="1">
        <v>3.1907208132806999</v>
      </c>
      <c r="E372" s="1">
        <v>7</v>
      </c>
      <c r="F372" s="1">
        <v>181</v>
      </c>
      <c r="G372" s="1" t="s">
        <v>6802</v>
      </c>
      <c r="H372" s="1" t="s">
        <v>16</v>
      </c>
      <c r="I372" s="1" t="s">
        <v>6803</v>
      </c>
    </row>
    <row r="373" spans="1:9" x14ac:dyDescent="0.3">
      <c r="A373" s="1" t="s">
        <v>6804</v>
      </c>
      <c r="B373" s="1">
        <v>4.1960394529347501E-2</v>
      </c>
      <c r="C373" s="1">
        <v>4.1186941372519303</v>
      </c>
      <c r="D373" s="1">
        <v>0.77334919690660298</v>
      </c>
      <c r="E373" s="1">
        <v>3</v>
      </c>
      <c r="F373" s="1">
        <v>44</v>
      </c>
      <c r="G373" s="1" t="s">
        <v>6805</v>
      </c>
      <c r="H373" s="1" t="s">
        <v>16</v>
      </c>
      <c r="I373" s="1" t="s">
        <v>6806</v>
      </c>
    </row>
    <row r="374" spans="1:9" x14ac:dyDescent="0.3">
      <c r="A374" s="1" t="s">
        <v>6807</v>
      </c>
      <c r="B374" s="1">
        <v>4.2270130522413199E-2</v>
      </c>
      <c r="C374" s="1">
        <v>4.1061692969870904</v>
      </c>
      <c r="D374" s="1">
        <v>0.77564483858757405</v>
      </c>
      <c r="E374" s="1">
        <v>3</v>
      </c>
      <c r="F374" s="1">
        <v>44</v>
      </c>
      <c r="G374" s="1" t="s">
        <v>6808</v>
      </c>
      <c r="H374" s="1" t="s">
        <v>16</v>
      </c>
      <c r="I374" s="1" t="s">
        <v>6809</v>
      </c>
    </row>
    <row r="375" spans="1:9" x14ac:dyDescent="0.3">
      <c r="A375" s="1" t="s">
        <v>6810</v>
      </c>
      <c r="B375" s="1">
        <v>4.2270130522413199E-2</v>
      </c>
      <c r="C375" s="1">
        <v>4.1061692969870904</v>
      </c>
      <c r="D375" s="1">
        <v>0.77564483858757405</v>
      </c>
      <c r="E375" s="1">
        <v>3</v>
      </c>
      <c r="F375" s="1">
        <v>44</v>
      </c>
      <c r="G375" s="1" t="s">
        <v>6811</v>
      </c>
      <c r="H375" s="1" t="s">
        <v>16</v>
      </c>
      <c r="I375" s="1" t="s">
        <v>6812</v>
      </c>
    </row>
    <row r="376" spans="1:9" x14ac:dyDescent="0.3">
      <c r="A376" s="1" t="s">
        <v>6813</v>
      </c>
      <c r="B376" s="1">
        <v>4.2270130522413199E-2</v>
      </c>
      <c r="C376" s="1">
        <v>4.1061692969870904</v>
      </c>
      <c r="D376" s="1">
        <v>0.77564483858757405</v>
      </c>
      <c r="E376" s="1">
        <v>3</v>
      </c>
      <c r="F376" s="1">
        <v>44</v>
      </c>
      <c r="G376" s="1" t="s">
        <v>6814</v>
      </c>
      <c r="H376" s="1" t="s">
        <v>16</v>
      </c>
      <c r="I376" s="1" t="s">
        <v>6815</v>
      </c>
    </row>
    <row r="377" spans="1:9" x14ac:dyDescent="0.3">
      <c r="A377" s="1" t="s">
        <v>6816</v>
      </c>
      <c r="B377" s="1">
        <v>4.2468507164720302E-2</v>
      </c>
      <c r="C377" s="1">
        <v>2.4495923913043498</v>
      </c>
      <c r="D377" s="1">
        <v>2.5384740171956999</v>
      </c>
      <c r="E377" s="1">
        <v>6</v>
      </c>
      <c r="F377" s="1">
        <v>144</v>
      </c>
      <c r="G377" s="1" t="s">
        <v>6817</v>
      </c>
      <c r="H377" s="1" t="s">
        <v>16</v>
      </c>
      <c r="I377" s="1" t="s">
        <v>6818</v>
      </c>
    </row>
    <row r="378" spans="1:9" x14ac:dyDescent="0.3">
      <c r="A378" s="1" t="s">
        <v>6819</v>
      </c>
      <c r="B378" s="1">
        <v>4.2781739378842998E-2</v>
      </c>
      <c r="C378" s="1">
        <v>2.2560501567398101</v>
      </c>
      <c r="D378" s="1">
        <v>3.2083491050667798</v>
      </c>
      <c r="E378" s="1">
        <v>7</v>
      </c>
      <c r="F378" s="1">
        <v>182</v>
      </c>
      <c r="G378" s="1" t="s">
        <v>6820</v>
      </c>
      <c r="H378" s="1" t="s">
        <v>16</v>
      </c>
      <c r="I378" s="1" t="s">
        <v>6821</v>
      </c>
    </row>
    <row r="379" spans="1:9" x14ac:dyDescent="0.3">
      <c r="A379" s="1" t="s">
        <v>6822</v>
      </c>
      <c r="B379" s="1">
        <v>4.3061993021149603E-2</v>
      </c>
      <c r="C379" s="1">
        <v>6.62732919254658</v>
      </c>
      <c r="D379" s="1">
        <v>0.33311688311688298</v>
      </c>
      <c r="E379" s="1">
        <v>2</v>
      </c>
      <c r="F379" s="1">
        <v>19</v>
      </c>
      <c r="G379" s="1" t="s">
        <v>6823</v>
      </c>
      <c r="H379" s="1" t="s">
        <v>16</v>
      </c>
      <c r="I379" s="1" t="s">
        <v>6824</v>
      </c>
    </row>
    <row r="380" spans="1:9" x14ac:dyDescent="0.3">
      <c r="A380" s="1" t="s">
        <v>6825</v>
      </c>
      <c r="B380" s="1">
        <v>4.34881126752973E-2</v>
      </c>
      <c r="C380" s="1">
        <v>6.5904139433551201</v>
      </c>
      <c r="D380" s="1">
        <v>0.33493754393554298</v>
      </c>
      <c r="E380" s="1">
        <v>2</v>
      </c>
      <c r="F380" s="1">
        <v>19</v>
      </c>
      <c r="G380" s="1" t="s">
        <v>6826</v>
      </c>
      <c r="H380" s="1" t="s">
        <v>16</v>
      </c>
      <c r="I380" s="1" t="s">
        <v>5928</v>
      </c>
    </row>
    <row r="381" spans="1:9" x14ac:dyDescent="0.3">
      <c r="A381" s="1" t="s">
        <v>6827</v>
      </c>
      <c r="B381" s="1">
        <v>4.34881126752973E-2</v>
      </c>
      <c r="C381" s="1">
        <v>6.5904139433551201</v>
      </c>
      <c r="D381" s="1">
        <v>0.33493754393554298</v>
      </c>
      <c r="E381" s="1">
        <v>2</v>
      </c>
      <c r="F381" s="1">
        <v>19</v>
      </c>
      <c r="G381" s="1" t="s">
        <v>6828</v>
      </c>
      <c r="H381" s="1" t="s">
        <v>16</v>
      </c>
      <c r="I381" s="1" t="s">
        <v>6829</v>
      </c>
    </row>
    <row r="382" spans="1:9" x14ac:dyDescent="0.3">
      <c r="A382" s="1" t="s">
        <v>315</v>
      </c>
      <c r="B382" s="1">
        <v>4.34881126752973E-2</v>
      </c>
      <c r="C382" s="1">
        <v>6.5904139433551201</v>
      </c>
      <c r="D382" s="1">
        <v>0.33493754393554298</v>
      </c>
      <c r="E382" s="1">
        <v>2</v>
      </c>
      <c r="F382" s="1">
        <v>19</v>
      </c>
      <c r="G382" s="1" t="s">
        <v>316</v>
      </c>
      <c r="H382" s="1" t="s">
        <v>16</v>
      </c>
      <c r="I382" s="1" t="s">
        <v>6830</v>
      </c>
    </row>
    <row r="383" spans="1:9" x14ac:dyDescent="0.3">
      <c r="A383" s="1" t="s">
        <v>6831</v>
      </c>
      <c r="B383" s="1">
        <v>4.34881126752973E-2</v>
      </c>
      <c r="C383" s="1">
        <v>6.5904139433551201</v>
      </c>
      <c r="D383" s="1">
        <v>0.33493754393554298</v>
      </c>
      <c r="E383" s="1">
        <v>2</v>
      </c>
      <c r="F383" s="1">
        <v>19</v>
      </c>
      <c r="G383" s="1" t="s">
        <v>6832</v>
      </c>
      <c r="H383" s="1" t="s">
        <v>16</v>
      </c>
      <c r="I383" s="1" t="s">
        <v>6833</v>
      </c>
    </row>
    <row r="384" spans="1:9" x14ac:dyDescent="0.3">
      <c r="A384" s="1" t="s">
        <v>6834</v>
      </c>
      <c r="B384" s="1">
        <v>4.34881126752973E-2</v>
      </c>
      <c r="C384" s="1">
        <v>6.5904139433551201</v>
      </c>
      <c r="D384" s="1">
        <v>0.33493754393554298</v>
      </c>
      <c r="E384" s="1">
        <v>2</v>
      </c>
      <c r="F384" s="1">
        <v>19</v>
      </c>
      <c r="G384" s="1" t="s">
        <v>6835</v>
      </c>
      <c r="H384" s="1" t="s">
        <v>16</v>
      </c>
      <c r="I384" s="1" t="s">
        <v>6271</v>
      </c>
    </row>
    <row r="385" spans="1:9" x14ac:dyDescent="0.3">
      <c r="A385" s="1" t="s">
        <v>4931</v>
      </c>
      <c r="B385" s="1">
        <v>4.3682985829793797E-2</v>
      </c>
      <c r="C385" s="1">
        <v>1.5818856315598999</v>
      </c>
      <c r="D385" s="1">
        <v>12.392689125615099</v>
      </c>
      <c r="E385" s="1">
        <v>19</v>
      </c>
      <c r="F385" s="1">
        <v>703</v>
      </c>
      <c r="G385" s="1" t="s">
        <v>4932</v>
      </c>
      <c r="H385" s="1" t="s">
        <v>16</v>
      </c>
      <c r="I385" s="1" t="s">
        <v>6836</v>
      </c>
    </row>
    <row r="386" spans="1:9" x14ac:dyDescent="0.3">
      <c r="A386" s="1" t="s">
        <v>6837</v>
      </c>
      <c r="B386" s="1">
        <v>4.3807682622005101E-2</v>
      </c>
      <c r="C386" s="1">
        <v>2.7053378864126501</v>
      </c>
      <c r="D386" s="1">
        <v>1.92148380468285</v>
      </c>
      <c r="E386" s="1">
        <v>5</v>
      </c>
      <c r="F386" s="1">
        <v>109</v>
      </c>
      <c r="G386" s="1" t="s">
        <v>6838</v>
      </c>
      <c r="H386" s="1" t="s">
        <v>16</v>
      </c>
      <c r="I386" s="1" t="s">
        <v>6839</v>
      </c>
    </row>
    <row r="387" spans="1:9" x14ac:dyDescent="0.3">
      <c r="A387" s="1" t="s">
        <v>6840</v>
      </c>
      <c r="B387" s="1">
        <v>4.3807682622005101E-2</v>
      </c>
      <c r="C387" s="1">
        <v>2.7053378864126501</v>
      </c>
      <c r="D387" s="1">
        <v>1.92148380468285</v>
      </c>
      <c r="E387" s="1">
        <v>5</v>
      </c>
      <c r="F387" s="1">
        <v>109</v>
      </c>
      <c r="G387" s="1" t="s">
        <v>6841</v>
      </c>
      <c r="H387" s="1" t="s">
        <v>16</v>
      </c>
      <c r="I387" s="1" t="s">
        <v>6842</v>
      </c>
    </row>
    <row r="388" spans="1:9" x14ac:dyDescent="0.3">
      <c r="A388" s="1" t="s">
        <v>6843</v>
      </c>
      <c r="B388" s="1">
        <v>4.3843021007652298E-2</v>
      </c>
      <c r="C388" s="1">
        <v>2.2431070105443101</v>
      </c>
      <c r="D388" s="1">
        <v>3.2259773968528598</v>
      </c>
      <c r="E388" s="1">
        <v>7</v>
      </c>
      <c r="F388" s="1">
        <v>183</v>
      </c>
      <c r="G388" s="1" t="s">
        <v>6844</v>
      </c>
      <c r="H388" s="1" t="s">
        <v>16</v>
      </c>
      <c r="I388" s="1" t="s">
        <v>6845</v>
      </c>
    </row>
    <row r="389" spans="1:9" x14ac:dyDescent="0.3">
      <c r="A389" s="1" t="s">
        <v>6846</v>
      </c>
      <c r="B389" s="1">
        <v>4.3854208254618401E-2</v>
      </c>
      <c r="C389" s="1">
        <v>1.8033756272280299</v>
      </c>
      <c r="D389" s="1">
        <v>6.8574055047855902</v>
      </c>
      <c r="E389" s="1">
        <v>12</v>
      </c>
      <c r="F389" s="1">
        <v>389</v>
      </c>
      <c r="G389" s="1" t="s">
        <v>6847</v>
      </c>
      <c r="H389" s="1" t="s">
        <v>16</v>
      </c>
      <c r="I389" s="1" t="s">
        <v>6848</v>
      </c>
    </row>
    <row r="390" spans="1:9" x14ac:dyDescent="0.3">
      <c r="A390" s="1" t="s">
        <v>5362</v>
      </c>
      <c r="B390" s="1">
        <v>4.3866102337955203E-2</v>
      </c>
      <c r="C390" s="1">
        <v>1.9238138293292</v>
      </c>
      <c r="D390" s="1">
        <v>5.3590007029686904</v>
      </c>
      <c r="E390" s="1">
        <v>10</v>
      </c>
      <c r="F390" s="1">
        <v>304</v>
      </c>
      <c r="G390" s="1" t="s">
        <v>5363</v>
      </c>
      <c r="H390" s="1" t="s">
        <v>16</v>
      </c>
      <c r="I390" s="1" t="s">
        <v>6849</v>
      </c>
    </row>
    <row r="391" spans="1:9" x14ac:dyDescent="0.3">
      <c r="A391" s="1" t="s">
        <v>5140</v>
      </c>
      <c r="B391" s="1">
        <v>4.3978492621962503E-2</v>
      </c>
      <c r="C391" s="1">
        <v>1.6834962569237</v>
      </c>
      <c r="D391" s="1">
        <v>9.1925549158794908</v>
      </c>
      <c r="E391" s="1">
        <v>15</v>
      </c>
      <c r="F391" s="1">
        <v>541</v>
      </c>
      <c r="G391" s="1" t="s">
        <v>5141</v>
      </c>
      <c r="H391" s="1" t="s">
        <v>16</v>
      </c>
      <c r="I391" s="1" t="s">
        <v>6850</v>
      </c>
    </row>
    <row r="392" spans="1:9" x14ac:dyDescent="0.3">
      <c r="A392" s="1" t="s">
        <v>299</v>
      </c>
      <c r="B392" s="1">
        <v>4.4589490830034502E-2</v>
      </c>
      <c r="C392" s="1">
        <v>1.44218516180322</v>
      </c>
      <c r="D392" s="1">
        <v>20.819012599361901</v>
      </c>
      <c r="E392" s="1">
        <v>29</v>
      </c>
      <c r="F392" s="1">
        <v>1181</v>
      </c>
      <c r="G392" s="1" t="s">
        <v>300</v>
      </c>
      <c r="H392" s="1" t="s">
        <v>16</v>
      </c>
      <c r="I392" s="1" t="s">
        <v>6851</v>
      </c>
    </row>
    <row r="393" spans="1:9" x14ac:dyDescent="0.3">
      <c r="A393" s="1" t="s">
        <v>6852</v>
      </c>
      <c r="B393" s="1">
        <v>4.4717898018326901E-2</v>
      </c>
      <c r="C393" s="1">
        <v>4.0081822202565203</v>
      </c>
      <c r="D393" s="1">
        <v>0.79327313037365499</v>
      </c>
      <c r="E393" s="1">
        <v>3</v>
      </c>
      <c r="F393" s="1">
        <v>45</v>
      </c>
      <c r="G393" s="1" t="s">
        <v>6853</v>
      </c>
      <c r="H393" s="1" t="s">
        <v>16</v>
      </c>
      <c r="I393" s="1" t="s">
        <v>6854</v>
      </c>
    </row>
    <row r="394" spans="1:9" x14ac:dyDescent="0.3">
      <c r="A394" s="1" t="s">
        <v>6855</v>
      </c>
      <c r="B394" s="1">
        <v>4.48611000470003E-2</v>
      </c>
      <c r="C394" s="1">
        <v>1.64799622819425</v>
      </c>
      <c r="D394" s="1">
        <v>10.0100239703639</v>
      </c>
      <c r="E394" s="1">
        <v>16</v>
      </c>
      <c r="F394" s="1">
        <v>576</v>
      </c>
      <c r="G394" s="1" t="s">
        <v>6856</v>
      </c>
      <c r="H394" s="1" t="s">
        <v>16</v>
      </c>
      <c r="I394" s="1" t="s">
        <v>6857</v>
      </c>
    </row>
    <row r="395" spans="1:9" x14ac:dyDescent="0.3">
      <c r="A395" s="1" t="s">
        <v>277</v>
      </c>
      <c r="B395" s="1">
        <v>4.4872291737366801E-2</v>
      </c>
      <c r="C395" s="1">
        <v>1.75072283396447</v>
      </c>
      <c r="D395" s="1">
        <v>7.6506786351592497</v>
      </c>
      <c r="E395" s="1">
        <v>13</v>
      </c>
      <c r="F395" s="1">
        <v>434</v>
      </c>
      <c r="G395" s="1" t="s">
        <v>278</v>
      </c>
      <c r="H395" s="1" t="s">
        <v>16</v>
      </c>
      <c r="I395" s="1" t="s">
        <v>6858</v>
      </c>
    </row>
    <row r="396" spans="1:9" x14ac:dyDescent="0.3">
      <c r="A396" s="1" t="s">
        <v>317</v>
      </c>
      <c r="B396" s="1">
        <v>4.4993148043824503E-2</v>
      </c>
      <c r="C396" s="1">
        <v>1.6470313230481499</v>
      </c>
      <c r="D396" s="1">
        <v>10.0128697344941</v>
      </c>
      <c r="E396" s="1">
        <v>16</v>
      </c>
      <c r="F396" s="1">
        <v>568</v>
      </c>
      <c r="G396" s="1" t="s">
        <v>318</v>
      </c>
      <c r="H396" s="1" t="s">
        <v>16</v>
      </c>
      <c r="I396" s="1" t="s">
        <v>6859</v>
      </c>
    </row>
    <row r="397" spans="1:9" x14ac:dyDescent="0.3">
      <c r="A397" s="1" t="s">
        <v>6860</v>
      </c>
      <c r="B397" s="1">
        <v>4.5258589987231E-2</v>
      </c>
      <c r="C397" s="1">
        <v>3.1219806763285001</v>
      </c>
      <c r="D397" s="1">
        <v>1.3397501757421699</v>
      </c>
      <c r="E397" s="1">
        <v>4</v>
      </c>
      <c r="F397" s="1">
        <v>76</v>
      </c>
      <c r="G397" s="1" t="s">
        <v>6861</v>
      </c>
      <c r="H397" s="1" t="s">
        <v>16</v>
      </c>
      <c r="I397" s="1" t="s">
        <v>6862</v>
      </c>
    </row>
    <row r="398" spans="1:9" x14ac:dyDescent="0.3">
      <c r="A398" s="1" t="s">
        <v>6863</v>
      </c>
      <c r="B398" s="1">
        <v>4.5258589987231E-2</v>
      </c>
      <c r="C398" s="1">
        <v>3.1219806763285001</v>
      </c>
      <c r="D398" s="1">
        <v>1.3397501757421699</v>
      </c>
      <c r="E398" s="1">
        <v>4</v>
      </c>
      <c r="F398" s="1">
        <v>76</v>
      </c>
      <c r="G398" s="1" t="s">
        <v>6864</v>
      </c>
      <c r="H398" s="1" t="s">
        <v>16</v>
      </c>
      <c r="I398" s="1" t="s">
        <v>6865</v>
      </c>
    </row>
    <row r="399" spans="1:9" x14ac:dyDescent="0.3">
      <c r="A399" s="1" t="s">
        <v>6866</v>
      </c>
      <c r="B399" s="1">
        <v>4.5258589987231E-2</v>
      </c>
      <c r="C399" s="1">
        <v>3.1219806763285001</v>
      </c>
      <c r="D399" s="1">
        <v>1.3397501757421699</v>
      </c>
      <c r="E399" s="1">
        <v>4</v>
      </c>
      <c r="F399" s="1">
        <v>76</v>
      </c>
      <c r="G399" s="1" t="s">
        <v>6867</v>
      </c>
      <c r="H399" s="1" t="s">
        <v>16</v>
      </c>
      <c r="I399" s="1" t="s">
        <v>6868</v>
      </c>
    </row>
    <row r="400" spans="1:9" x14ac:dyDescent="0.3">
      <c r="A400" s="1" t="s">
        <v>6869</v>
      </c>
      <c r="B400" s="1">
        <v>4.6152691490426799E-2</v>
      </c>
      <c r="C400" s="1">
        <v>2.3970744680851102</v>
      </c>
      <c r="D400" s="1">
        <v>2.5913588925539401</v>
      </c>
      <c r="E400" s="1">
        <v>6</v>
      </c>
      <c r="F400" s="1">
        <v>147</v>
      </c>
      <c r="G400" s="1" t="s">
        <v>6870</v>
      </c>
      <c r="H400" s="1" t="s">
        <v>16</v>
      </c>
      <c r="I400" s="1" t="s">
        <v>6871</v>
      </c>
    </row>
    <row r="401" spans="1:9" x14ac:dyDescent="0.3">
      <c r="A401" s="1" t="s">
        <v>6872</v>
      </c>
      <c r="B401" s="1">
        <v>4.6742084091700803E-2</v>
      </c>
      <c r="C401" s="1">
        <v>2.6539998824428399</v>
      </c>
      <c r="D401" s="1">
        <v>1.9567403882550201</v>
      </c>
      <c r="E401" s="1">
        <v>5</v>
      </c>
      <c r="F401" s="1">
        <v>111</v>
      </c>
      <c r="G401" s="1" t="s">
        <v>6873</v>
      </c>
      <c r="H401" s="1" t="s">
        <v>16</v>
      </c>
      <c r="I401" s="1" t="s">
        <v>6874</v>
      </c>
    </row>
    <row r="402" spans="1:9" x14ac:dyDescent="0.3">
      <c r="A402" s="1" t="s">
        <v>6875</v>
      </c>
      <c r="B402" s="1">
        <v>4.6935985602710298E-2</v>
      </c>
      <c r="C402" s="1">
        <v>1.7380417746699599</v>
      </c>
      <c r="D402" s="1">
        <v>7.7035635105174904</v>
      </c>
      <c r="E402" s="1">
        <v>13</v>
      </c>
      <c r="F402" s="1">
        <v>437</v>
      </c>
      <c r="G402" s="1" t="s">
        <v>6876</v>
      </c>
      <c r="H402" s="1" t="s">
        <v>16</v>
      </c>
      <c r="I402" s="1" t="s">
        <v>6877</v>
      </c>
    </row>
    <row r="403" spans="1:9" x14ac:dyDescent="0.3">
      <c r="A403" s="1" t="s">
        <v>6878</v>
      </c>
      <c r="B403" s="1">
        <v>4.7128277142088497E-2</v>
      </c>
      <c r="C403" s="1">
        <v>2.2051452689094799</v>
      </c>
      <c r="D403" s="1">
        <v>3.2788622722111098</v>
      </c>
      <c r="E403" s="1">
        <v>7</v>
      </c>
      <c r="F403" s="1">
        <v>186</v>
      </c>
      <c r="G403" s="1" t="s">
        <v>6879</v>
      </c>
      <c r="H403" s="1" t="s">
        <v>16</v>
      </c>
      <c r="I403" s="1" t="s">
        <v>6880</v>
      </c>
    </row>
    <row r="404" spans="1:9" x14ac:dyDescent="0.3">
      <c r="A404" s="1" t="s">
        <v>6881</v>
      </c>
      <c r="B404" s="1">
        <v>4.7234664648168501E-2</v>
      </c>
      <c r="C404" s="1">
        <v>3.9147526819785399</v>
      </c>
      <c r="D404" s="1">
        <v>0.81090142215973604</v>
      </c>
      <c r="E404" s="1">
        <v>3</v>
      </c>
      <c r="F404" s="1">
        <v>46</v>
      </c>
      <c r="G404" s="1" t="s">
        <v>6882</v>
      </c>
      <c r="H404" s="1" t="s">
        <v>16</v>
      </c>
      <c r="I404" s="1" t="s">
        <v>6883</v>
      </c>
    </row>
    <row r="405" spans="1:9" x14ac:dyDescent="0.3">
      <c r="A405" s="1" t="s">
        <v>6884</v>
      </c>
      <c r="B405" s="1">
        <v>4.7638317397693003E-2</v>
      </c>
      <c r="C405" s="1">
        <v>1.7338545386205599</v>
      </c>
      <c r="D405" s="1">
        <v>7.7211918023035704</v>
      </c>
      <c r="E405" s="1">
        <v>13</v>
      </c>
      <c r="F405" s="1">
        <v>438</v>
      </c>
      <c r="G405" s="1" t="s">
        <v>6885</v>
      </c>
      <c r="H405" s="1" t="s">
        <v>16</v>
      </c>
      <c r="I405" s="1" t="s">
        <v>6886</v>
      </c>
    </row>
    <row r="406" spans="1:9" x14ac:dyDescent="0.3">
      <c r="A406" s="1" t="s">
        <v>6887</v>
      </c>
      <c r="B406" s="1">
        <v>4.7769750174109803E-2</v>
      </c>
      <c r="C406" s="1">
        <v>6.2239368998628297</v>
      </c>
      <c r="D406" s="1">
        <v>0.35256583572162398</v>
      </c>
      <c r="E406" s="1">
        <v>2</v>
      </c>
      <c r="F406" s="1">
        <v>20</v>
      </c>
      <c r="G406" s="1" t="s">
        <v>6888</v>
      </c>
      <c r="H406" s="1" t="s">
        <v>16</v>
      </c>
      <c r="I406" s="1" t="s">
        <v>6495</v>
      </c>
    </row>
    <row r="407" spans="1:9" x14ac:dyDescent="0.3">
      <c r="A407" s="1" t="s">
        <v>6889</v>
      </c>
      <c r="B407" s="1">
        <v>4.7769750174109803E-2</v>
      </c>
      <c r="C407" s="1">
        <v>6.2239368998628297</v>
      </c>
      <c r="D407" s="1">
        <v>0.35256583572162398</v>
      </c>
      <c r="E407" s="1">
        <v>2</v>
      </c>
      <c r="F407" s="1">
        <v>20</v>
      </c>
      <c r="G407" s="1" t="s">
        <v>6890</v>
      </c>
      <c r="H407" s="1" t="s">
        <v>16</v>
      </c>
      <c r="I407" s="1" t="s">
        <v>6891</v>
      </c>
    </row>
    <row r="408" spans="1:9" x14ac:dyDescent="0.3">
      <c r="A408" s="1" t="s">
        <v>6892</v>
      </c>
      <c r="B408" s="1">
        <v>4.7769750174109803E-2</v>
      </c>
      <c r="C408" s="1">
        <v>6.2239368998628297</v>
      </c>
      <c r="D408" s="1">
        <v>0.35256583572162398</v>
      </c>
      <c r="E408" s="1">
        <v>2</v>
      </c>
      <c r="F408" s="1">
        <v>20</v>
      </c>
      <c r="G408" s="1" t="s">
        <v>6893</v>
      </c>
      <c r="H408" s="1" t="s">
        <v>16</v>
      </c>
      <c r="I408" s="1" t="s">
        <v>6894</v>
      </c>
    </row>
    <row r="409" spans="1:9" x14ac:dyDescent="0.3">
      <c r="A409" s="1" t="s">
        <v>6895</v>
      </c>
      <c r="B409" s="1">
        <v>4.7769750174109803E-2</v>
      </c>
      <c r="C409" s="1">
        <v>6.2239368998628297</v>
      </c>
      <c r="D409" s="1">
        <v>0.35256583572162398</v>
      </c>
      <c r="E409" s="1">
        <v>2</v>
      </c>
      <c r="F409" s="1">
        <v>20</v>
      </c>
      <c r="G409" s="1" t="s">
        <v>6896</v>
      </c>
      <c r="H409" s="1" t="s">
        <v>16</v>
      </c>
      <c r="I409" s="1" t="s">
        <v>6897</v>
      </c>
    </row>
    <row r="410" spans="1:9" x14ac:dyDescent="0.3">
      <c r="A410" s="1" t="s">
        <v>5350</v>
      </c>
      <c r="B410" s="1">
        <v>4.7769750174109803E-2</v>
      </c>
      <c r="C410" s="1">
        <v>6.2239368998628297</v>
      </c>
      <c r="D410" s="1">
        <v>0.35256583572162398</v>
      </c>
      <c r="E410" s="1">
        <v>2</v>
      </c>
      <c r="F410" s="1">
        <v>20</v>
      </c>
      <c r="G410" s="1" t="s">
        <v>5351</v>
      </c>
      <c r="H410" s="1" t="s">
        <v>16</v>
      </c>
      <c r="I410" s="1" t="s">
        <v>6833</v>
      </c>
    </row>
    <row r="411" spans="1:9" x14ac:dyDescent="0.3">
      <c r="A411" s="1" t="s">
        <v>6898</v>
      </c>
      <c r="B411" s="1">
        <v>4.8381720780699702E-2</v>
      </c>
      <c r="C411" s="1">
        <v>1.2216819880837999</v>
      </c>
      <c r="D411" s="1">
        <v>109.459419657467</v>
      </c>
      <c r="E411" s="1">
        <v>124</v>
      </c>
      <c r="F411" s="1">
        <v>6291</v>
      </c>
      <c r="G411" s="1" t="s">
        <v>6899</v>
      </c>
      <c r="H411" s="1" t="s">
        <v>16</v>
      </c>
      <c r="I411" s="1" t="s">
        <v>6900</v>
      </c>
    </row>
    <row r="412" spans="1:9" x14ac:dyDescent="0.3">
      <c r="A412" s="1" t="s">
        <v>345</v>
      </c>
      <c r="B412" s="1">
        <v>4.8767127850414899E-2</v>
      </c>
      <c r="C412" s="1">
        <v>1.2280963741966799</v>
      </c>
      <c r="D412" s="1">
        <v>93.958795219812899</v>
      </c>
      <c r="E412" s="1">
        <v>108</v>
      </c>
      <c r="F412" s="1">
        <v>5330</v>
      </c>
      <c r="G412" s="1" t="s">
        <v>346</v>
      </c>
      <c r="H412" s="1" t="s">
        <v>16</v>
      </c>
      <c r="I412" s="1" t="s">
        <v>6901</v>
      </c>
    </row>
    <row r="413" spans="1:9" x14ac:dyDescent="0.3">
      <c r="A413" s="1" t="s">
        <v>6902</v>
      </c>
      <c r="B413" s="1">
        <v>4.8988246418501601E-2</v>
      </c>
      <c r="C413" s="1">
        <v>3.0372670807453401</v>
      </c>
      <c r="D413" s="1">
        <v>1.37500675931434</v>
      </c>
      <c r="E413" s="1">
        <v>4</v>
      </c>
      <c r="F413" s="1">
        <v>78</v>
      </c>
      <c r="G413" s="1" t="s">
        <v>6903</v>
      </c>
      <c r="H413" s="1" t="s">
        <v>16</v>
      </c>
      <c r="I413" s="1" t="s">
        <v>6904</v>
      </c>
    </row>
    <row r="414" spans="1:9" x14ac:dyDescent="0.3">
      <c r="A414" s="1" t="s">
        <v>6905</v>
      </c>
      <c r="B414" s="1">
        <v>4.8988246418501601E-2</v>
      </c>
      <c r="C414" s="1">
        <v>3.0372670807453401</v>
      </c>
      <c r="D414" s="1">
        <v>1.37500675931434</v>
      </c>
      <c r="E414" s="1">
        <v>4</v>
      </c>
      <c r="F414" s="1">
        <v>78</v>
      </c>
      <c r="G414" s="1" t="s">
        <v>6906</v>
      </c>
      <c r="H414" s="1" t="s">
        <v>16</v>
      </c>
      <c r="I414" s="1" t="s">
        <v>6907</v>
      </c>
    </row>
    <row r="415" spans="1:9" x14ac:dyDescent="0.3">
      <c r="A415" s="1" t="s">
        <v>6908</v>
      </c>
      <c r="B415" s="1">
        <v>4.8988246418501601E-2</v>
      </c>
      <c r="C415" s="1">
        <v>3.0372670807453401</v>
      </c>
      <c r="D415" s="1">
        <v>1.37500675931434</v>
      </c>
      <c r="E415" s="1">
        <v>4</v>
      </c>
      <c r="F415" s="1">
        <v>78</v>
      </c>
      <c r="G415" s="1" t="s">
        <v>6909</v>
      </c>
      <c r="H415" s="1" t="s">
        <v>16</v>
      </c>
      <c r="I415" s="1" t="s">
        <v>6910</v>
      </c>
    </row>
    <row r="416" spans="1:9" x14ac:dyDescent="0.3">
      <c r="A416" s="1" t="s">
        <v>6911</v>
      </c>
      <c r="B416" s="1">
        <v>4.9525997718062202E-2</v>
      </c>
      <c r="C416" s="1">
        <v>1.43558009189098</v>
      </c>
      <c r="D416" s="1">
        <v>20.166765803276899</v>
      </c>
      <c r="E416" s="1">
        <v>28</v>
      </c>
      <c r="F416" s="1">
        <v>1144</v>
      </c>
      <c r="G416" s="1" t="s">
        <v>6912</v>
      </c>
      <c r="H416" s="1" t="s">
        <v>16</v>
      </c>
      <c r="I416" s="1" t="s">
        <v>6913</v>
      </c>
    </row>
    <row r="417" spans="1:9" x14ac:dyDescent="0.3">
      <c r="A417" s="1" t="s">
        <v>6914</v>
      </c>
      <c r="B417" s="1">
        <v>4.9753457602652998E-2</v>
      </c>
      <c r="C417" s="1">
        <v>1.7651087765737401</v>
      </c>
      <c r="D417" s="1">
        <v>6.9984318390742404</v>
      </c>
      <c r="E417" s="1">
        <v>12</v>
      </c>
      <c r="F417" s="1">
        <v>397</v>
      </c>
      <c r="G417" s="1" t="s">
        <v>6915</v>
      </c>
      <c r="H417" s="1" t="s">
        <v>16</v>
      </c>
      <c r="I417" s="1" t="s">
        <v>6916</v>
      </c>
    </row>
    <row r="418" spans="1:9" x14ac:dyDescent="0.3">
      <c r="A418" s="1" t="s">
        <v>6917</v>
      </c>
      <c r="B418" s="1">
        <v>4.9790652451150899E-2</v>
      </c>
      <c r="C418" s="1">
        <v>2.6045632860274601</v>
      </c>
      <c r="D418" s="1">
        <v>1.9919969718271799</v>
      </c>
      <c r="E418" s="1">
        <v>5</v>
      </c>
      <c r="F418" s="1">
        <v>113</v>
      </c>
      <c r="G418" s="1" t="s">
        <v>6918</v>
      </c>
      <c r="H418" s="1" t="s">
        <v>16</v>
      </c>
      <c r="I418" s="1" t="s">
        <v>6919</v>
      </c>
    </row>
    <row r="419" spans="1:9" x14ac:dyDescent="0.3">
      <c r="A419" s="1" t="s">
        <v>6920</v>
      </c>
      <c r="B419" s="1">
        <v>4.9819759054213202E-2</v>
      </c>
      <c r="C419" s="1">
        <v>3.8255699408950199</v>
      </c>
      <c r="D419" s="1">
        <v>0.82852971394581698</v>
      </c>
      <c r="E419" s="1">
        <v>3</v>
      </c>
      <c r="F419" s="1">
        <v>47</v>
      </c>
      <c r="G419" s="1" t="s">
        <v>6921</v>
      </c>
      <c r="H419" s="1" t="s">
        <v>16</v>
      </c>
      <c r="I419" s="1" t="s">
        <v>6922</v>
      </c>
    </row>
    <row r="420" spans="1:9" x14ac:dyDescent="0.3">
      <c r="A420" s="1" t="s">
        <v>6923</v>
      </c>
      <c r="B420" s="1">
        <v>4.9819759054213202E-2</v>
      </c>
      <c r="C420" s="1">
        <v>3.8255699408950199</v>
      </c>
      <c r="D420" s="1">
        <v>0.82852971394581698</v>
      </c>
      <c r="E420" s="1">
        <v>3</v>
      </c>
      <c r="F420" s="1">
        <v>47</v>
      </c>
      <c r="G420" s="1" t="s">
        <v>6924</v>
      </c>
      <c r="H420" s="1" t="s">
        <v>16</v>
      </c>
      <c r="I420" s="1" t="s">
        <v>6925</v>
      </c>
    </row>
    <row r="421" spans="1:9" x14ac:dyDescent="0.3">
      <c r="A421" s="1" t="s">
        <v>5579</v>
      </c>
      <c r="B421" s="1">
        <v>1.7565825142400601E-15</v>
      </c>
      <c r="C421" s="1">
        <v>2.6772267089919501</v>
      </c>
      <c r="D421" s="1">
        <v>196.84175186937301</v>
      </c>
      <c r="E421" s="1">
        <v>265</v>
      </c>
      <c r="F421" s="1">
        <v>11517</v>
      </c>
      <c r="G421" s="1" t="s">
        <v>5580</v>
      </c>
      <c r="H421" s="1" t="s">
        <v>17</v>
      </c>
      <c r="I421" s="1" t="s">
        <v>6926</v>
      </c>
    </row>
    <row r="422" spans="1:9" x14ac:dyDescent="0.3">
      <c r="A422" s="1" t="s">
        <v>5576</v>
      </c>
      <c r="B422" s="1">
        <v>3.5416628541195402E-14</v>
      </c>
      <c r="C422" s="1">
        <v>3.79811421693192</v>
      </c>
      <c r="D422" s="1">
        <v>260.917442392797</v>
      </c>
      <c r="E422" s="1">
        <v>312</v>
      </c>
      <c r="F422" s="1">
        <v>15266</v>
      </c>
      <c r="G422" s="1" t="s">
        <v>5577</v>
      </c>
      <c r="H422" s="1" t="s">
        <v>17</v>
      </c>
      <c r="I422" s="1" t="s">
        <v>6927</v>
      </c>
    </row>
    <row r="423" spans="1:9" x14ac:dyDescent="0.3">
      <c r="A423" s="1" t="s">
        <v>5624</v>
      </c>
      <c r="B423" s="1">
        <v>2.8247276728938899E-9</v>
      </c>
      <c r="C423" s="1">
        <v>2.32894736842105</v>
      </c>
      <c r="D423" s="1">
        <v>39.257751415475902</v>
      </c>
      <c r="E423" s="1">
        <v>77</v>
      </c>
      <c r="F423" s="1">
        <v>2387</v>
      </c>
      <c r="G423" s="1" t="s">
        <v>5625</v>
      </c>
      <c r="H423" s="1" t="s">
        <v>17</v>
      </c>
      <c r="I423" s="1" t="s">
        <v>6928</v>
      </c>
    </row>
    <row r="424" spans="1:9" x14ac:dyDescent="0.3">
      <c r="A424" s="1" t="s">
        <v>5050</v>
      </c>
      <c r="B424" s="1">
        <v>2.1909984624769699E-8</v>
      </c>
      <c r="C424" s="1">
        <v>2.1879153195015402</v>
      </c>
      <c r="D424" s="1">
        <v>139.921593108184</v>
      </c>
      <c r="E424" s="1">
        <v>181</v>
      </c>
      <c r="F424" s="1">
        <v>9262</v>
      </c>
      <c r="G424" s="1" t="s">
        <v>5051</v>
      </c>
      <c r="H424" s="1" t="s">
        <v>17</v>
      </c>
      <c r="I424" s="1" t="s">
        <v>6929</v>
      </c>
    </row>
    <row r="425" spans="1:9" x14ac:dyDescent="0.3">
      <c r="A425" s="1" t="s">
        <v>5585</v>
      </c>
      <c r="B425" s="1">
        <v>6.53609927020724E-8</v>
      </c>
      <c r="C425" s="1">
        <v>4.0110542833895204</v>
      </c>
      <c r="D425" s="1">
        <v>299.64657408820398</v>
      </c>
      <c r="E425" s="1">
        <v>326</v>
      </c>
      <c r="F425" s="1">
        <v>17532</v>
      </c>
      <c r="G425" s="1" t="s">
        <v>5586</v>
      </c>
      <c r="H425" s="1" t="s">
        <v>17</v>
      </c>
      <c r="I425" s="1" t="s">
        <v>6930</v>
      </c>
    </row>
    <row r="426" spans="1:9" x14ac:dyDescent="0.3">
      <c r="A426" s="1" t="s">
        <v>5582</v>
      </c>
      <c r="B426" s="1">
        <v>2.3942086447427298E-7</v>
      </c>
      <c r="C426" s="1">
        <v>1.78581432932304</v>
      </c>
      <c r="D426" s="1">
        <v>97.591942621699999</v>
      </c>
      <c r="E426" s="1">
        <v>141</v>
      </c>
      <c r="F426" s="1">
        <v>5710</v>
      </c>
      <c r="G426" s="1" t="s">
        <v>5583</v>
      </c>
      <c r="H426" s="1" t="s">
        <v>17</v>
      </c>
      <c r="I426" s="1" t="s">
        <v>6931</v>
      </c>
    </row>
    <row r="427" spans="1:9" x14ac:dyDescent="0.3">
      <c r="A427" s="1" t="s">
        <v>5600</v>
      </c>
      <c r="B427" s="1">
        <v>8.9680386817999004E-7</v>
      </c>
      <c r="C427" s="1">
        <v>1.74683544303797</v>
      </c>
      <c r="D427" s="1">
        <v>94.362938315843394</v>
      </c>
      <c r="E427" s="1">
        <v>135</v>
      </c>
      <c r="F427" s="1">
        <v>5586</v>
      </c>
      <c r="G427" s="1" t="s">
        <v>5601</v>
      </c>
      <c r="H427" s="1" t="s">
        <v>17</v>
      </c>
      <c r="I427" s="1" t="s">
        <v>6931</v>
      </c>
    </row>
    <row r="428" spans="1:9" x14ac:dyDescent="0.3">
      <c r="A428" s="1" t="s">
        <v>5591</v>
      </c>
      <c r="B428" s="1">
        <v>1.74949110091414E-6</v>
      </c>
      <c r="C428" s="1">
        <v>1.7328469809473499</v>
      </c>
      <c r="D428" s="1">
        <v>86.277430184648296</v>
      </c>
      <c r="E428" s="1">
        <v>125</v>
      </c>
      <c r="F428" s="1">
        <v>5048</v>
      </c>
      <c r="G428" s="1" t="s">
        <v>5592</v>
      </c>
      <c r="H428" s="1" t="s">
        <v>17</v>
      </c>
      <c r="I428" s="1" t="s">
        <v>6932</v>
      </c>
    </row>
    <row r="429" spans="1:9" x14ac:dyDescent="0.3">
      <c r="A429" s="1" t="s">
        <v>5040</v>
      </c>
      <c r="B429" s="1">
        <v>1.8447331615397499E-6</v>
      </c>
      <c r="C429" s="1">
        <v>1.9266771831656599</v>
      </c>
      <c r="D429" s="1">
        <v>72.0098013245033</v>
      </c>
      <c r="E429" s="1">
        <v>105</v>
      </c>
      <c r="F429" s="1">
        <v>5129</v>
      </c>
      <c r="G429" s="1" t="s">
        <v>5041</v>
      </c>
      <c r="H429" s="1" t="s">
        <v>17</v>
      </c>
      <c r="I429" s="1" t="s">
        <v>6933</v>
      </c>
    </row>
    <row r="430" spans="1:9" x14ac:dyDescent="0.3">
      <c r="A430" s="1" t="s">
        <v>5594</v>
      </c>
      <c r="B430" s="1">
        <v>6.3485212525419294E-5</v>
      </c>
      <c r="C430" s="1">
        <v>1.5358302287932299</v>
      </c>
      <c r="D430" s="1">
        <v>134.065008393102</v>
      </c>
      <c r="E430" s="1">
        <v>169</v>
      </c>
      <c r="F430" s="1">
        <v>7844</v>
      </c>
      <c r="G430" s="1" t="s">
        <v>5595</v>
      </c>
      <c r="H430" s="1" t="s">
        <v>17</v>
      </c>
      <c r="I430" s="1" t="s">
        <v>6934</v>
      </c>
    </row>
    <row r="431" spans="1:9" x14ac:dyDescent="0.3">
      <c r="A431" s="1" t="s">
        <v>6935</v>
      </c>
      <c r="B431" s="1">
        <v>9.8455833018022703E-5</v>
      </c>
      <c r="C431" s="1">
        <v>1.6867608215190599</v>
      </c>
      <c r="D431" s="1">
        <v>50.077826949488802</v>
      </c>
      <c r="E431" s="1">
        <v>76</v>
      </c>
      <c r="F431" s="1">
        <v>2930</v>
      </c>
      <c r="G431" s="1" t="s">
        <v>6936</v>
      </c>
      <c r="H431" s="1" t="s">
        <v>17</v>
      </c>
      <c r="I431" s="1" t="s">
        <v>6937</v>
      </c>
    </row>
    <row r="432" spans="1:9" x14ac:dyDescent="0.3">
      <c r="A432" s="1" t="s">
        <v>5056</v>
      </c>
      <c r="B432" s="1">
        <v>1.17483586882258E-4</v>
      </c>
      <c r="C432" s="1">
        <v>1.9007286202109701</v>
      </c>
      <c r="D432" s="1">
        <v>26.8335113688387</v>
      </c>
      <c r="E432" s="1">
        <v>47</v>
      </c>
      <c r="F432" s="1">
        <v>1570</v>
      </c>
      <c r="G432" s="1" t="s">
        <v>5057</v>
      </c>
      <c r="H432" s="1" t="s">
        <v>17</v>
      </c>
      <c r="I432" s="1" t="s">
        <v>6938</v>
      </c>
    </row>
    <row r="433" spans="1:9" x14ac:dyDescent="0.3">
      <c r="A433" s="1" t="s">
        <v>5654</v>
      </c>
      <c r="B433" s="1">
        <v>1.65610763702121E-4</v>
      </c>
      <c r="C433" s="1">
        <v>2.26383134291981</v>
      </c>
      <c r="D433" s="1">
        <v>13.228750190752301</v>
      </c>
      <c r="E433" s="1">
        <v>28</v>
      </c>
      <c r="F433" s="1">
        <v>774</v>
      </c>
      <c r="G433" s="1" t="s">
        <v>5655</v>
      </c>
      <c r="H433" s="1" t="s">
        <v>17</v>
      </c>
      <c r="I433" s="1" t="s">
        <v>6939</v>
      </c>
    </row>
    <row r="434" spans="1:9" x14ac:dyDescent="0.3">
      <c r="A434" s="1" t="s">
        <v>5633</v>
      </c>
      <c r="B434" s="1">
        <v>1.69547436247128E-4</v>
      </c>
      <c r="C434" s="1">
        <v>1.93859433464454</v>
      </c>
      <c r="D434" s="1">
        <v>24.358006312153901</v>
      </c>
      <c r="E434" s="1">
        <v>43</v>
      </c>
      <c r="F434" s="1">
        <v>1532</v>
      </c>
      <c r="G434" s="1" t="s">
        <v>5634</v>
      </c>
      <c r="H434" s="1" t="s">
        <v>17</v>
      </c>
      <c r="I434" s="1" t="s">
        <v>6940</v>
      </c>
    </row>
    <row r="435" spans="1:9" x14ac:dyDescent="0.3">
      <c r="A435" s="1" t="s">
        <v>6941</v>
      </c>
      <c r="B435" s="1">
        <v>7.0233294068181896E-4</v>
      </c>
      <c r="C435" s="1">
        <v>1.64428214886158</v>
      </c>
      <c r="D435" s="1">
        <v>38.882954372043301</v>
      </c>
      <c r="E435" s="1">
        <v>59</v>
      </c>
      <c r="F435" s="1">
        <v>2275</v>
      </c>
      <c r="G435" s="1" t="s">
        <v>6942</v>
      </c>
      <c r="H435" s="1" t="s">
        <v>17</v>
      </c>
      <c r="I435" s="1" t="s">
        <v>6943</v>
      </c>
    </row>
    <row r="436" spans="1:9" x14ac:dyDescent="0.3">
      <c r="A436" s="1" t="s">
        <v>6944</v>
      </c>
      <c r="B436" s="1">
        <v>7.2770357225750799E-4</v>
      </c>
      <c r="C436" s="1">
        <v>1.9722540550833501</v>
      </c>
      <c r="D436" s="1">
        <v>16.715397527849799</v>
      </c>
      <c r="E436" s="1">
        <v>31</v>
      </c>
      <c r="F436" s="1">
        <v>978</v>
      </c>
      <c r="G436" s="1" t="s">
        <v>6945</v>
      </c>
      <c r="H436" s="1" t="s">
        <v>17</v>
      </c>
      <c r="I436" s="1" t="s">
        <v>6946</v>
      </c>
    </row>
    <row r="437" spans="1:9" x14ac:dyDescent="0.3">
      <c r="A437" s="1" t="s">
        <v>6947</v>
      </c>
      <c r="B437" s="1">
        <v>1.09374664970837E-3</v>
      </c>
      <c r="C437" s="1">
        <v>2.4012719949120198</v>
      </c>
      <c r="D437" s="1">
        <v>7.9133221425301397</v>
      </c>
      <c r="E437" s="1">
        <v>18</v>
      </c>
      <c r="F437" s="1">
        <v>463</v>
      </c>
      <c r="G437" s="1" t="s">
        <v>6948</v>
      </c>
      <c r="H437" s="1" t="s">
        <v>17</v>
      </c>
      <c r="I437" s="1" t="s">
        <v>6949</v>
      </c>
    </row>
    <row r="438" spans="1:9" x14ac:dyDescent="0.3">
      <c r="A438" s="1" t="s">
        <v>6950</v>
      </c>
      <c r="B438" s="1">
        <v>1.7865921005876301E-3</v>
      </c>
      <c r="C438" s="1">
        <v>2.0284375680976199</v>
      </c>
      <c r="D438" s="1">
        <v>12.476728216084201</v>
      </c>
      <c r="E438" s="1">
        <v>24</v>
      </c>
      <c r="F438" s="1">
        <v>730</v>
      </c>
      <c r="G438" s="1" t="s">
        <v>6951</v>
      </c>
      <c r="H438" s="1" t="s">
        <v>17</v>
      </c>
      <c r="I438" s="1" t="s">
        <v>6952</v>
      </c>
    </row>
    <row r="439" spans="1:9" x14ac:dyDescent="0.3">
      <c r="A439" s="1" t="s">
        <v>6953</v>
      </c>
      <c r="B439" s="1">
        <v>2.7405249713376599E-3</v>
      </c>
      <c r="C439" s="1">
        <v>2.3193523712391602</v>
      </c>
      <c r="D439" s="1">
        <v>7.2523640974166597</v>
      </c>
      <c r="E439" s="1">
        <v>16</v>
      </c>
      <c r="F439" s="1">
        <v>440</v>
      </c>
      <c r="G439" s="1" t="s">
        <v>6954</v>
      </c>
      <c r="H439" s="1" t="s">
        <v>17</v>
      </c>
      <c r="I439" s="1" t="s">
        <v>6955</v>
      </c>
    </row>
    <row r="440" spans="1:9" x14ac:dyDescent="0.3">
      <c r="A440" s="1" t="s">
        <v>5597</v>
      </c>
      <c r="B440" s="1">
        <v>3.67974994833563E-3</v>
      </c>
      <c r="C440" s="1">
        <v>2.04165668097344</v>
      </c>
      <c r="D440" s="1">
        <v>10.2719365176255</v>
      </c>
      <c r="E440" s="1">
        <v>20</v>
      </c>
      <c r="F440" s="1">
        <v>601</v>
      </c>
      <c r="G440" s="1" t="s">
        <v>5598</v>
      </c>
      <c r="H440" s="1" t="s">
        <v>17</v>
      </c>
      <c r="I440" s="1" t="s">
        <v>6956</v>
      </c>
    </row>
    <row r="441" spans="1:9" x14ac:dyDescent="0.3">
      <c r="A441" s="1" t="s">
        <v>5046</v>
      </c>
      <c r="B441" s="1">
        <v>3.9774069805812102E-3</v>
      </c>
      <c r="C441" s="1">
        <v>2.1684017449930599</v>
      </c>
      <c r="D441" s="1">
        <v>8.2275748391556291</v>
      </c>
      <c r="E441" s="1">
        <v>17</v>
      </c>
      <c r="F441" s="1">
        <v>509</v>
      </c>
      <c r="G441" s="1" t="s">
        <v>5047</v>
      </c>
      <c r="H441" s="1" t="s">
        <v>17</v>
      </c>
      <c r="I441" s="1" t="s">
        <v>6957</v>
      </c>
    </row>
    <row r="442" spans="1:9" x14ac:dyDescent="0.3">
      <c r="A442" s="1" t="s">
        <v>6958</v>
      </c>
      <c r="B442" s="1">
        <v>3.9918309777033697E-3</v>
      </c>
      <c r="C442" s="1">
        <v>4.26629711751663</v>
      </c>
      <c r="D442" s="1">
        <v>1.5040439493361799</v>
      </c>
      <c r="E442" s="1">
        <v>6</v>
      </c>
      <c r="F442" s="1">
        <v>88</v>
      </c>
      <c r="G442" s="1" t="s">
        <v>6959</v>
      </c>
      <c r="H442" s="1" t="s">
        <v>17</v>
      </c>
      <c r="I442" s="1" t="s">
        <v>6960</v>
      </c>
    </row>
    <row r="443" spans="1:9" x14ac:dyDescent="0.3">
      <c r="A443" s="1" t="s">
        <v>6961</v>
      </c>
      <c r="B443" s="1">
        <v>4.6974420042065696E-3</v>
      </c>
      <c r="C443" s="1">
        <v>2.3230863441518701</v>
      </c>
      <c r="D443" s="1">
        <v>6.3067297421028501</v>
      </c>
      <c r="E443" s="1">
        <v>14</v>
      </c>
      <c r="F443" s="1">
        <v>369</v>
      </c>
      <c r="G443" s="1" t="s">
        <v>6962</v>
      </c>
      <c r="H443" s="1" t="s">
        <v>17</v>
      </c>
      <c r="I443" s="1" t="s">
        <v>6963</v>
      </c>
    </row>
    <row r="444" spans="1:9" x14ac:dyDescent="0.3">
      <c r="A444" s="1" t="s">
        <v>5682</v>
      </c>
      <c r="B444" s="1">
        <v>5.5100536585193103E-3</v>
      </c>
      <c r="C444" s="1">
        <v>3.9741735537190102</v>
      </c>
      <c r="D444" s="1">
        <v>1.60659240042729</v>
      </c>
      <c r="E444" s="1">
        <v>6</v>
      </c>
      <c r="F444" s="1">
        <v>94</v>
      </c>
      <c r="G444" s="1" t="s">
        <v>5683</v>
      </c>
      <c r="H444" s="1" t="s">
        <v>17</v>
      </c>
      <c r="I444" s="1" t="s">
        <v>6964</v>
      </c>
    </row>
    <row r="445" spans="1:9" x14ac:dyDescent="0.3">
      <c r="A445" s="1" t="s">
        <v>6965</v>
      </c>
      <c r="B445" s="1">
        <v>5.6257409748351802E-3</v>
      </c>
      <c r="C445" s="1">
        <v>6.1144578313253</v>
      </c>
      <c r="D445" s="1">
        <v>0.71783915763772299</v>
      </c>
      <c r="E445" s="1">
        <v>4</v>
      </c>
      <c r="F445" s="1">
        <v>42</v>
      </c>
      <c r="G445" s="1" t="s">
        <v>6966</v>
      </c>
      <c r="H445" s="1" t="s">
        <v>17</v>
      </c>
      <c r="I445" s="1" t="s">
        <v>6967</v>
      </c>
    </row>
    <row r="446" spans="1:9" x14ac:dyDescent="0.3">
      <c r="A446" s="1" t="s">
        <v>6968</v>
      </c>
      <c r="B446" s="1">
        <v>6.8005705411780804E-3</v>
      </c>
      <c r="C446" s="1">
        <v>8.6950450450450507</v>
      </c>
      <c r="D446" s="1">
        <v>0.39310239584922901</v>
      </c>
      <c r="E446" s="1">
        <v>3</v>
      </c>
      <c r="F446" s="1">
        <v>23</v>
      </c>
      <c r="G446" s="1" t="s">
        <v>6969</v>
      </c>
      <c r="H446" s="1" t="s">
        <v>17</v>
      </c>
      <c r="I446" s="1" t="s">
        <v>6970</v>
      </c>
    </row>
    <row r="447" spans="1:9" x14ac:dyDescent="0.3">
      <c r="A447" s="1" t="s">
        <v>6971</v>
      </c>
      <c r="B447" s="1">
        <v>8.8551613822336096E-3</v>
      </c>
      <c r="C447" s="1">
        <v>1.8128859084184501</v>
      </c>
      <c r="D447" s="1">
        <v>12.6647337097513</v>
      </c>
      <c r="E447" s="1">
        <v>22</v>
      </c>
      <c r="F447" s="1">
        <v>741</v>
      </c>
      <c r="G447" s="1" t="s">
        <v>6972</v>
      </c>
      <c r="H447" s="1" t="s">
        <v>17</v>
      </c>
      <c r="I447" s="1" t="s">
        <v>6973</v>
      </c>
    </row>
    <row r="448" spans="1:9" x14ac:dyDescent="0.3">
      <c r="A448" s="1" t="s">
        <v>6974</v>
      </c>
      <c r="B448" s="1">
        <v>9.5376941553869804E-3</v>
      </c>
      <c r="C448" s="1">
        <v>2.2790363178712698</v>
      </c>
      <c r="D448" s="1">
        <v>5.4863421333740297</v>
      </c>
      <c r="E448" s="1">
        <v>12</v>
      </c>
      <c r="F448" s="1">
        <v>321</v>
      </c>
      <c r="G448" s="1" t="s">
        <v>6975</v>
      </c>
      <c r="H448" s="1" t="s">
        <v>17</v>
      </c>
      <c r="I448" s="1" t="s">
        <v>6976</v>
      </c>
    </row>
    <row r="449" spans="1:9" x14ac:dyDescent="0.3">
      <c r="A449" s="1" t="s">
        <v>6977</v>
      </c>
      <c r="B449" s="1">
        <v>9.6849858260252691E-3</v>
      </c>
      <c r="C449" s="1">
        <v>16.5235243798118</v>
      </c>
      <c r="D449" s="1">
        <v>0.153822676636655</v>
      </c>
      <c r="E449" s="1">
        <v>2</v>
      </c>
      <c r="F449" s="1">
        <v>9</v>
      </c>
      <c r="G449" s="1" t="s">
        <v>6978</v>
      </c>
      <c r="H449" s="1" t="s">
        <v>17</v>
      </c>
      <c r="I449" s="1" t="s">
        <v>6313</v>
      </c>
    </row>
    <row r="450" spans="1:9" x14ac:dyDescent="0.3">
      <c r="A450" s="1" t="s">
        <v>6979</v>
      </c>
      <c r="B450" s="1">
        <v>1.18146954718492E-2</v>
      </c>
      <c r="C450" s="1">
        <v>6.9542342342342298</v>
      </c>
      <c r="D450" s="1">
        <v>0.47855943842514898</v>
      </c>
      <c r="E450" s="1">
        <v>3</v>
      </c>
      <c r="F450" s="1">
        <v>28</v>
      </c>
      <c r="G450" s="1" t="s">
        <v>6980</v>
      </c>
      <c r="H450" s="1" t="s">
        <v>17</v>
      </c>
      <c r="I450" s="1" t="s">
        <v>6981</v>
      </c>
    </row>
    <row r="451" spans="1:9" x14ac:dyDescent="0.3">
      <c r="A451" s="1" t="s">
        <v>35</v>
      </c>
      <c r="B451" s="1">
        <v>1.21760148690004E-2</v>
      </c>
      <c r="C451" s="1">
        <v>1.48087958966025</v>
      </c>
      <c r="D451" s="1">
        <v>31.995116740424201</v>
      </c>
      <c r="E451" s="1">
        <v>45</v>
      </c>
      <c r="F451" s="1">
        <v>1872</v>
      </c>
      <c r="G451" s="1" t="s">
        <v>36</v>
      </c>
      <c r="H451" s="1" t="s">
        <v>17</v>
      </c>
      <c r="I451" s="1" t="s">
        <v>6982</v>
      </c>
    </row>
    <row r="452" spans="1:9" x14ac:dyDescent="0.3">
      <c r="A452" s="1" t="s">
        <v>5612</v>
      </c>
      <c r="B452" s="1">
        <v>1.2387642283297799E-2</v>
      </c>
      <c r="C452" s="1">
        <v>1.50557879331998</v>
      </c>
      <c r="D452" s="1">
        <v>28.611017854417799</v>
      </c>
      <c r="E452" s="1">
        <v>41</v>
      </c>
      <c r="F452" s="1">
        <v>1674</v>
      </c>
      <c r="G452" s="1" t="s">
        <v>5613</v>
      </c>
      <c r="H452" s="1" t="s">
        <v>17</v>
      </c>
      <c r="I452" s="1" t="s">
        <v>6983</v>
      </c>
    </row>
    <row r="453" spans="1:9" x14ac:dyDescent="0.3">
      <c r="A453" s="1" t="s">
        <v>6984</v>
      </c>
      <c r="B453" s="1">
        <v>1.3179679440383899E-2</v>
      </c>
      <c r="C453" s="1">
        <v>1.5061069869366499</v>
      </c>
      <c r="D453" s="1">
        <v>27.876087288264898</v>
      </c>
      <c r="E453" s="1">
        <v>40</v>
      </c>
      <c r="F453" s="1">
        <v>1631</v>
      </c>
      <c r="G453" s="1" t="s">
        <v>6985</v>
      </c>
      <c r="H453" s="1" t="s">
        <v>17</v>
      </c>
      <c r="I453" s="1" t="s">
        <v>6986</v>
      </c>
    </row>
    <row r="454" spans="1:9" x14ac:dyDescent="0.3">
      <c r="A454" s="1" t="s">
        <v>6987</v>
      </c>
      <c r="B454" s="1">
        <v>1.33046833554028E-2</v>
      </c>
      <c r="C454" s="1">
        <v>1.5206482458306201</v>
      </c>
      <c r="D454" s="1">
        <v>26.201129253776902</v>
      </c>
      <c r="E454" s="1">
        <v>38</v>
      </c>
      <c r="F454" s="1">
        <v>1533</v>
      </c>
      <c r="G454" s="1" t="s">
        <v>6988</v>
      </c>
      <c r="H454" s="1" t="s">
        <v>17</v>
      </c>
      <c r="I454" s="1" t="s">
        <v>6989</v>
      </c>
    </row>
    <row r="455" spans="1:9" x14ac:dyDescent="0.3">
      <c r="A455" s="1" t="s">
        <v>6990</v>
      </c>
      <c r="B455" s="1">
        <v>1.41909958460239E-2</v>
      </c>
      <c r="C455" s="1">
        <v>2.1515460414543002</v>
      </c>
      <c r="D455" s="1">
        <v>5.7939874866473398</v>
      </c>
      <c r="E455" s="1">
        <v>12</v>
      </c>
      <c r="F455" s="1">
        <v>339</v>
      </c>
      <c r="G455" s="1" t="s">
        <v>6991</v>
      </c>
      <c r="H455" s="1" t="s">
        <v>17</v>
      </c>
      <c r="I455" s="1" t="s">
        <v>6976</v>
      </c>
    </row>
    <row r="456" spans="1:9" x14ac:dyDescent="0.3">
      <c r="A456" s="1" t="s">
        <v>6992</v>
      </c>
      <c r="B456" s="1">
        <v>1.42821812758434E-2</v>
      </c>
      <c r="C456" s="1">
        <v>2.8739886125262202</v>
      </c>
      <c r="D456" s="1">
        <v>2.5466198687624</v>
      </c>
      <c r="E456" s="1">
        <v>7</v>
      </c>
      <c r="F456" s="1">
        <v>149</v>
      </c>
      <c r="G456" s="1" t="s">
        <v>6993</v>
      </c>
      <c r="H456" s="1" t="s">
        <v>17</v>
      </c>
      <c r="I456" s="1" t="s">
        <v>6994</v>
      </c>
    </row>
    <row r="457" spans="1:9" x14ac:dyDescent="0.3">
      <c r="A457" s="1" t="s">
        <v>6995</v>
      </c>
      <c r="B457" s="1">
        <v>1.4466680838950601E-2</v>
      </c>
      <c r="C457" s="1">
        <v>12.850299401197599</v>
      </c>
      <c r="D457" s="1">
        <v>0.18800549366702299</v>
      </c>
      <c r="E457" s="1">
        <v>2</v>
      </c>
      <c r="F457" s="1">
        <v>11</v>
      </c>
      <c r="G457" s="1" t="s">
        <v>6996</v>
      </c>
      <c r="H457" s="1" t="s">
        <v>17</v>
      </c>
      <c r="I457" s="1" t="s">
        <v>6650</v>
      </c>
    </row>
    <row r="458" spans="1:9" x14ac:dyDescent="0.3">
      <c r="A458" s="1" t="s">
        <v>6997</v>
      </c>
      <c r="B458" s="1">
        <v>1.4466680838950601E-2</v>
      </c>
      <c r="C458" s="1">
        <v>12.850299401197599</v>
      </c>
      <c r="D458" s="1">
        <v>0.18800549366702299</v>
      </c>
      <c r="E458" s="1">
        <v>2</v>
      </c>
      <c r="F458" s="1">
        <v>11</v>
      </c>
      <c r="G458" s="1" t="s">
        <v>6998</v>
      </c>
      <c r="H458" s="1" t="s">
        <v>17</v>
      </c>
      <c r="I458" s="1" t="s">
        <v>6999</v>
      </c>
    </row>
    <row r="459" spans="1:9" x14ac:dyDescent="0.3">
      <c r="A459" s="1" t="s">
        <v>7000</v>
      </c>
      <c r="B459" s="1">
        <v>1.6732923878280799E-2</v>
      </c>
      <c r="C459" s="1">
        <v>3.54450666863164</v>
      </c>
      <c r="D459" s="1">
        <v>1.486952540821</v>
      </c>
      <c r="E459" s="1">
        <v>5</v>
      </c>
      <c r="F459" s="1">
        <v>87</v>
      </c>
      <c r="G459" s="1" t="s">
        <v>7001</v>
      </c>
      <c r="H459" s="1" t="s">
        <v>17</v>
      </c>
      <c r="I459" s="1" t="s">
        <v>7002</v>
      </c>
    </row>
    <row r="460" spans="1:9" x14ac:dyDescent="0.3">
      <c r="A460" s="1" t="s">
        <v>7003</v>
      </c>
      <c r="B460" s="1">
        <v>1.71658617112165E-2</v>
      </c>
      <c r="C460" s="1">
        <v>11.5646706586826</v>
      </c>
      <c r="D460" s="1">
        <v>0.205096902182207</v>
      </c>
      <c r="E460" s="1">
        <v>2</v>
      </c>
      <c r="F460" s="1">
        <v>12</v>
      </c>
      <c r="G460" s="1" t="s">
        <v>7004</v>
      </c>
      <c r="H460" s="1" t="s">
        <v>17</v>
      </c>
      <c r="I460" s="1" t="s">
        <v>7005</v>
      </c>
    </row>
    <row r="461" spans="1:9" x14ac:dyDescent="0.3">
      <c r="A461" s="1" t="s">
        <v>7006</v>
      </c>
      <c r="B461" s="1">
        <v>1.7384699713308301E-2</v>
      </c>
      <c r="C461" s="1">
        <v>2.7566129959747001</v>
      </c>
      <c r="D461" s="1">
        <v>2.6491683198535001</v>
      </c>
      <c r="E461" s="1">
        <v>7</v>
      </c>
      <c r="F461" s="1">
        <v>155</v>
      </c>
      <c r="G461" s="1" t="s">
        <v>7007</v>
      </c>
      <c r="H461" s="1" t="s">
        <v>17</v>
      </c>
      <c r="I461" s="1" t="s">
        <v>7008</v>
      </c>
    </row>
    <row r="462" spans="1:9" x14ac:dyDescent="0.3">
      <c r="A462" s="1" t="s">
        <v>7009</v>
      </c>
      <c r="B462" s="1">
        <v>1.9835375793473001E-2</v>
      </c>
      <c r="C462" s="1">
        <v>2.9591679506933701</v>
      </c>
      <c r="D462" s="1">
        <v>2.1193346558827999</v>
      </c>
      <c r="E462" s="1">
        <v>6</v>
      </c>
      <c r="F462" s="1">
        <v>124</v>
      </c>
      <c r="G462" s="1" t="s">
        <v>7010</v>
      </c>
      <c r="H462" s="1" t="s">
        <v>17</v>
      </c>
      <c r="I462" s="1" t="s">
        <v>7011</v>
      </c>
    </row>
    <row r="463" spans="1:9" x14ac:dyDescent="0.3">
      <c r="A463" s="1" t="s">
        <v>7012</v>
      </c>
      <c r="B463" s="1">
        <v>1.9835375793473001E-2</v>
      </c>
      <c r="C463" s="1">
        <v>2.9591679506933701</v>
      </c>
      <c r="D463" s="1">
        <v>2.1193346558827999</v>
      </c>
      <c r="E463" s="1">
        <v>6</v>
      </c>
      <c r="F463" s="1">
        <v>124</v>
      </c>
      <c r="G463" s="1" t="s">
        <v>7013</v>
      </c>
      <c r="H463" s="1" t="s">
        <v>17</v>
      </c>
      <c r="I463" s="1" t="s">
        <v>7014</v>
      </c>
    </row>
    <row r="464" spans="1:9" x14ac:dyDescent="0.3">
      <c r="A464" s="1" t="s">
        <v>5672</v>
      </c>
      <c r="B464" s="1">
        <v>2.0165960726864999E-2</v>
      </c>
      <c r="C464" s="1">
        <v>1.5693456450596901</v>
      </c>
      <c r="D464" s="1">
        <v>18.565936863543801</v>
      </c>
      <c r="E464" s="1">
        <v>28</v>
      </c>
      <c r="F464" s="1">
        <v>1095</v>
      </c>
      <c r="G464" s="1" t="s">
        <v>5673</v>
      </c>
      <c r="H464" s="1" t="s">
        <v>17</v>
      </c>
      <c r="I464" s="1" t="s">
        <v>7015</v>
      </c>
    </row>
    <row r="465" spans="1:9" x14ac:dyDescent="0.3">
      <c r="A465" s="1" t="s">
        <v>5053</v>
      </c>
      <c r="B465" s="1">
        <v>2.3922952763673899E-2</v>
      </c>
      <c r="C465" s="1">
        <v>1.55665006002968</v>
      </c>
      <c r="D465" s="1">
        <v>18.0143445750038</v>
      </c>
      <c r="E465" s="1">
        <v>27</v>
      </c>
      <c r="F465" s="1">
        <v>1054</v>
      </c>
      <c r="G465" s="1" t="s">
        <v>5054</v>
      </c>
      <c r="H465" s="1" t="s">
        <v>17</v>
      </c>
      <c r="I465" s="1" t="s">
        <v>7016</v>
      </c>
    </row>
    <row r="466" spans="1:9" x14ac:dyDescent="0.3">
      <c r="A466" s="1" t="s">
        <v>7017</v>
      </c>
      <c r="B466" s="1">
        <v>2.4409527849543498E-2</v>
      </c>
      <c r="C466" s="1">
        <v>2.3801642608262799</v>
      </c>
      <c r="D466" s="1">
        <v>3.48664733709751</v>
      </c>
      <c r="E466" s="1">
        <v>8</v>
      </c>
      <c r="F466" s="1">
        <v>204</v>
      </c>
      <c r="G466" s="1" t="s">
        <v>7018</v>
      </c>
      <c r="H466" s="1" t="s">
        <v>17</v>
      </c>
      <c r="I466" s="1" t="s">
        <v>7019</v>
      </c>
    </row>
    <row r="467" spans="1:9" x14ac:dyDescent="0.3">
      <c r="A467" s="1" t="s">
        <v>7020</v>
      </c>
      <c r="B467" s="1">
        <v>2.6378375584337501E-2</v>
      </c>
      <c r="C467" s="1">
        <v>3.7429071123202502</v>
      </c>
      <c r="D467" s="1">
        <v>1.1280329620021401</v>
      </c>
      <c r="E467" s="1">
        <v>4</v>
      </c>
      <c r="F467" s="1">
        <v>66</v>
      </c>
      <c r="G467" s="1" t="s">
        <v>7021</v>
      </c>
      <c r="H467" s="1" t="s">
        <v>17</v>
      </c>
      <c r="I467" s="1" t="s">
        <v>7022</v>
      </c>
    </row>
    <row r="468" spans="1:9" x14ac:dyDescent="0.3">
      <c r="A468" s="1" t="s">
        <v>7023</v>
      </c>
      <c r="B468" s="1">
        <v>2.64058390276414E-2</v>
      </c>
      <c r="C468" s="1">
        <v>8.8945186549977002</v>
      </c>
      <c r="D468" s="1">
        <v>0.256371127727758</v>
      </c>
      <c r="E468" s="1">
        <v>2</v>
      </c>
      <c r="F468" s="1">
        <v>15</v>
      </c>
      <c r="G468" s="1" t="s">
        <v>7024</v>
      </c>
      <c r="H468" s="1" t="s">
        <v>17</v>
      </c>
      <c r="I468" s="1" t="s">
        <v>7005</v>
      </c>
    </row>
    <row r="469" spans="1:9" x14ac:dyDescent="0.3">
      <c r="A469" s="1" t="s">
        <v>7025</v>
      </c>
      <c r="B469" s="1">
        <v>2.79516412538451E-2</v>
      </c>
      <c r="C469" s="1">
        <v>1.5746153846153801</v>
      </c>
      <c r="D469" s="1">
        <v>15.7924614680299</v>
      </c>
      <c r="E469" s="1">
        <v>24</v>
      </c>
      <c r="F469" s="1">
        <v>924</v>
      </c>
      <c r="G469" s="1" t="s">
        <v>7026</v>
      </c>
      <c r="H469" s="1" t="s">
        <v>17</v>
      </c>
      <c r="I469" s="1" t="s">
        <v>7027</v>
      </c>
    </row>
    <row r="470" spans="1:9" x14ac:dyDescent="0.3">
      <c r="A470" s="1" t="s">
        <v>7028</v>
      </c>
      <c r="B470" s="1">
        <v>3.07587624908577E-2</v>
      </c>
      <c r="C470" s="1">
        <v>2.9940511414956199</v>
      </c>
      <c r="D470" s="1">
        <v>1.7433236685487601</v>
      </c>
      <c r="E470" s="1">
        <v>5</v>
      </c>
      <c r="F470" s="1">
        <v>102</v>
      </c>
      <c r="G470" s="1" t="s">
        <v>7029</v>
      </c>
      <c r="H470" s="1" t="s">
        <v>17</v>
      </c>
      <c r="I470" s="1" t="s">
        <v>7030</v>
      </c>
    </row>
    <row r="471" spans="1:9" x14ac:dyDescent="0.3">
      <c r="A471" s="1" t="s">
        <v>7031</v>
      </c>
      <c r="B471" s="1">
        <v>3.2280345158739697E-2</v>
      </c>
      <c r="C471" s="1">
        <v>1.46089264296833</v>
      </c>
      <c r="D471" s="1">
        <v>22.754543127719501</v>
      </c>
      <c r="E471" s="1">
        <v>32</v>
      </c>
      <c r="F471" s="1">
        <v>1347</v>
      </c>
      <c r="G471" s="1" t="s">
        <v>7032</v>
      </c>
      <c r="H471" s="1" t="s">
        <v>17</v>
      </c>
      <c r="I471" s="1" t="s">
        <v>7033</v>
      </c>
    </row>
    <row r="472" spans="1:9" x14ac:dyDescent="0.3">
      <c r="A472" s="1" t="s">
        <v>7034</v>
      </c>
      <c r="B472" s="1">
        <v>3.2701725074804303E-2</v>
      </c>
      <c r="C472" s="1">
        <v>4.5720720720720696</v>
      </c>
      <c r="D472" s="1">
        <v>0.70074774912253901</v>
      </c>
      <c r="E472" s="1">
        <v>3</v>
      </c>
      <c r="F472" s="1">
        <v>41</v>
      </c>
      <c r="G472" s="1" t="s">
        <v>7035</v>
      </c>
      <c r="H472" s="1" t="s">
        <v>17</v>
      </c>
      <c r="I472" s="1" t="s">
        <v>7036</v>
      </c>
    </row>
    <row r="473" spans="1:9" x14ac:dyDescent="0.3">
      <c r="A473" s="1" t="s">
        <v>7037</v>
      </c>
      <c r="B473" s="1">
        <v>3.3446030805746603E-2</v>
      </c>
      <c r="C473" s="1">
        <v>7.7077844311377204</v>
      </c>
      <c r="D473" s="1">
        <v>0.29055394475812601</v>
      </c>
      <c r="E473" s="1">
        <v>2</v>
      </c>
      <c r="F473" s="1">
        <v>17</v>
      </c>
      <c r="G473" s="1" t="s">
        <v>7038</v>
      </c>
      <c r="H473" s="1" t="s">
        <v>17</v>
      </c>
      <c r="I473" s="1" t="s">
        <v>7039</v>
      </c>
    </row>
    <row r="474" spans="1:9" x14ac:dyDescent="0.3">
      <c r="A474" s="1" t="s">
        <v>7040</v>
      </c>
      <c r="B474" s="1">
        <v>3.3446030805746603E-2</v>
      </c>
      <c r="C474" s="1">
        <v>7.7077844311377204</v>
      </c>
      <c r="D474" s="1">
        <v>0.29055394475812601</v>
      </c>
      <c r="E474" s="1">
        <v>2</v>
      </c>
      <c r="F474" s="1">
        <v>17</v>
      </c>
      <c r="G474" s="1" t="s">
        <v>7041</v>
      </c>
      <c r="H474" s="1" t="s">
        <v>17</v>
      </c>
      <c r="I474" s="1" t="s">
        <v>7042</v>
      </c>
    </row>
    <row r="475" spans="1:9" x14ac:dyDescent="0.3">
      <c r="A475" s="1" t="s">
        <v>7043</v>
      </c>
      <c r="B475" s="1">
        <v>3.6690764573396303E-2</v>
      </c>
      <c r="C475" s="1">
        <v>2.84654345121734</v>
      </c>
      <c r="D475" s="1">
        <v>1.8287807111246801</v>
      </c>
      <c r="E475" s="1">
        <v>5</v>
      </c>
      <c r="F475" s="1">
        <v>107</v>
      </c>
      <c r="G475" s="1" t="s">
        <v>7044</v>
      </c>
      <c r="H475" s="1" t="s">
        <v>17</v>
      </c>
      <c r="I475" s="1" t="s">
        <v>7045</v>
      </c>
    </row>
    <row r="476" spans="1:9" x14ac:dyDescent="0.3">
      <c r="A476" s="1" t="s">
        <v>7046</v>
      </c>
      <c r="B476" s="1">
        <v>4.1126853356274903E-2</v>
      </c>
      <c r="C476" s="1">
        <v>6.8002817893624501</v>
      </c>
      <c r="D476" s="1">
        <v>0.32473676178849398</v>
      </c>
      <c r="E476" s="1">
        <v>2</v>
      </c>
      <c r="F476" s="1">
        <v>19</v>
      </c>
      <c r="G476" s="1" t="s">
        <v>7047</v>
      </c>
      <c r="H476" s="1" t="s">
        <v>17</v>
      </c>
      <c r="I476" s="1" t="s">
        <v>7005</v>
      </c>
    </row>
    <row r="477" spans="1:9" x14ac:dyDescent="0.3">
      <c r="A477" s="1" t="s">
        <v>7048</v>
      </c>
      <c r="B477" s="1">
        <v>4.1126853356274903E-2</v>
      </c>
      <c r="C477" s="1">
        <v>6.8002817893624501</v>
      </c>
      <c r="D477" s="1">
        <v>0.32473676178849398</v>
      </c>
      <c r="E477" s="1">
        <v>2</v>
      </c>
      <c r="F477" s="1">
        <v>19</v>
      </c>
      <c r="G477" s="1" t="s">
        <v>7049</v>
      </c>
      <c r="H477" s="1" t="s">
        <v>17</v>
      </c>
      <c r="I477" s="1" t="s">
        <v>6650</v>
      </c>
    </row>
    <row r="478" spans="1:9" x14ac:dyDescent="0.3">
      <c r="A478" s="1" t="s">
        <v>7050</v>
      </c>
      <c r="B478" s="1">
        <v>4.5191381728943603E-2</v>
      </c>
      <c r="C478" s="1">
        <v>6.42215568862275</v>
      </c>
      <c r="D478" s="1">
        <v>0.34182817030367801</v>
      </c>
      <c r="E478" s="1">
        <v>2</v>
      </c>
      <c r="F478" s="1">
        <v>20</v>
      </c>
      <c r="G478" s="1" t="s">
        <v>7051</v>
      </c>
      <c r="H478" s="1" t="s">
        <v>17</v>
      </c>
      <c r="I478" s="1" t="s">
        <v>7052</v>
      </c>
    </row>
    <row r="479" spans="1:9" x14ac:dyDescent="0.3">
      <c r="A479" s="1" t="s">
        <v>5706</v>
      </c>
      <c r="B479" s="1">
        <v>4.95600054533386E-2</v>
      </c>
      <c r="C479" s="1">
        <v>1.23616507459483</v>
      </c>
      <c r="D479" s="1">
        <v>80.568899740576796</v>
      </c>
      <c r="E479" s="1">
        <v>94</v>
      </c>
      <c r="F479" s="1">
        <v>4714</v>
      </c>
      <c r="G479" s="1" t="s">
        <v>5707</v>
      </c>
      <c r="H479" s="1" t="s">
        <v>17</v>
      </c>
      <c r="I479" s="1" t="s">
        <v>7053</v>
      </c>
    </row>
    <row r="480" spans="1:9" x14ac:dyDescent="0.3">
      <c r="A480" s="1" t="s">
        <v>5770</v>
      </c>
      <c r="B480" s="1">
        <v>7.4194891312196102E-5</v>
      </c>
      <c r="C480" s="1">
        <v>1.6991423780244399</v>
      </c>
      <c r="D480" s="1">
        <v>151.95873689797</v>
      </c>
      <c r="E480" s="1">
        <v>181</v>
      </c>
      <c r="F480" s="1">
        <v>9126</v>
      </c>
      <c r="G480" s="1" t="s">
        <v>5771</v>
      </c>
      <c r="H480" s="1" t="s">
        <v>20</v>
      </c>
      <c r="I480" s="1" t="s">
        <v>7054</v>
      </c>
    </row>
    <row r="481" spans="1:9" x14ac:dyDescent="0.3">
      <c r="A481" s="1" t="s">
        <v>5782</v>
      </c>
      <c r="B481" s="1">
        <v>5.2539945457020804E-4</v>
      </c>
      <c r="C481" s="1">
        <v>1.7674082250176</v>
      </c>
      <c r="D481" s="1">
        <v>28.703720508166999</v>
      </c>
      <c r="E481" s="1">
        <v>47</v>
      </c>
      <c r="F481" s="1">
        <v>1543</v>
      </c>
      <c r="G481" s="1" t="s">
        <v>5783</v>
      </c>
      <c r="H481" s="1" t="s">
        <v>20</v>
      </c>
      <c r="I481" s="1" t="s">
        <v>7055</v>
      </c>
    </row>
    <row r="482" spans="1:9" x14ac:dyDescent="0.3">
      <c r="A482" s="1" t="s">
        <v>5755</v>
      </c>
      <c r="B482" s="1">
        <v>6.55796517149349E-4</v>
      </c>
      <c r="C482" s="1">
        <v>1.76782373726876</v>
      </c>
      <c r="D482" s="1">
        <v>27.401542649727801</v>
      </c>
      <c r="E482" s="1">
        <v>45</v>
      </c>
      <c r="F482" s="1">
        <v>1473</v>
      </c>
      <c r="G482" s="1" t="s">
        <v>5756</v>
      </c>
      <c r="H482" s="1" t="s">
        <v>20</v>
      </c>
      <c r="I482" s="1" t="s">
        <v>7056</v>
      </c>
    </row>
    <row r="483" spans="1:9" x14ac:dyDescent="0.3">
      <c r="A483" s="1" t="s">
        <v>5743</v>
      </c>
      <c r="B483" s="1">
        <v>1.0550398604746501E-3</v>
      </c>
      <c r="C483" s="1">
        <v>1.59855360472025</v>
      </c>
      <c r="D483" s="1">
        <v>42.116152450090702</v>
      </c>
      <c r="E483" s="1">
        <v>62</v>
      </c>
      <c r="F483" s="1">
        <v>2264</v>
      </c>
      <c r="G483" s="1" t="s">
        <v>5744</v>
      </c>
      <c r="H483" s="1" t="s">
        <v>20</v>
      </c>
      <c r="I483" s="1" t="s">
        <v>7057</v>
      </c>
    </row>
    <row r="484" spans="1:9" x14ac:dyDescent="0.3">
      <c r="A484" s="1" t="s">
        <v>5740</v>
      </c>
      <c r="B484" s="1">
        <v>1.6771740804772299E-3</v>
      </c>
      <c r="C484" s="1">
        <v>1.5843892295005599</v>
      </c>
      <c r="D484" s="1">
        <v>39.5117967332123</v>
      </c>
      <c r="E484" s="1">
        <v>58</v>
      </c>
      <c r="F484" s="1">
        <v>2124</v>
      </c>
      <c r="G484" s="1" t="s">
        <v>5741</v>
      </c>
      <c r="H484" s="1" t="s">
        <v>20</v>
      </c>
      <c r="I484" s="1" t="s">
        <v>7058</v>
      </c>
    </row>
    <row r="485" spans="1:9" x14ac:dyDescent="0.3">
      <c r="A485" s="1" t="s">
        <v>5748</v>
      </c>
      <c r="B485" s="1">
        <v>2.2346226661711902E-3</v>
      </c>
      <c r="C485" s="1">
        <v>1.59701255615347</v>
      </c>
      <c r="D485" s="1">
        <v>34.935571687840302</v>
      </c>
      <c r="E485" s="1">
        <v>52</v>
      </c>
      <c r="F485" s="1">
        <v>1878</v>
      </c>
      <c r="G485" s="1" t="s">
        <v>5749</v>
      </c>
      <c r="H485" s="1" t="s">
        <v>20</v>
      </c>
      <c r="I485" s="1" t="s">
        <v>7059</v>
      </c>
    </row>
    <row r="486" spans="1:9" x14ac:dyDescent="0.3">
      <c r="A486" s="1" t="s">
        <v>7060</v>
      </c>
      <c r="B486" s="1">
        <v>2.4582187363481499E-3</v>
      </c>
      <c r="C486" s="1">
        <v>13.301538461538501</v>
      </c>
      <c r="D486" s="1">
        <v>0.27903811252268601</v>
      </c>
      <c r="E486" s="1">
        <v>3</v>
      </c>
      <c r="F486" s="1">
        <v>15</v>
      </c>
      <c r="G486" s="1" t="s">
        <v>7061</v>
      </c>
      <c r="H486" s="1" t="s">
        <v>20</v>
      </c>
      <c r="I486" s="1" t="s">
        <v>7062</v>
      </c>
    </row>
    <row r="487" spans="1:9" x14ac:dyDescent="0.3">
      <c r="A487" s="1" t="s">
        <v>5779</v>
      </c>
      <c r="B487" s="1">
        <v>2.6660455841296901E-3</v>
      </c>
      <c r="C487" s="1">
        <v>1.49359576968273</v>
      </c>
      <c r="D487" s="1">
        <v>57.445900113054499</v>
      </c>
      <c r="E487" s="1">
        <v>77</v>
      </c>
      <c r="F487" s="1">
        <v>3297</v>
      </c>
      <c r="G487" s="1" t="s">
        <v>5780</v>
      </c>
      <c r="H487" s="1" t="s">
        <v>20</v>
      </c>
      <c r="I487" s="1" t="s">
        <v>7063</v>
      </c>
    </row>
    <row r="488" spans="1:9" x14ac:dyDescent="0.3">
      <c r="A488" s="1" t="s">
        <v>7064</v>
      </c>
      <c r="B488" s="1">
        <v>2.98563099099672E-3</v>
      </c>
      <c r="C488" s="1">
        <v>5.56501547987616</v>
      </c>
      <c r="D488" s="1">
        <v>0.98593466424682397</v>
      </c>
      <c r="E488" s="1">
        <v>5</v>
      </c>
      <c r="F488" s="1">
        <v>53</v>
      </c>
      <c r="G488" s="1" t="s">
        <v>7065</v>
      </c>
      <c r="H488" s="1" t="s">
        <v>20</v>
      </c>
      <c r="I488" s="1" t="s">
        <v>7066</v>
      </c>
    </row>
    <row r="489" spans="1:9" x14ac:dyDescent="0.3">
      <c r="A489" s="1" t="s">
        <v>7067</v>
      </c>
      <c r="B489" s="1">
        <v>3.4840783226125498E-3</v>
      </c>
      <c r="C489" s="1">
        <v>1.3680580698762499</v>
      </c>
      <c r="D489" s="1">
        <v>115.13112522685999</v>
      </c>
      <c r="E489" s="1">
        <v>139</v>
      </c>
      <c r="F489" s="1">
        <v>6189</v>
      </c>
      <c r="G489" s="1" t="s">
        <v>7068</v>
      </c>
      <c r="H489" s="1" t="s">
        <v>20</v>
      </c>
      <c r="I489" s="1" t="s">
        <v>7069</v>
      </c>
    </row>
    <row r="490" spans="1:9" x14ac:dyDescent="0.3">
      <c r="A490" s="1" t="s">
        <v>7070</v>
      </c>
      <c r="B490" s="1">
        <v>4.2193974503151504E-3</v>
      </c>
      <c r="C490" s="1">
        <v>1.3574329249245101</v>
      </c>
      <c r="D490" s="1">
        <v>116.637931034483</v>
      </c>
      <c r="E490" s="1">
        <v>140</v>
      </c>
      <c r="F490" s="1">
        <v>6270</v>
      </c>
      <c r="G490" s="1" t="s">
        <v>7071</v>
      </c>
      <c r="H490" s="1" t="s">
        <v>20</v>
      </c>
      <c r="I490" s="1" t="s">
        <v>7072</v>
      </c>
    </row>
    <row r="491" spans="1:9" x14ac:dyDescent="0.3">
      <c r="A491" s="1" t="s">
        <v>7073</v>
      </c>
      <c r="B491" s="1">
        <v>4.9253339800104101E-3</v>
      </c>
      <c r="C491" s="1">
        <v>26.533742331288298</v>
      </c>
      <c r="D491" s="1">
        <v>0.11161524500907399</v>
      </c>
      <c r="E491" s="1">
        <v>2</v>
      </c>
      <c r="F491" s="1">
        <v>6</v>
      </c>
      <c r="G491" s="1" t="s">
        <v>7074</v>
      </c>
      <c r="H491" s="1" t="s">
        <v>20</v>
      </c>
      <c r="I491" s="1" t="s">
        <v>7075</v>
      </c>
    </row>
    <row r="492" spans="1:9" x14ac:dyDescent="0.3">
      <c r="A492" s="1" t="s">
        <v>7076</v>
      </c>
      <c r="B492" s="1">
        <v>4.9253339800104101E-3</v>
      </c>
      <c r="C492" s="1">
        <v>26.533742331288298</v>
      </c>
      <c r="D492" s="1">
        <v>0.11161524500907399</v>
      </c>
      <c r="E492" s="1">
        <v>2</v>
      </c>
      <c r="F492" s="1">
        <v>6</v>
      </c>
      <c r="G492" s="1" t="s">
        <v>7077</v>
      </c>
      <c r="H492" s="1" t="s">
        <v>20</v>
      </c>
      <c r="I492" s="1" t="s">
        <v>6313</v>
      </c>
    </row>
    <row r="493" spans="1:9" x14ac:dyDescent="0.3">
      <c r="A493" s="1" t="s">
        <v>7078</v>
      </c>
      <c r="B493" s="1">
        <v>5.5853055403521203E-3</v>
      </c>
      <c r="C493" s="1">
        <v>2.0005268307368098</v>
      </c>
      <c r="D493" s="1">
        <v>9.9523593466424707</v>
      </c>
      <c r="E493" s="1">
        <v>19</v>
      </c>
      <c r="F493" s="1">
        <v>535</v>
      </c>
      <c r="G493" s="1" t="s">
        <v>7079</v>
      </c>
      <c r="H493" s="1" t="s">
        <v>20</v>
      </c>
      <c r="I493" s="1" t="s">
        <v>7080</v>
      </c>
    </row>
    <row r="494" spans="1:9" x14ac:dyDescent="0.3">
      <c r="A494" s="1" t="s">
        <v>7081</v>
      </c>
      <c r="B494" s="1">
        <v>6.9263547613690303E-3</v>
      </c>
      <c r="C494" s="1">
        <v>5.7614280947614303</v>
      </c>
      <c r="D494" s="1">
        <v>0.76270417422867498</v>
      </c>
      <c r="E494" s="1">
        <v>4</v>
      </c>
      <c r="F494" s="1">
        <v>41</v>
      </c>
      <c r="G494" s="1" t="s">
        <v>7082</v>
      </c>
      <c r="H494" s="1" t="s">
        <v>20</v>
      </c>
      <c r="I494" s="1" t="s">
        <v>7083</v>
      </c>
    </row>
    <row r="495" spans="1:9" x14ac:dyDescent="0.3">
      <c r="A495" s="1" t="s">
        <v>7084</v>
      </c>
      <c r="B495" s="1">
        <v>8.9702141419484502E-3</v>
      </c>
      <c r="C495" s="1">
        <v>17.687116564417199</v>
      </c>
      <c r="D495" s="1">
        <v>0.14882032667876599</v>
      </c>
      <c r="E495" s="1">
        <v>2</v>
      </c>
      <c r="F495" s="1">
        <v>8</v>
      </c>
      <c r="G495" s="1" t="s">
        <v>7085</v>
      </c>
      <c r="H495" s="1" t="s">
        <v>20</v>
      </c>
      <c r="I495" s="1" t="s">
        <v>7086</v>
      </c>
    </row>
    <row r="496" spans="1:9" x14ac:dyDescent="0.3">
      <c r="A496" s="1" t="s">
        <v>7087</v>
      </c>
      <c r="B496" s="1">
        <v>8.9702141419484502E-3</v>
      </c>
      <c r="C496" s="1">
        <v>17.687116564417199</v>
      </c>
      <c r="D496" s="1">
        <v>0.14882032667876599</v>
      </c>
      <c r="E496" s="1">
        <v>2</v>
      </c>
      <c r="F496" s="1">
        <v>8</v>
      </c>
      <c r="G496" s="1" t="s">
        <v>7088</v>
      </c>
      <c r="H496" s="1" t="s">
        <v>20</v>
      </c>
      <c r="I496" s="1" t="s">
        <v>7089</v>
      </c>
    </row>
    <row r="497" spans="1:9" x14ac:dyDescent="0.3">
      <c r="A497" s="1" t="s">
        <v>7090</v>
      </c>
      <c r="B497" s="1">
        <v>9.6178279765024507E-3</v>
      </c>
      <c r="C497" s="1">
        <v>5.1981330924420401</v>
      </c>
      <c r="D497" s="1">
        <v>0.83711433756805798</v>
      </c>
      <c r="E497" s="1">
        <v>4</v>
      </c>
      <c r="F497" s="1">
        <v>45</v>
      </c>
      <c r="G497" s="1" t="s">
        <v>7091</v>
      </c>
      <c r="H497" s="1" t="s">
        <v>20</v>
      </c>
      <c r="I497" s="1" t="s">
        <v>7092</v>
      </c>
    </row>
    <row r="498" spans="1:9" x14ac:dyDescent="0.3">
      <c r="A498" s="1" t="s">
        <v>7093</v>
      </c>
      <c r="B498" s="1">
        <v>9.6719160054713708E-3</v>
      </c>
      <c r="C498" s="1">
        <v>3.12274143302181</v>
      </c>
      <c r="D498" s="1">
        <v>2.36252268602541</v>
      </c>
      <c r="E498" s="1">
        <v>7</v>
      </c>
      <c r="F498" s="1">
        <v>127</v>
      </c>
      <c r="G498" s="1" t="s">
        <v>7094</v>
      </c>
      <c r="H498" s="1" t="s">
        <v>20</v>
      </c>
      <c r="I498" s="1" t="s">
        <v>7095</v>
      </c>
    </row>
    <row r="499" spans="1:9" x14ac:dyDescent="0.3">
      <c r="A499" s="1" t="s">
        <v>7096</v>
      </c>
      <c r="B499" s="1">
        <v>1.0382850368228501E-2</v>
      </c>
      <c r="C499" s="1">
        <v>5.07407407407407</v>
      </c>
      <c r="D499" s="1">
        <v>0.855716878402904</v>
      </c>
      <c r="E499" s="1">
        <v>4</v>
      </c>
      <c r="F499" s="1">
        <v>46</v>
      </c>
      <c r="G499" s="1" t="s">
        <v>7097</v>
      </c>
      <c r="H499" s="1" t="s">
        <v>20</v>
      </c>
      <c r="I499" s="1" t="s">
        <v>7098</v>
      </c>
    </row>
    <row r="500" spans="1:9" x14ac:dyDescent="0.3">
      <c r="A500" s="1" t="s">
        <v>7099</v>
      </c>
      <c r="B500" s="1">
        <v>1.0949183879296999E-2</v>
      </c>
      <c r="C500" s="1">
        <v>3.4115237214219598</v>
      </c>
      <c r="D500" s="1">
        <v>1.86025408348457</v>
      </c>
      <c r="E500" s="1">
        <v>6</v>
      </c>
      <c r="F500" s="1">
        <v>100</v>
      </c>
      <c r="G500" s="1" t="s">
        <v>7100</v>
      </c>
      <c r="H500" s="1" t="s">
        <v>20</v>
      </c>
      <c r="I500" s="1" t="s">
        <v>7101</v>
      </c>
    </row>
    <row r="501" spans="1:9" x14ac:dyDescent="0.3">
      <c r="A501" s="1" t="s">
        <v>5764</v>
      </c>
      <c r="B501" s="1">
        <v>1.2847735201623399E-2</v>
      </c>
      <c r="C501" s="1">
        <v>1.42749630126853</v>
      </c>
      <c r="D501" s="1">
        <v>40.840224604390002</v>
      </c>
      <c r="E501" s="1">
        <v>55</v>
      </c>
      <c r="F501" s="1">
        <v>2202</v>
      </c>
      <c r="G501" s="1" t="s">
        <v>5765</v>
      </c>
      <c r="H501" s="1" t="s">
        <v>20</v>
      </c>
      <c r="I501" s="1" t="s">
        <v>7102</v>
      </c>
    </row>
    <row r="502" spans="1:9" x14ac:dyDescent="0.3">
      <c r="A502" s="1" t="s">
        <v>7103</v>
      </c>
      <c r="B502" s="1">
        <v>1.32319065486082E-2</v>
      </c>
      <c r="C502" s="1">
        <v>2.9262071651090298</v>
      </c>
      <c r="D502" s="1">
        <v>2.5113430127041698</v>
      </c>
      <c r="E502" s="1">
        <v>7</v>
      </c>
      <c r="F502" s="1">
        <v>135</v>
      </c>
      <c r="G502" s="1" t="s">
        <v>7104</v>
      </c>
      <c r="H502" s="1" t="s">
        <v>20</v>
      </c>
      <c r="I502" s="1" t="s">
        <v>7105</v>
      </c>
    </row>
    <row r="503" spans="1:9" x14ac:dyDescent="0.3">
      <c r="A503" s="1" t="s">
        <v>7106</v>
      </c>
      <c r="B503" s="1">
        <v>1.40666603380235E-2</v>
      </c>
      <c r="C503" s="1">
        <v>13.263803680981599</v>
      </c>
      <c r="D503" s="1">
        <v>0.18602540834845699</v>
      </c>
      <c r="E503" s="1">
        <v>2</v>
      </c>
      <c r="F503" s="1">
        <v>10</v>
      </c>
      <c r="G503" s="1" t="s">
        <v>7107</v>
      </c>
      <c r="H503" s="1" t="s">
        <v>20</v>
      </c>
      <c r="I503" s="1" t="s">
        <v>7108</v>
      </c>
    </row>
    <row r="504" spans="1:9" x14ac:dyDescent="0.3">
      <c r="A504" s="1" t="s">
        <v>7109</v>
      </c>
      <c r="B504" s="1">
        <v>1.5916519145352599E-2</v>
      </c>
      <c r="C504" s="1">
        <v>1.7591499409681199</v>
      </c>
      <c r="D504" s="1">
        <v>11.8312159709619</v>
      </c>
      <c r="E504" s="1">
        <v>20</v>
      </c>
      <c r="F504" s="1">
        <v>636</v>
      </c>
      <c r="G504" s="1" t="s">
        <v>7110</v>
      </c>
      <c r="H504" s="1" t="s">
        <v>20</v>
      </c>
      <c r="I504" s="1" t="s">
        <v>7111</v>
      </c>
    </row>
    <row r="505" spans="1:9" x14ac:dyDescent="0.3">
      <c r="A505" s="1" t="s">
        <v>7112</v>
      </c>
      <c r="B505" s="1">
        <v>1.6983241781184901E-2</v>
      </c>
      <c r="C505" s="1">
        <v>11.789366053169701</v>
      </c>
      <c r="D505" s="1">
        <v>0.20462794918330299</v>
      </c>
      <c r="E505" s="1">
        <v>2</v>
      </c>
      <c r="F505" s="1">
        <v>11</v>
      </c>
      <c r="G505" s="1" t="s">
        <v>7113</v>
      </c>
      <c r="H505" s="1" t="s">
        <v>20</v>
      </c>
      <c r="I505" s="1" t="s">
        <v>7039</v>
      </c>
    </row>
    <row r="506" spans="1:9" x14ac:dyDescent="0.3">
      <c r="A506" s="1" t="s">
        <v>7114</v>
      </c>
      <c r="B506" s="1">
        <v>1.6983241781184901E-2</v>
      </c>
      <c r="C506" s="1">
        <v>11.789366053169701</v>
      </c>
      <c r="D506" s="1">
        <v>0.20462794918330299</v>
      </c>
      <c r="E506" s="1">
        <v>2</v>
      </c>
      <c r="F506" s="1">
        <v>11</v>
      </c>
      <c r="G506" s="1" t="s">
        <v>7115</v>
      </c>
      <c r="H506" s="1" t="s">
        <v>20</v>
      </c>
      <c r="I506" s="1" t="s">
        <v>5937</v>
      </c>
    </row>
    <row r="507" spans="1:9" x14ac:dyDescent="0.3">
      <c r="A507" s="1" t="s">
        <v>7116</v>
      </c>
      <c r="B507" s="1">
        <v>1.6983241781184901E-2</v>
      </c>
      <c r="C507" s="1">
        <v>11.789366053169701</v>
      </c>
      <c r="D507" s="1">
        <v>0.20462794918330299</v>
      </c>
      <c r="E507" s="1">
        <v>2</v>
      </c>
      <c r="F507" s="1">
        <v>11</v>
      </c>
      <c r="G507" s="1" t="s">
        <v>7117</v>
      </c>
      <c r="H507" s="1" t="s">
        <v>20</v>
      </c>
      <c r="I507" s="1" t="s">
        <v>7118</v>
      </c>
    </row>
    <row r="508" spans="1:9" x14ac:dyDescent="0.3">
      <c r="A508" s="1" t="s">
        <v>7119</v>
      </c>
      <c r="B508" s="1">
        <v>1.6983241781184901E-2</v>
      </c>
      <c r="C508" s="1">
        <v>11.789366053169701</v>
      </c>
      <c r="D508" s="1">
        <v>0.20462794918330299</v>
      </c>
      <c r="E508" s="1">
        <v>2</v>
      </c>
      <c r="F508" s="1">
        <v>11</v>
      </c>
      <c r="G508" s="1" t="s">
        <v>7120</v>
      </c>
      <c r="H508" s="1" t="s">
        <v>20</v>
      </c>
      <c r="I508" s="1" t="s">
        <v>7108</v>
      </c>
    </row>
    <row r="509" spans="1:9" x14ac:dyDescent="0.3">
      <c r="A509" s="1" t="s">
        <v>7121</v>
      </c>
      <c r="B509" s="1">
        <v>1.6983241781184901E-2</v>
      </c>
      <c r="C509" s="1">
        <v>11.789366053169701</v>
      </c>
      <c r="D509" s="1">
        <v>0.20462794918330299</v>
      </c>
      <c r="E509" s="1">
        <v>2</v>
      </c>
      <c r="F509" s="1">
        <v>11</v>
      </c>
      <c r="G509" s="1" t="s">
        <v>7122</v>
      </c>
      <c r="H509" s="1" t="s">
        <v>20</v>
      </c>
      <c r="I509" s="1" t="s">
        <v>7123</v>
      </c>
    </row>
    <row r="510" spans="1:9" x14ac:dyDescent="0.3">
      <c r="A510" s="1" t="s">
        <v>5735</v>
      </c>
      <c r="B510" s="1">
        <v>1.7446032151157202E-2</v>
      </c>
      <c r="C510" s="1">
        <v>2.5483234714003902</v>
      </c>
      <c r="D510" s="1">
        <v>3.27591688429658</v>
      </c>
      <c r="E510" s="1">
        <v>8</v>
      </c>
      <c r="F510" s="1">
        <v>177</v>
      </c>
      <c r="G510" s="1" t="s">
        <v>5736</v>
      </c>
      <c r="H510" s="1" t="s">
        <v>20</v>
      </c>
      <c r="I510" s="1" t="s">
        <v>7124</v>
      </c>
    </row>
    <row r="511" spans="1:9" x14ac:dyDescent="0.3">
      <c r="A511" s="1" t="s">
        <v>7125</v>
      </c>
      <c r="B511" s="1">
        <v>1.7622194478888301E-2</v>
      </c>
      <c r="C511" s="1">
        <v>5.9384244926040601</v>
      </c>
      <c r="D511" s="1">
        <v>0.55517711171662099</v>
      </c>
      <c r="E511" s="1">
        <v>3</v>
      </c>
      <c r="F511" s="1">
        <v>30</v>
      </c>
      <c r="G511" s="1" t="s">
        <v>7126</v>
      </c>
      <c r="H511" s="1" t="s">
        <v>20</v>
      </c>
      <c r="I511" s="1" t="s">
        <v>7127</v>
      </c>
    </row>
    <row r="512" spans="1:9" x14ac:dyDescent="0.3">
      <c r="A512" s="1" t="s">
        <v>7128</v>
      </c>
      <c r="B512" s="1">
        <v>2.2098250526809599E-2</v>
      </c>
      <c r="C512" s="1">
        <v>3.9787700473058698</v>
      </c>
      <c r="D512" s="1">
        <v>1.06974632540718</v>
      </c>
      <c r="E512" s="1">
        <v>4</v>
      </c>
      <c r="F512" s="1">
        <v>58</v>
      </c>
      <c r="G512" s="1" t="s">
        <v>7129</v>
      </c>
      <c r="H512" s="1" t="s">
        <v>20</v>
      </c>
      <c r="I512" s="1" t="s">
        <v>7130</v>
      </c>
    </row>
    <row r="513" spans="1:9" x14ac:dyDescent="0.3">
      <c r="A513" s="1" t="s">
        <v>7131</v>
      </c>
      <c r="B513" s="1">
        <v>2.26882865695077E-2</v>
      </c>
      <c r="C513" s="1">
        <v>2.4190677966101699</v>
      </c>
      <c r="D513" s="1">
        <v>3.44147005444646</v>
      </c>
      <c r="E513" s="1">
        <v>8</v>
      </c>
      <c r="F513" s="1">
        <v>185</v>
      </c>
      <c r="G513" s="1" t="s">
        <v>7132</v>
      </c>
      <c r="H513" s="1" t="s">
        <v>20</v>
      </c>
      <c r="I513" s="1" t="s">
        <v>7133</v>
      </c>
    </row>
    <row r="514" spans="1:9" x14ac:dyDescent="0.3">
      <c r="A514" s="1" t="s">
        <v>7134</v>
      </c>
      <c r="B514" s="1">
        <v>2.3503718107614001E-2</v>
      </c>
      <c r="C514" s="1">
        <v>9.6447295036252108</v>
      </c>
      <c r="D514" s="1">
        <v>0.24183303085299501</v>
      </c>
      <c r="E514" s="1">
        <v>2</v>
      </c>
      <c r="F514" s="1">
        <v>13</v>
      </c>
      <c r="G514" s="1" t="s">
        <v>7135</v>
      </c>
      <c r="H514" s="1" t="s">
        <v>20</v>
      </c>
      <c r="I514" s="1" t="s">
        <v>6263</v>
      </c>
    </row>
    <row r="515" spans="1:9" x14ac:dyDescent="0.3">
      <c r="A515" s="1" t="s">
        <v>7136</v>
      </c>
      <c r="B515" s="1">
        <v>2.4412497156129798E-2</v>
      </c>
      <c r="C515" s="1">
        <v>1.36916386027141</v>
      </c>
      <c r="D515" s="1">
        <v>42.340755082284602</v>
      </c>
      <c r="E515" s="1">
        <v>55</v>
      </c>
      <c r="F515" s="1">
        <v>2302</v>
      </c>
      <c r="G515" s="1" t="s">
        <v>7137</v>
      </c>
      <c r="H515" s="1" t="s">
        <v>20</v>
      </c>
      <c r="I515" s="1" t="s">
        <v>7138</v>
      </c>
    </row>
    <row r="516" spans="1:9" x14ac:dyDescent="0.3">
      <c r="A516" s="1" t="s">
        <v>7139</v>
      </c>
      <c r="B516" s="1">
        <v>2.66484144382526E-2</v>
      </c>
      <c r="C516" s="1">
        <v>1.7708629495077099</v>
      </c>
      <c r="D516" s="1">
        <v>9.3570780399273996</v>
      </c>
      <c r="E516" s="1">
        <v>16</v>
      </c>
      <c r="F516" s="1">
        <v>503</v>
      </c>
      <c r="G516" s="1" t="s">
        <v>7140</v>
      </c>
      <c r="H516" s="1" t="s">
        <v>20</v>
      </c>
      <c r="I516" s="1" t="s">
        <v>7141</v>
      </c>
    </row>
    <row r="517" spans="1:9" x14ac:dyDescent="0.3">
      <c r="A517" s="1" t="s">
        <v>7142</v>
      </c>
      <c r="B517" s="1">
        <v>2.8589878444583699E-2</v>
      </c>
      <c r="C517" s="1">
        <v>3.0634141133767501</v>
      </c>
      <c r="D517" s="1">
        <v>1.71143375680581</v>
      </c>
      <c r="E517" s="1">
        <v>5</v>
      </c>
      <c r="F517" s="1">
        <v>92</v>
      </c>
      <c r="G517" s="1" t="s">
        <v>7143</v>
      </c>
      <c r="H517" s="1" t="s">
        <v>20</v>
      </c>
      <c r="I517" s="1" t="s">
        <v>7144</v>
      </c>
    </row>
    <row r="518" spans="1:9" x14ac:dyDescent="0.3">
      <c r="A518" s="1" t="s">
        <v>7145</v>
      </c>
      <c r="B518" s="1">
        <v>2.96987274742204E-2</v>
      </c>
      <c r="C518" s="1">
        <v>3.6084955011508701</v>
      </c>
      <c r="D518" s="1">
        <v>1.1719600725952799</v>
      </c>
      <c r="E518" s="1">
        <v>4</v>
      </c>
      <c r="F518" s="1">
        <v>63</v>
      </c>
      <c r="G518" s="1" t="s">
        <v>7146</v>
      </c>
      <c r="H518" s="1" t="s">
        <v>20</v>
      </c>
      <c r="I518" s="1" t="s">
        <v>6868</v>
      </c>
    </row>
    <row r="519" spans="1:9" x14ac:dyDescent="0.3">
      <c r="A519" s="1" t="s">
        <v>7147</v>
      </c>
      <c r="B519" s="1">
        <v>2.96987274742204E-2</v>
      </c>
      <c r="C519" s="1">
        <v>3.6084955011508701</v>
      </c>
      <c r="D519" s="1">
        <v>1.1719600725952799</v>
      </c>
      <c r="E519" s="1">
        <v>4</v>
      </c>
      <c r="F519" s="1">
        <v>63</v>
      </c>
      <c r="G519" s="1" t="s">
        <v>7148</v>
      </c>
      <c r="H519" s="1" t="s">
        <v>20</v>
      </c>
      <c r="I519" s="1" t="s">
        <v>7083</v>
      </c>
    </row>
    <row r="520" spans="1:9" x14ac:dyDescent="0.3">
      <c r="A520" s="1" t="s">
        <v>7149</v>
      </c>
      <c r="B520" s="1">
        <v>3.0877996673775301E-2</v>
      </c>
      <c r="C520" s="1">
        <v>8.1599811231713097</v>
      </c>
      <c r="D520" s="1">
        <v>0.27903811252268601</v>
      </c>
      <c r="E520" s="1">
        <v>2</v>
      </c>
      <c r="F520" s="1">
        <v>15</v>
      </c>
      <c r="G520" s="1" t="s">
        <v>7150</v>
      </c>
      <c r="H520" s="1" t="s">
        <v>20</v>
      </c>
      <c r="I520" s="1" t="s">
        <v>7151</v>
      </c>
    </row>
    <row r="521" spans="1:9" x14ac:dyDescent="0.3">
      <c r="A521" s="1" t="s">
        <v>7152</v>
      </c>
      <c r="B521" s="1">
        <v>3.2594240037429098E-2</v>
      </c>
      <c r="C521" s="1">
        <v>1.89471332836932</v>
      </c>
      <c r="D521" s="1">
        <v>6.5480943738657</v>
      </c>
      <c r="E521" s="1">
        <v>12</v>
      </c>
      <c r="F521" s="1">
        <v>352</v>
      </c>
      <c r="G521" s="1" t="s">
        <v>7153</v>
      </c>
      <c r="H521" s="1" t="s">
        <v>20</v>
      </c>
      <c r="I521" s="1" t="s">
        <v>7154</v>
      </c>
    </row>
    <row r="522" spans="1:9" x14ac:dyDescent="0.3">
      <c r="A522" s="1" t="s">
        <v>7155</v>
      </c>
      <c r="B522" s="1">
        <v>3.44309340249839E-2</v>
      </c>
      <c r="C522" s="1">
        <v>3.43329350856233</v>
      </c>
      <c r="D522" s="1">
        <v>1.22776769509982</v>
      </c>
      <c r="E522" s="1">
        <v>4</v>
      </c>
      <c r="F522" s="1">
        <v>66</v>
      </c>
      <c r="G522" s="1" t="s">
        <v>7156</v>
      </c>
      <c r="H522" s="1" t="s">
        <v>20</v>
      </c>
      <c r="I522" s="1" t="s">
        <v>7157</v>
      </c>
    </row>
    <row r="523" spans="1:9" x14ac:dyDescent="0.3">
      <c r="A523" s="1" t="s">
        <v>7158</v>
      </c>
      <c r="B523" s="1">
        <v>3.4862835833321303E-2</v>
      </c>
      <c r="C523" s="1">
        <v>7.5766871165644201</v>
      </c>
      <c r="D523" s="1">
        <v>0.29764065335753198</v>
      </c>
      <c r="E523" s="1">
        <v>2</v>
      </c>
      <c r="F523" s="1">
        <v>16</v>
      </c>
      <c r="G523" s="1" t="s">
        <v>7159</v>
      </c>
      <c r="H523" s="1" t="s">
        <v>20</v>
      </c>
      <c r="I523" s="1" t="s">
        <v>7160</v>
      </c>
    </row>
    <row r="524" spans="1:9" x14ac:dyDescent="0.3">
      <c r="A524" s="1" t="s">
        <v>7161</v>
      </c>
      <c r="B524" s="1">
        <v>3.4862835833321303E-2</v>
      </c>
      <c r="C524" s="1">
        <v>7.5766871165644201</v>
      </c>
      <c r="D524" s="1">
        <v>0.29764065335753198</v>
      </c>
      <c r="E524" s="1">
        <v>2</v>
      </c>
      <c r="F524" s="1">
        <v>16</v>
      </c>
      <c r="G524" s="1" t="s">
        <v>7162</v>
      </c>
      <c r="H524" s="1" t="s">
        <v>20</v>
      </c>
      <c r="I524" s="1" t="s">
        <v>7163</v>
      </c>
    </row>
    <row r="525" spans="1:9" x14ac:dyDescent="0.3">
      <c r="A525" s="1" t="s">
        <v>7164</v>
      </c>
      <c r="B525" s="1">
        <v>3.5609944388316703E-2</v>
      </c>
      <c r="C525" s="1">
        <v>4.4276923076923103</v>
      </c>
      <c r="D525" s="1">
        <v>0.72549909255898404</v>
      </c>
      <c r="E525" s="1">
        <v>3</v>
      </c>
      <c r="F525" s="1">
        <v>39</v>
      </c>
      <c r="G525" s="1" t="s">
        <v>7165</v>
      </c>
      <c r="H525" s="1" t="s">
        <v>20</v>
      </c>
      <c r="I525" s="1" t="s">
        <v>7166</v>
      </c>
    </row>
    <row r="526" spans="1:9" x14ac:dyDescent="0.3">
      <c r="A526" s="1" t="s">
        <v>7167</v>
      </c>
      <c r="B526" s="1">
        <v>3.5853428300593099E-2</v>
      </c>
      <c r="C526" s="1">
        <v>2.56084472049689</v>
      </c>
      <c r="D526" s="1">
        <v>2.4369328493647902</v>
      </c>
      <c r="E526" s="1">
        <v>6</v>
      </c>
      <c r="F526" s="1">
        <v>131</v>
      </c>
      <c r="G526" s="1" t="s">
        <v>7168</v>
      </c>
      <c r="H526" s="1" t="s">
        <v>20</v>
      </c>
      <c r="I526" s="1" t="s">
        <v>7169</v>
      </c>
    </row>
    <row r="527" spans="1:9" x14ac:dyDescent="0.3">
      <c r="A527" s="1" t="s">
        <v>7170</v>
      </c>
      <c r="B527" s="1">
        <v>3.8167241822950101E-2</v>
      </c>
      <c r="C527" s="1">
        <v>2.5202230156013101</v>
      </c>
      <c r="D527" s="1">
        <v>2.47413793103448</v>
      </c>
      <c r="E527" s="1">
        <v>6</v>
      </c>
      <c r="F527" s="1">
        <v>133</v>
      </c>
      <c r="G527" s="1" t="s">
        <v>7171</v>
      </c>
      <c r="H527" s="1" t="s">
        <v>20</v>
      </c>
      <c r="I527" s="1" t="s">
        <v>7101</v>
      </c>
    </row>
    <row r="528" spans="1:9" x14ac:dyDescent="0.3">
      <c r="A528" s="1" t="s">
        <v>7172</v>
      </c>
      <c r="B528" s="1">
        <v>3.9034671683672501E-2</v>
      </c>
      <c r="C528" s="1">
        <v>7.0711656441717796</v>
      </c>
      <c r="D528" s="1">
        <v>0.31624319419237801</v>
      </c>
      <c r="E528" s="1">
        <v>2</v>
      </c>
      <c r="F528" s="1">
        <v>17</v>
      </c>
      <c r="G528" s="1" t="s">
        <v>7173</v>
      </c>
      <c r="H528" s="1" t="s">
        <v>20</v>
      </c>
      <c r="I528" s="1" t="s">
        <v>6709</v>
      </c>
    </row>
    <row r="529" spans="1:9" x14ac:dyDescent="0.3">
      <c r="A529" s="1" t="s">
        <v>7174</v>
      </c>
      <c r="B529" s="1">
        <v>3.9219523741829299E-2</v>
      </c>
      <c r="C529" s="1">
        <v>3.2842105263157899</v>
      </c>
      <c r="D529" s="1">
        <v>1.27980714690868</v>
      </c>
      <c r="E529" s="1">
        <v>4</v>
      </c>
      <c r="F529" s="1">
        <v>69</v>
      </c>
      <c r="G529" s="1" t="s">
        <v>7175</v>
      </c>
      <c r="H529" s="1" t="s">
        <v>20</v>
      </c>
      <c r="I529" s="1" t="s">
        <v>7176</v>
      </c>
    </row>
    <row r="530" spans="1:9" x14ac:dyDescent="0.3">
      <c r="A530" s="1" t="s">
        <v>7177</v>
      </c>
      <c r="B530" s="1">
        <v>3.9557403071419799E-2</v>
      </c>
      <c r="C530" s="1">
        <v>1.7454741602258099</v>
      </c>
      <c r="D530" s="1">
        <v>8.2781306715063501</v>
      </c>
      <c r="E530" s="1">
        <v>14</v>
      </c>
      <c r="F530" s="1">
        <v>445</v>
      </c>
      <c r="G530" s="1" t="s">
        <v>7178</v>
      </c>
      <c r="H530" s="1" t="s">
        <v>20</v>
      </c>
      <c r="I530" s="1" t="s">
        <v>7179</v>
      </c>
    </row>
    <row r="531" spans="1:9" x14ac:dyDescent="0.3">
      <c r="A531" s="1" t="s">
        <v>7180</v>
      </c>
      <c r="B531" s="1">
        <v>4.33852138007755E-2</v>
      </c>
      <c r="C531" s="1">
        <v>6.6288343558282197</v>
      </c>
      <c r="D531" s="1">
        <v>0.33484573502722298</v>
      </c>
      <c r="E531" s="1">
        <v>2</v>
      </c>
      <c r="F531" s="1">
        <v>18</v>
      </c>
      <c r="G531" s="1" t="s">
        <v>7181</v>
      </c>
      <c r="H531" s="1" t="s">
        <v>20</v>
      </c>
      <c r="I531" s="1" t="s">
        <v>7182</v>
      </c>
    </row>
    <row r="532" spans="1:9" x14ac:dyDescent="0.3">
      <c r="A532" s="1" t="s">
        <v>7183</v>
      </c>
      <c r="B532" s="1">
        <v>4.7906413842749199E-2</v>
      </c>
      <c r="C532" s="1">
        <v>6.2385420425839104</v>
      </c>
      <c r="D532" s="1">
        <v>0.35344827586206901</v>
      </c>
      <c r="E532" s="1">
        <v>2</v>
      </c>
      <c r="F532" s="1">
        <v>19</v>
      </c>
      <c r="G532" s="1" t="s">
        <v>7184</v>
      </c>
      <c r="H532" s="1" t="s">
        <v>20</v>
      </c>
      <c r="I532" s="1" t="s">
        <v>7185</v>
      </c>
    </row>
    <row r="533" spans="1:9" x14ac:dyDescent="0.3">
      <c r="A533" s="1" t="s">
        <v>7186</v>
      </c>
      <c r="B533" s="1">
        <v>4.9744168657249697E-2</v>
      </c>
      <c r="C533" s="1">
        <v>2.3522104493971501</v>
      </c>
      <c r="D533" s="1">
        <v>2.64156079854809</v>
      </c>
      <c r="E533" s="1">
        <v>6</v>
      </c>
      <c r="F533" s="1">
        <v>142</v>
      </c>
      <c r="G533" s="1" t="s">
        <v>7187</v>
      </c>
      <c r="H533" s="1" t="s">
        <v>20</v>
      </c>
      <c r="I533" s="1" t="s">
        <v>7188</v>
      </c>
    </row>
    <row r="534" spans="1:9" x14ac:dyDescent="0.3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3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3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3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3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3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3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3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3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3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3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3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3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3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3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3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3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3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3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3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3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3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3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3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3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3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3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3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3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3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3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3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3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3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3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3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3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3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3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3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3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3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3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3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3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3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3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3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3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3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3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3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3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3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3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3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3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3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3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3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3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3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3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3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3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3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3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3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3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3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3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3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3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3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3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3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3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3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3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3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3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3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3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3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3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3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3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3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3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3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3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3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3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3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3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3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3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3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3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3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3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3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3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3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3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3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3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3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3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3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3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3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3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3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3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3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3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3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3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3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3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3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3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3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3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3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3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3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3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3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3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3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3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3">
      <c r="A667" s="1"/>
      <c r="B667" s="1"/>
      <c r="C667" s="1"/>
      <c r="D667" s="1"/>
      <c r="E667" s="1"/>
      <c r="F667" s="1"/>
      <c r="G667" s="1"/>
      <c r="H667" s="1"/>
      <c r="I667" s="1"/>
    </row>
    <row r="668" spans="1:9" x14ac:dyDescent="0.3">
      <c r="A668" s="1"/>
      <c r="B668" s="1"/>
      <c r="C668" s="1"/>
      <c r="D668" s="1"/>
      <c r="E668" s="1"/>
      <c r="F668" s="1"/>
      <c r="G668" s="1"/>
      <c r="H668" s="1"/>
      <c r="I668" s="1"/>
    </row>
    <row r="669" spans="1:9" x14ac:dyDescent="0.3">
      <c r="A669" s="1"/>
      <c r="B669" s="1"/>
      <c r="C669" s="1"/>
      <c r="D669" s="1"/>
      <c r="E669" s="1"/>
      <c r="F669" s="1"/>
      <c r="G669" s="1"/>
      <c r="H669" s="1"/>
      <c r="I669" s="1"/>
    </row>
    <row r="670" spans="1:9" x14ac:dyDescent="0.3">
      <c r="A670" s="1"/>
      <c r="B670" s="1"/>
      <c r="C670" s="1"/>
      <c r="D670" s="1"/>
      <c r="E670" s="1"/>
      <c r="F670" s="1"/>
      <c r="G670" s="1"/>
      <c r="H670" s="1"/>
      <c r="I670" s="1"/>
    </row>
    <row r="671" spans="1:9" x14ac:dyDescent="0.3">
      <c r="A671" s="1"/>
      <c r="B671" s="1"/>
      <c r="C671" s="1"/>
      <c r="D671" s="1"/>
      <c r="E671" s="1"/>
      <c r="F671" s="1"/>
      <c r="G671" s="1"/>
      <c r="H671" s="1"/>
      <c r="I671" s="1"/>
    </row>
    <row r="672" spans="1:9" x14ac:dyDescent="0.3">
      <c r="A672" s="1"/>
      <c r="B672" s="1"/>
      <c r="C672" s="1"/>
      <c r="D672" s="1"/>
      <c r="E672" s="1"/>
      <c r="F672" s="1"/>
      <c r="G672" s="1"/>
      <c r="H672" s="1"/>
      <c r="I672" s="1"/>
    </row>
    <row r="673" spans="1:9" x14ac:dyDescent="0.3">
      <c r="A673" s="1"/>
      <c r="B673" s="1"/>
      <c r="C673" s="1"/>
      <c r="D673" s="1"/>
      <c r="E673" s="1"/>
      <c r="F673" s="1"/>
      <c r="G673" s="1"/>
      <c r="H673" s="1"/>
      <c r="I673" s="1"/>
    </row>
    <row r="674" spans="1:9" x14ac:dyDescent="0.3">
      <c r="A674" s="1"/>
      <c r="B674" s="1"/>
      <c r="C674" s="1"/>
      <c r="D674" s="1"/>
      <c r="E674" s="1"/>
      <c r="F674" s="1"/>
      <c r="G674" s="1"/>
      <c r="H674" s="1"/>
      <c r="I674" s="1"/>
    </row>
    <row r="675" spans="1:9" x14ac:dyDescent="0.3">
      <c r="A675" s="1"/>
      <c r="B675" s="1"/>
      <c r="C675" s="1"/>
      <c r="D675" s="1"/>
      <c r="E675" s="1"/>
      <c r="F675" s="1"/>
      <c r="G675" s="1"/>
      <c r="H675" s="1"/>
      <c r="I675" s="1"/>
    </row>
    <row r="676" spans="1:9" x14ac:dyDescent="0.3">
      <c r="A676" s="1"/>
      <c r="B676" s="1"/>
      <c r="C676" s="1"/>
      <c r="D676" s="1"/>
      <c r="E676" s="1"/>
      <c r="F676" s="1"/>
      <c r="G676" s="1"/>
      <c r="H676" s="1"/>
      <c r="I676" s="1"/>
    </row>
    <row r="677" spans="1:9" x14ac:dyDescent="0.3">
      <c r="A677" s="1"/>
      <c r="B677" s="1"/>
      <c r="C677" s="1"/>
      <c r="D677" s="1"/>
      <c r="E677" s="1"/>
      <c r="F677" s="1"/>
      <c r="G677" s="1"/>
      <c r="H677" s="1"/>
      <c r="I677" s="1"/>
    </row>
    <row r="678" spans="1:9" x14ac:dyDescent="0.3">
      <c r="A678" s="1"/>
      <c r="B678" s="1"/>
      <c r="C678" s="1"/>
      <c r="D678" s="1"/>
      <c r="E678" s="1"/>
      <c r="F678" s="1"/>
      <c r="G678" s="1"/>
      <c r="H678" s="1"/>
      <c r="I678" s="1"/>
    </row>
    <row r="679" spans="1:9" x14ac:dyDescent="0.3">
      <c r="A679" s="1"/>
      <c r="B679" s="1"/>
      <c r="C679" s="1"/>
      <c r="D679" s="1"/>
      <c r="E679" s="1"/>
      <c r="F679" s="1"/>
      <c r="G679" s="1"/>
      <c r="H679" s="1"/>
      <c r="I679" s="1"/>
    </row>
    <row r="680" spans="1:9" x14ac:dyDescent="0.3">
      <c r="A680" s="1"/>
      <c r="B680" s="1"/>
      <c r="C680" s="1"/>
      <c r="D680" s="1"/>
      <c r="E680" s="1"/>
      <c r="F680" s="1"/>
      <c r="G680" s="1"/>
      <c r="H680" s="1"/>
      <c r="I680" s="1"/>
    </row>
    <row r="681" spans="1:9" x14ac:dyDescent="0.3">
      <c r="A681" s="1"/>
      <c r="B681" s="1"/>
      <c r="C681" s="1"/>
      <c r="D681" s="1"/>
      <c r="E681" s="1"/>
      <c r="F681" s="1"/>
      <c r="G681" s="1"/>
      <c r="H681" s="1"/>
      <c r="I681" s="1"/>
    </row>
    <row r="682" spans="1:9" x14ac:dyDescent="0.3">
      <c r="A682" s="1"/>
      <c r="B682" s="1"/>
      <c r="C682" s="1"/>
      <c r="D682" s="1"/>
      <c r="E682" s="1"/>
      <c r="F682" s="1"/>
      <c r="G682" s="1"/>
      <c r="H682" s="1"/>
      <c r="I682" s="1"/>
    </row>
    <row r="683" spans="1:9" x14ac:dyDescent="0.3">
      <c r="A683" s="1"/>
      <c r="B683" s="1"/>
      <c r="C683" s="1"/>
      <c r="D683" s="1"/>
      <c r="E683" s="1"/>
      <c r="F683" s="1"/>
      <c r="G683" s="1"/>
      <c r="H683" s="1"/>
      <c r="I683" s="1"/>
    </row>
    <row r="684" spans="1:9" x14ac:dyDescent="0.3">
      <c r="A684" s="1"/>
      <c r="B684" s="1"/>
      <c r="C684" s="1"/>
      <c r="D684" s="1"/>
      <c r="E684" s="1"/>
      <c r="F684" s="1"/>
      <c r="G684" s="1"/>
      <c r="H684" s="1"/>
      <c r="I684" s="1"/>
    </row>
    <row r="685" spans="1:9" x14ac:dyDescent="0.3">
      <c r="A685" s="1"/>
      <c r="B685" s="1"/>
      <c r="C685" s="1"/>
      <c r="D685" s="1"/>
      <c r="E685" s="1"/>
      <c r="F685" s="1"/>
      <c r="G685" s="1"/>
      <c r="H685" s="1"/>
      <c r="I685" s="1"/>
    </row>
    <row r="686" spans="1:9" x14ac:dyDescent="0.3">
      <c r="A686" s="1"/>
      <c r="B686" s="1"/>
      <c r="C686" s="1"/>
      <c r="D686" s="1"/>
      <c r="E686" s="1"/>
      <c r="F686" s="1"/>
      <c r="G686" s="1"/>
      <c r="H686" s="1"/>
      <c r="I686" s="1"/>
    </row>
    <row r="687" spans="1:9" x14ac:dyDescent="0.3">
      <c r="A687" s="1"/>
      <c r="B687" s="1"/>
      <c r="C687" s="1"/>
      <c r="D687" s="1"/>
      <c r="E687" s="1"/>
      <c r="F687" s="1"/>
      <c r="G687" s="1"/>
      <c r="H687" s="1"/>
      <c r="I687" s="1"/>
    </row>
    <row r="688" spans="1:9" x14ac:dyDescent="0.3">
      <c r="A688" s="1"/>
      <c r="B688" s="1"/>
      <c r="C688" s="1"/>
      <c r="D688" s="1"/>
      <c r="E688" s="1"/>
      <c r="F688" s="1"/>
      <c r="G688" s="1"/>
      <c r="H688" s="1"/>
      <c r="I688" s="1"/>
    </row>
    <row r="689" spans="1:9" x14ac:dyDescent="0.3">
      <c r="A689" s="1"/>
      <c r="B689" s="1"/>
      <c r="C689" s="1"/>
      <c r="D689" s="1"/>
      <c r="E689" s="1"/>
      <c r="F689" s="1"/>
      <c r="G689" s="1"/>
      <c r="H689" s="1"/>
      <c r="I689" s="1"/>
    </row>
    <row r="690" spans="1:9" x14ac:dyDescent="0.3">
      <c r="A690" s="1"/>
      <c r="B690" s="1"/>
      <c r="C690" s="1"/>
      <c r="D690" s="1"/>
      <c r="E690" s="1"/>
      <c r="F690" s="1"/>
      <c r="G690" s="1"/>
      <c r="H690" s="1"/>
      <c r="I690" s="1"/>
    </row>
    <row r="691" spans="1:9" x14ac:dyDescent="0.3">
      <c r="A691" s="1"/>
      <c r="B691" s="1"/>
      <c r="C691" s="1"/>
      <c r="D691" s="1"/>
      <c r="E691" s="1"/>
      <c r="F691" s="1"/>
      <c r="G691" s="1"/>
      <c r="H691" s="1"/>
      <c r="I691" s="1"/>
    </row>
    <row r="692" spans="1:9" x14ac:dyDescent="0.3">
      <c r="A692" s="1"/>
      <c r="B692" s="1"/>
      <c r="C692" s="1"/>
      <c r="D692" s="1"/>
      <c r="E692" s="1"/>
      <c r="F692" s="1"/>
      <c r="G692" s="1"/>
      <c r="H692" s="1"/>
      <c r="I692" s="1"/>
    </row>
    <row r="693" spans="1:9" x14ac:dyDescent="0.3">
      <c r="A693" s="1"/>
      <c r="B693" s="1"/>
      <c r="C693" s="1"/>
      <c r="D693" s="1"/>
      <c r="E693" s="1"/>
      <c r="F693" s="1"/>
      <c r="G693" s="1"/>
      <c r="H693" s="1"/>
      <c r="I693" s="1"/>
    </row>
    <row r="694" spans="1:9" x14ac:dyDescent="0.3">
      <c r="A694" s="1"/>
      <c r="B694" s="1"/>
      <c r="C694" s="1"/>
      <c r="D694" s="1"/>
      <c r="E694" s="1"/>
      <c r="F694" s="1"/>
      <c r="G694" s="1"/>
      <c r="H694" s="1"/>
      <c r="I694" s="1"/>
    </row>
    <row r="695" spans="1:9" x14ac:dyDescent="0.3">
      <c r="A695" s="1"/>
      <c r="B695" s="1"/>
      <c r="C695" s="1"/>
      <c r="D695" s="1"/>
      <c r="E695" s="1"/>
      <c r="F695" s="1"/>
      <c r="G695" s="1"/>
      <c r="H695" s="1"/>
      <c r="I695" s="1"/>
    </row>
    <row r="696" spans="1:9" x14ac:dyDescent="0.3">
      <c r="A696" s="1"/>
      <c r="B696" s="1"/>
      <c r="C696" s="1"/>
      <c r="D696" s="1"/>
      <c r="E696" s="1"/>
      <c r="F696" s="1"/>
      <c r="G696" s="1"/>
      <c r="H696" s="1"/>
      <c r="I696" s="1"/>
    </row>
    <row r="697" spans="1:9" x14ac:dyDescent="0.3">
      <c r="A697" s="1"/>
      <c r="B697" s="1"/>
      <c r="C697" s="1"/>
      <c r="D697" s="1"/>
      <c r="E697" s="1"/>
      <c r="F697" s="1"/>
      <c r="G697" s="1"/>
      <c r="H697" s="1"/>
      <c r="I697" s="1"/>
    </row>
    <row r="698" spans="1:9" x14ac:dyDescent="0.3">
      <c r="A698" s="1"/>
      <c r="B698" s="1"/>
      <c r="C698" s="1"/>
      <c r="D698" s="1"/>
      <c r="E698" s="1"/>
      <c r="F698" s="1"/>
      <c r="G698" s="1"/>
      <c r="H698" s="1"/>
      <c r="I698" s="1"/>
    </row>
    <row r="699" spans="1:9" x14ac:dyDescent="0.3">
      <c r="A699" s="1"/>
      <c r="B699" s="1"/>
      <c r="C699" s="1"/>
      <c r="D699" s="1"/>
      <c r="E699" s="1"/>
      <c r="F699" s="1"/>
      <c r="G699" s="1"/>
      <c r="H699" s="1"/>
      <c r="I699" s="1"/>
    </row>
    <row r="700" spans="1:9" x14ac:dyDescent="0.3">
      <c r="A700" s="1"/>
      <c r="B700" s="1"/>
      <c r="C700" s="1"/>
      <c r="D700" s="1"/>
      <c r="E700" s="1"/>
      <c r="F700" s="1"/>
      <c r="G700" s="1"/>
      <c r="H700" s="1"/>
      <c r="I700" s="1"/>
    </row>
    <row r="701" spans="1:9" x14ac:dyDescent="0.3">
      <c r="A701" s="1"/>
      <c r="B701" s="1"/>
      <c r="C701" s="1"/>
      <c r="D701" s="1"/>
      <c r="E701" s="1"/>
      <c r="F701" s="1"/>
      <c r="G701" s="1"/>
      <c r="H701" s="1"/>
      <c r="I701" s="1"/>
    </row>
    <row r="702" spans="1:9" x14ac:dyDescent="0.3">
      <c r="A702" s="1"/>
      <c r="B702" s="1"/>
      <c r="C702" s="1"/>
      <c r="D702" s="1"/>
      <c r="E702" s="1"/>
      <c r="F702" s="1"/>
      <c r="G702" s="1"/>
      <c r="H702" s="1"/>
      <c r="I702" s="1"/>
    </row>
    <row r="703" spans="1:9" x14ac:dyDescent="0.3">
      <c r="A703" s="1"/>
      <c r="B703" s="1"/>
      <c r="C703" s="1"/>
      <c r="D703" s="1"/>
      <c r="E703" s="1"/>
      <c r="F703" s="1"/>
      <c r="G703" s="1"/>
      <c r="H703" s="1"/>
      <c r="I703" s="1"/>
    </row>
    <row r="704" spans="1:9" x14ac:dyDescent="0.3">
      <c r="A704" s="1"/>
      <c r="B704" s="1"/>
      <c r="C704" s="1"/>
      <c r="D704" s="1"/>
      <c r="E704" s="1"/>
      <c r="F704" s="1"/>
      <c r="G704" s="1"/>
      <c r="H704" s="1"/>
      <c r="I704" s="1"/>
    </row>
    <row r="705" spans="1:9" x14ac:dyDescent="0.3">
      <c r="A705" s="1"/>
      <c r="B705" s="1"/>
      <c r="C705" s="1"/>
      <c r="D705" s="1"/>
      <c r="E705" s="1"/>
      <c r="F705" s="1"/>
      <c r="G705" s="1"/>
      <c r="H705" s="1"/>
      <c r="I705" s="1"/>
    </row>
    <row r="706" spans="1:9" x14ac:dyDescent="0.3">
      <c r="A706" s="1"/>
      <c r="B706" s="1"/>
      <c r="C706" s="1"/>
      <c r="D706" s="1"/>
      <c r="E706" s="1"/>
      <c r="F706" s="1"/>
      <c r="G706" s="1"/>
      <c r="H706" s="1"/>
      <c r="I706" s="1"/>
    </row>
    <row r="707" spans="1:9" x14ac:dyDescent="0.3">
      <c r="A707" s="1"/>
      <c r="B707" s="1"/>
      <c r="C707" s="1"/>
      <c r="D707" s="1"/>
      <c r="E707" s="1"/>
      <c r="F707" s="1"/>
      <c r="G707" s="1"/>
      <c r="H707" s="1"/>
      <c r="I707" s="1"/>
    </row>
    <row r="708" spans="1:9" x14ac:dyDescent="0.3">
      <c r="A708" s="1"/>
      <c r="B708" s="1"/>
      <c r="C708" s="1"/>
      <c r="D708" s="1"/>
      <c r="E708" s="1"/>
      <c r="F708" s="1"/>
      <c r="G708" s="1"/>
      <c r="H708" s="1"/>
      <c r="I708" s="1"/>
    </row>
    <row r="709" spans="1:9" x14ac:dyDescent="0.3">
      <c r="A709" s="1"/>
      <c r="B709" s="1"/>
      <c r="C709" s="1"/>
      <c r="D709" s="1"/>
      <c r="E709" s="1"/>
      <c r="F709" s="1"/>
      <c r="G709" s="1"/>
      <c r="H709" s="1"/>
      <c r="I70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1DAB2-9BA3-45A2-AB90-E648B80C1D3C}">
  <dimension ref="A1:I31"/>
  <sheetViews>
    <sheetView workbookViewId="0">
      <selection sqref="A1:I6"/>
    </sheetView>
  </sheetViews>
  <sheetFormatPr defaultRowHeight="14.4" x14ac:dyDescent="0.3"/>
  <sheetData>
    <row r="1" spans="1:9" x14ac:dyDescent="0.3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15</v>
      </c>
    </row>
    <row r="2" spans="1:9" x14ac:dyDescent="0.3">
      <c r="A2" s="1" t="s">
        <v>195</v>
      </c>
      <c r="B2" s="1" t="s">
        <v>196</v>
      </c>
      <c r="C2" s="1">
        <v>2</v>
      </c>
      <c r="D2" s="1">
        <v>148</v>
      </c>
      <c r="E2" s="1">
        <v>8033</v>
      </c>
      <c r="F2" s="1">
        <v>14</v>
      </c>
      <c r="G2" s="1">
        <v>2.65388774780746E-2</v>
      </c>
      <c r="H2" s="1">
        <v>6.7183237263845799E-2</v>
      </c>
      <c r="I2" s="1" t="s">
        <v>7189</v>
      </c>
    </row>
    <row r="3" spans="1:9" x14ac:dyDescent="0.3">
      <c r="A3" s="1" t="s">
        <v>113</v>
      </c>
      <c r="B3" s="1" t="s">
        <v>114</v>
      </c>
      <c r="C3" s="1">
        <v>2</v>
      </c>
      <c r="D3" s="1">
        <v>149</v>
      </c>
      <c r="E3" s="1">
        <v>8033</v>
      </c>
      <c r="F3" s="1">
        <v>14</v>
      </c>
      <c r="G3" s="1">
        <v>2.68732949055383E-2</v>
      </c>
      <c r="H3" s="1">
        <v>6.7183237263845799E-2</v>
      </c>
      <c r="I3" s="1" t="s">
        <v>7190</v>
      </c>
    </row>
    <row r="4" spans="1:9" x14ac:dyDescent="0.3">
      <c r="A4" s="1" t="s">
        <v>55</v>
      </c>
      <c r="B4" s="1" t="s">
        <v>56</v>
      </c>
      <c r="C4" s="1">
        <v>3</v>
      </c>
      <c r="D4" s="1">
        <v>531</v>
      </c>
      <c r="E4" s="1">
        <v>8033</v>
      </c>
      <c r="F4" s="1">
        <v>14</v>
      </c>
      <c r="G4" s="1">
        <v>6.0557771723946399E-2</v>
      </c>
      <c r="H4" s="1">
        <v>0.100929619539911</v>
      </c>
      <c r="I4" s="1" t="s">
        <v>7191</v>
      </c>
    </row>
    <row r="5" spans="1:9" x14ac:dyDescent="0.3">
      <c r="A5" s="1" t="s">
        <v>53</v>
      </c>
      <c r="B5" s="1" t="s">
        <v>54</v>
      </c>
      <c r="C5" s="1">
        <v>2</v>
      </c>
      <c r="D5" s="1">
        <v>354</v>
      </c>
      <c r="E5" s="1">
        <v>8033</v>
      </c>
      <c r="F5" s="1">
        <v>14</v>
      </c>
      <c r="G5" s="1">
        <v>0.124393639712679</v>
      </c>
      <c r="H5" s="1">
        <v>0.15549204964084901</v>
      </c>
      <c r="I5" s="1" t="s">
        <v>7192</v>
      </c>
    </row>
    <row r="6" spans="1:9" x14ac:dyDescent="0.3">
      <c r="A6" s="1" t="s">
        <v>57</v>
      </c>
      <c r="B6" s="1" t="s">
        <v>58</v>
      </c>
      <c r="C6" s="1">
        <v>3</v>
      </c>
      <c r="D6" s="1">
        <v>1487</v>
      </c>
      <c r="E6" s="1">
        <v>8033</v>
      </c>
      <c r="F6" s="1">
        <v>14</v>
      </c>
      <c r="G6" s="1">
        <v>0.49474469739468702</v>
      </c>
      <c r="H6" s="1">
        <v>0.49474469739468702</v>
      </c>
      <c r="I6" s="1" t="s">
        <v>7193</v>
      </c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</sheetData>
  <conditionalFormatting sqref="G7:H31">
    <cfRule type="cellIs" dxfId="4" priority="2" operator="lessThanOrEqual">
      <formula>0.05</formula>
    </cfRule>
  </conditionalFormatting>
  <conditionalFormatting sqref="G1:H6">
    <cfRule type="cellIs" dxfId="3" priority="1" operator="lessThanOrEqual">
      <formula>0.05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FD24-A25C-444A-A290-48CEC32D088C}">
  <dimension ref="A1:I137"/>
  <sheetViews>
    <sheetView workbookViewId="0">
      <selection sqref="A1:I122"/>
    </sheetView>
  </sheetViews>
  <sheetFormatPr defaultRowHeight="14.4" x14ac:dyDescent="0.3"/>
  <sheetData>
    <row r="1" spans="1:9" x14ac:dyDescent="0.3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15</v>
      </c>
    </row>
    <row r="2" spans="1:9" x14ac:dyDescent="0.3">
      <c r="A2" s="1" t="s">
        <v>7194</v>
      </c>
      <c r="B2" s="1" t="s">
        <v>7195</v>
      </c>
      <c r="C2" s="1">
        <v>5</v>
      </c>
      <c r="D2" s="1">
        <v>73</v>
      </c>
      <c r="E2" s="1">
        <v>8033</v>
      </c>
      <c r="F2" s="1">
        <v>104</v>
      </c>
      <c r="G2" s="1">
        <v>2.4700015094058598E-3</v>
      </c>
      <c r="H2" s="1">
        <v>0.29887018263810899</v>
      </c>
      <c r="I2" s="1" t="s">
        <v>7196</v>
      </c>
    </row>
    <row r="3" spans="1:9" x14ac:dyDescent="0.3">
      <c r="A3" s="1" t="s">
        <v>7197</v>
      </c>
      <c r="B3" s="1" t="s">
        <v>7198</v>
      </c>
      <c r="C3" s="1">
        <v>3</v>
      </c>
      <c r="D3" s="1">
        <v>33</v>
      </c>
      <c r="E3" s="1">
        <v>8033</v>
      </c>
      <c r="F3" s="1">
        <v>104</v>
      </c>
      <c r="G3" s="1">
        <v>8.6771238269227093E-3</v>
      </c>
      <c r="H3" s="1">
        <v>0.40440731711032402</v>
      </c>
      <c r="I3" s="1" t="s">
        <v>7199</v>
      </c>
    </row>
    <row r="4" spans="1:9" x14ac:dyDescent="0.3">
      <c r="A4" s="1" t="s">
        <v>7200</v>
      </c>
      <c r="B4" s="1" t="s">
        <v>7201</v>
      </c>
      <c r="C4" s="1">
        <v>8</v>
      </c>
      <c r="D4" s="1">
        <v>248</v>
      </c>
      <c r="E4" s="1">
        <v>8033</v>
      </c>
      <c r="F4" s="1">
        <v>104</v>
      </c>
      <c r="G4" s="1">
        <v>1.4851073229989201E-2</v>
      </c>
      <c r="H4" s="1">
        <v>0.40440731711032402</v>
      </c>
      <c r="I4" s="1" t="s">
        <v>7202</v>
      </c>
    </row>
    <row r="5" spans="1:9" x14ac:dyDescent="0.3">
      <c r="A5" s="1" t="s">
        <v>193</v>
      </c>
      <c r="B5" s="1" t="s">
        <v>194</v>
      </c>
      <c r="C5" s="1">
        <v>5</v>
      </c>
      <c r="D5" s="1">
        <v>121</v>
      </c>
      <c r="E5" s="1">
        <v>8033</v>
      </c>
      <c r="F5" s="1">
        <v>104</v>
      </c>
      <c r="G5" s="1">
        <v>2.0118419106011299E-2</v>
      </c>
      <c r="H5" s="1">
        <v>0.40440731711032402</v>
      </c>
      <c r="I5" s="1" t="s">
        <v>7203</v>
      </c>
    </row>
    <row r="6" spans="1:9" x14ac:dyDescent="0.3">
      <c r="A6" s="1" t="s">
        <v>7204</v>
      </c>
      <c r="B6" s="1" t="s">
        <v>7205</v>
      </c>
      <c r="C6" s="1">
        <v>5</v>
      </c>
      <c r="D6" s="1">
        <v>124</v>
      </c>
      <c r="E6" s="1">
        <v>8033</v>
      </c>
      <c r="F6" s="1">
        <v>104</v>
      </c>
      <c r="G6" s="1">
        <v>2.2109753597016502E-2</v>
      </c>
      <c r="H6" s="1">
        <v>0.40440731711032402</v>
      </c>
      <c r="I6" s="1" t="s">
        <v>7206</v>
      </c>
    </row>
    <row r="7" spans="1:9" x14ac:dyDescent="0.3">
      <c r="A7" s="1" t="s">
        <v>7207</v>
      </c>
      <c r="B7" s="1" t="s">
        <v>7208</v>
      </c>
      <c r="C7" s="1">
        <v>3</v>
      </c>
      <c r="D7" s="1">
        <v>47</v>
      </c>
      <c r="E7" s="1">
        <v>8033</v>
      </c>
      <c r="F7" s="1">
        <v>104</v>
      </c>
      <c r="G7" s="1">
        <v>2.2645629882070601E-2</v>
      </c>
      <c r="H7" s="1">
        <v>0.40440731711032402</v>
      </c>
      <c r="I7" s="1" t="s">
        <v>7209</v>
      </c>
    </row>
    <row r="8" spans="1:9" x14ac:dyDescent="0.3">
      <c r="A8" s="1" t="s">
        <v>7210</v>
      </c>
      <c r="B8" s="1" t="s">
        <v>7211</v>
      </c>
      <c r="C8" s="1">
        <v>2</v>
      </c>
      <c r="D8" s="1">
        <v>20</v>
      </c>
      <c r="E8" s="1">
        <v>8033</v>
      </c>
      <c r="F8" s="1">
        <v>104</v>
      </c>
      <c r="G8" s="1">
        <v>2.7102540628718801E-2</v>
      </c>
      <c r="H8" s="1">
        <v>0.40440731711032402</v>
      </c>
      <c r="I8" s="1" t="s">
        <v>7212</v>
      </c>
    </row>
    <row r="9" spans="1:9" x14ac:dyDescent="0.3">
      <c r="A9" s="1" t="s">
        <v>7213</v>
      </c>
      <c r="B9" s="1" t="s">
        <v>7214</v>
      </c>
      <c r="C9" s="1">
        <v>3</v>
      </c>
      <c r="D9" s="1">
        <v>51</v>
      </c>
      <c r="E9" s="1">
        <v>8033</v>
      </c>
      <c r="F9" s="1">
        <v>104</v>
      </c>
      <c r="G9" s="1">
        <v>2.80296686691133E-2</v>
      </c>
      <c r="H9" s="1">
        <v>0.40440731711032402</v>
      </c>
      <c r="I9" s="1" t="s">
        <v>7215</v>
      </c>
    </row>
    <row r="10" spans="1:9" x14ac:dyDescent="0.3">
      <c r="A10" s="1" t="s">
        <v>7216</v>
      </c>
      <c r="B10" s="1" t="s">
        <v>7217</v>
      </c>
      <c r="C10" s="1">
        <v>3</v>
      </c>
      <c r="D10" s="1">
        <v>57</v>
      </c>
      <c r="E10" s="1">
        <v>8033</v>
      </c>
      <c r="F10" s="1">
        <v>104</v>
      </c>
      <c r="G10" s="1">
        <v>3.7267629111626399E-2</v>
      </c>
      <c r="H10" s="1">
        <v>0.40440731711032402</v>
      </c>
      <c r="I10" s="1" t="s">
        <v>5093</v>
      </c>
    </row>
    <row r="11" spans="1:9" x14ac:dyDescent="0.3">
      <c r="A11" s="1" t="s">
        <v>371</v>
      </c>
      <c r="B11" s="1" t="s">
        <v>372</v>
      </c>
      <c r="C11" s="1">
        <v>3</v>
      </c>
      <c r="D11" s="1">
        <v>58</v>
      </c>
      <c r="E11" s="1">
        <v>8033</v>
      </c>
      <c r="F11" s="1">
        <v>104</v>
      </c>
      <c r="G11" s="1">
        <v>3.8941271959798601E-2</v>
      </c>
      <c r="H11" s="1">
        <v>0.40440731711032402</v>
      </c>
      <c r="I11" s="1" t="s">
        <v>7218</v>
      </c>
    </row>
    <row r="12" spans="1:9" x14ac:dyDescent="0.3">
      <c r="A12" s="1" t="s">
        <v>199</v>
      </c>
      <c r="B12" s="1" t="s">
        <v>200</v>
      </c>
      <c r="C12" s="1">
        <v>4</v>
      </c>
      <c r="D12" s="1">
        <v>100</v>
      </c>
      <c r="E12" s="1">
        <v>8033</v>
      </c>
      <c r="F12" s="1">
        <v>104</v>
      </c>
      <c r="G12" s="1">
        <v>4.0414634136185297E-2</v>
      </c>
      <c r="H12" s="1">
        <v>0.40440731711032402</v>
      </c>
      <c r="I12" s="1" t="s">
        <v>7219</v>
      </c>
    </row>
    <row r="13" spans="1:9" x14ac:dyDescent="0.3">
      <c r="A13" s="1" t="s">
        <v>7220</v>
      </c>
      <c r="B13" s="1" t="s">
        <v>7221</v>
      </c>
      <c r="C13" s="1">
        <v>4</v>
      </c>
      <c r="D13" s="1">
        <v>106</v>
      </c>
      <c r="E13" s="1">
        <v>8033</v>
      </c>
      <c r="F13" s="1">
        <v>104</v>
      </c>
      <c r="G13" s="1">
        <v>4.8321471350091003E-2</v>
      </c>
      <c r="H13" s="1">
        <v>0.40440731711032402</v>
      </c>
      <c r="I13" s="1" t="s">
        <v>7222</v>
      </c>
    </row>
    <row r="14" spans="1:9" x14ac:dyDescent="0.3">
      <c r="A14" s="1" t="s">
        <v>121</v>
      </c>
      <c r="B14" s="1" t="s">
        <v>122</v>
      </c>
      <c r="C14" s="1">
        <v>3</v>
      </c>
      <c r="D14" s="1">
        <v>67</v>
      </c>
      <c r="E14" s="1">
        <v>8033</v>
      </c>
      <c r="F14" s="1">
        <v>104</v>
      </c>
      <c r="G14" s="1">
        <v>5.5678314205996698E-2</v>
      </c>
      <c r="H14" s="1">
        <v>0.40440731711032402</v>
      </c>
      <c r="I14" s="1" t="s">
        <v>7223</v>
      </c>
    </row>
    <row r="15" spans="1:9" x14ac:dyDescent="0.3">
      <c r="A15" s="1" t="s">
        <v>7224</v>
      </c>
      <c r="B15" s="1" t="s">
        <v>7225</v>
      </c>
      <c r="C15" s="1">
        <v>2</v>
      </c>
      <c r="D15" s="1">
        <v>31</v>
      </c>
      <c r="E15" s="1">
        <v>8033</v>
      </c>
      <c r="F15" s="1">
        <v>104</v>
      </c>
      <c r="G15" s="1">
        <v>6.0537571437506502E-2</v>
      </c>
      <c r="H15" s="1">
        <v>0.40440731711032402</v>
      </c>
      <c r="I15" s="1" t="s">
        <v>7226</v>
      </c>
    </row>
    <row r="16" spans="1:9" x14ac:dyDescent="0.3">
      <c r="A16" s="1" t="s">
        <v>7227</v>
      </c>
      <c r="B16" s="1" t="s">
        <v>7228</v>
      </c>
      <c r="C16" s="1">
        <v>2</v>
      </c>
      <c r="D16" s="1">
        <v>31</v>
      </c>
      <c r="E16" s="1">
        <v>8033</v>
      </c>
      <c r="F16" s="1">
        <v>104</v>
      </c>
      <c r="G16" s="1">
        <v>6.0537571437506502E-2</v>
      </c>
      <c r="H16" s="1">
        <v>0.40440731711032402</v>
      </c>
      <c r="I16" s="1" t="s">
        <v>7229</v>
      </c>
    </row>
    <row r="17" spans="1:9" x14ac:dyDescent="0.3">
      <c r="A17" s="1" t="s">
        <v>105</v>
      </c>
      <c r="B17" s="1" t="s">
        <v>106</v>
      </c>
      <c r="C17" s="1">
        <v>3</v>
      </c>
      <c r="D17" s="1">
        <v>70</v>
      </c>
      <c r="E17" s="1">
        <v>8033</v>
      </c>
      <c r="F17" s="1">
        <v>104</v>
      </c>
      <c r="G17" s="1">
        <v>6.19064164479785E-2</v>
      </c>
      <c r="H17" s="1">
        <v>0.40440731711032402</v>
      </c>
      <c r="I17" s="1" t="s">
        <v>7230</v>
      </c>
    </row>
    <row r="18" spans="1:9" x14ac:dyDescent="0.3">
      <c r="A18" s="1" t="s">
        <v>233</v>
      </c>
      <c r="B18" s="1" t="s">
        <v>234</v>
      </c>
      <c r="C18" s="1">
        <v>3</v>
      </c>
      <c r="D18" s="1">
        <v>72</v>
      </c>
      <c r="E18" s="1">
        <v>8033</v>
      </c>
      <c r="F18" s="1">
        <v>104</v>
      </c>
      <c r="G18" s="1">
        <v>6.6231652712716693E-2</v>
      </c>
      <c r="H18" s="1">
        <v>0.40440731711032402</v>
      </c>
      <c r="I18" s="1" t="s">
        <v>5093</v>
      </c>
    </row>
    <row r="19" spans="1:9" x14ac:dyDescent="0.3">
      <c r="A19" s="1" t="s">
        <v>145</v>
      </c>
      <c r="B19" s="1" t="s">
        <v>146</v>
      </c>
      <c r="C19" s="1">
        <v>5</v>
      </c>
      <c r="D19" s="1">
        <v>168</v>
      </c>
      <c r="E19" s="1">
        <v>8033</v>
      </c>
      <c r="F19" s="1">
        <v>104</v>
      </c>
      <c r="G19" s="1">
        <v>6.6519389294896994E-2</v>
      </c>
      <c r="H19" s="1">
        <v>0.40440731711032402</v>
      </c>
      <c r="I19" s="1" t="s">
        <v>7231</v>
      </c>
    </row>
    <row r="20" spans="1:9" x14ac:dyDescent="0.3">
      <c r="A20" s="1" t="s">
        <v>7232</v>
      </c>
      <c r="B20" s="1" t="s">
        <v>7233</v>
      </c>
      <c r="C20" s="1">
        <v>2</v>
      </c>
      <c r="D20" s="1">
        <v>33</v>
      </c>
      <c r="E20" s="1">
        <v>8033</v>
      </c>
      <c r="F20" s="1">
        <v>104</v>
      </c>
      <c r="G20" s="1">
        <v>6.7614563012673407E-2</v>
      </c>
      <c r="H20" s="1">
        <v>0.40440731711032402</v>
      </c>
      <c r="I20" s="1" t="s">
        <v>7234</v>
      </c>
    </row>
    <row r="21" spans="1:9" x14ac:dyDescent="0.3">
      <c r="A21" s="1" t="s">
        <v>7235</v>
      </c>
      <c r="B21" s="1" t="s">
        <v>7236</v>
      </c>
      <c r="C21" s="1">
        <v>2</v>
      </c>
      <c r="D21" s="1">
        <v>33</v>
      </c>
      <c r="E21" s="1">
        <v>8033</v>
      </c>
      <c r="F21" s="1">
        <v>104</v>
      </c>
      <c r="G21" s="1">
        <v>6.7614563012673407E-2</v>
      </c>
      <c r="H21" s="1">
        <v>0.40440731711032402</v>
      </c>
      <c r="I21" s="1" t="s">
        <v>7237</v>
      </c>
    </row>
    <row r="22" spans="1:9" x14ac:dyDescent="0.3">
      <c r="A22" s="1" t="s">
        <v>241</v>
      </c>
      <c r="B22" s="1" t="s">
        <v>242</v>
      </c>
      <c r="C22" s="1">
        <v>3</v>
      </c>
      <c r="D22" s="1">
        <v>76</v>
      </c>
      <c r="E22" s="1">
        <v>8033</v>
      </c>
      <c r="F22" s="1">
        <v>104</v>
      </c>
      <c r="G22" s="1">
        <v>7.5285213320008704E-2</v>
      </c>
      <c r="H22" s="1">
        <v>0.40440731711032402</v>
      </c>
      <c r="I22" s="1" t="s">
        <v>7223</v>
      </c>
    </row>
    <row r="23" spans="1:9" x14ac:dyDescent="0.3">
      <c r="A23" s="1" t="s">
        <v>243</v>
      </c>
      <c r="B23" s="1" t="s">
        <v>244</v>
      </c>
      <c r="C23" s="1">
        <v>3</v>
      </c>
      <c r="D23" s="1">
        <v>77</v>
      </c>
      <c r="E23" s="1">
        <v>8033</v>
      </c>
      <c r="F23" s="1">
        <v>104</v>
      </c>
      <c r="G23" s="1">
        <v>7.7630439758248002E-2</v>
      </c>
      <c r="H23" s="1">
        <v>0.40440731711032402</v>
      </c>
      <c r="I23" s="1" t="s">
        <v>5093</v>
      </c>
    </row>
    <row r="24" spans="1:9" x14ac:dyDescent="0.3">
      <c r="A24" s="1" t="s">
        <v>7238</v>
      </c>
      <c r="B24" s="1" t="s">
        <v>7239</v>
      </c>
      <c r="C24" s="1">
        <v>2</v>
      </c>
      <c r="D24" s="1">
        <v>36</v>
      </c>
      <c r="E24" s="1">
        <v>8033</v>
      </c>
      <c r="F24" s="1">
        <v>104</v>
      </c>
      <c r="G24" s="1">
        <v>7.8709514396326702E-2</v>
      </c>
      <c r="H24" s="1">
        <v>0.40440731711032402</v>
      </c>
      <c r="I24" s="1" t="s">
        <v>7240</v>
      </c>
    </row>
    <row r="25" spans="1:9" x14ac:dyDescent="0.3">
      <c r="A25" s="1" t="s">
        <v>7241</v>
      </c>
      <c r="B25" s="1" t="s">
        <v>7242</v>
      </c>
      <c r="C25" s="1">
        <v>3</v>
      </c>
      <c r="D25" s="1">
        <v>79</v>
      </c>
      <c r="E25" s="1">
        <v>8033</v>
      </c>
      <c r="F25" s="1">
        <v>104</v>
      </c>
      <c r="G25" s="1">
        <v>8.2416420769333906E-2</v>
      </c>
      <c r="H25" s="1">
        <v>0.40440731711032402</v>
      </c>
      <c r="I25" s="1" t="s">
        <v>5093</v>
      </c>
    </row>
    <row r="26" spans="1:9" x14ac:dyDescent="0.3">
      <c r="A26" s="1" t="s">
        <v>7243</v>
      </c>
      <c r="B26" s="1" t="s">
        <v>7244</v>
      </c>
      <c r="C26" s="1">
        <v>4</v>
      </c>
      <c r="D26" s="1">
        <v>128</v>
      </c>
      <c r="E26" s="1">
        <v>8033</v>
      </c>
      <c r="F26" s="1">
        <v>104</v>
      </c>
      <c r="G26" s="1">
        <v>8.4046134588337207E-2</v>
      </c>
      <c r="H26" s="1">
        <v>0.40440731711032402</v>
      </c>
      <c r="I26" s="1" t="s">
        <v>7245</v>
      </c>
    </row>
    <row r="27" spans="1:9" x14ac:dyDescent="0.3">
      <c r="A27" s="1" t="s">
        <v>7246</v>
      </c>
      <c r="B27" s="1" t="s">
        <v>7247</v>
      </c>
      <c r="C27" s="1">
        <v>2</v>
      </c>
      <c r="D27" s="1">
        <v>39</v>
      </c>
      <c r="E27" s="1">
        <v>8033</v>
      </c>
      <c r="F27" s="1">
        <v>104</v>
      </c>
      <c r="G27" s="1">
        <v>9.0327535706299894E-2</v>
      </c>
      <c r="H27" s="1">
        <v>0.40440731711032402</v>
      </c>
      <c r="I27" s="1" t="s">
        <v>7248</v>
      </c>
    </row>
    <row r="28" spans="1:9" x14ac:dyDescent="0.3">
      <c r="A28" s="1" t="s">
        <v>207</v>
      </c>
      <c r="B28" s="1" t="s">
        <v>208</v>
      </c>
      <c r="C28" s="1">
        <v>3</v>
      </c>
      <c r="D28" s="1">
        <v>83</v>
      </c>
      <c r="E28" s="1">
        <v>8033</v>
      </c>
      <c r="F28" s="1">
        <v>104</v>
      </c>
      <c r="G28" s="1">
        <v>9.2359342431525202E-2</v>
      </c>
      <c r="H28" s="1">
        <v>0.40440731711032402</v>
      </c>
      <c r="I28" s="1" t="s">
        <v>5093</v>
      </c>
    </row>
    <row r="29" spans="1:9" x14ac:dyDescent="0.3">
      <c r="A29" s="1" t="s">
        <v>65</v>
      </c>
      <c r="B29" s="1" t="s">
        <v>66</v>
      </c>
      <c r="C29" s="1">
        <v>4</v>
      </c>
      <c r="D29" s="1">
        <v>133</v>
      </c>
      <c r="E29" s="1">
        <v>8033</v>
      </c>
      <c r="F29" s="1">
        <v>104</v>
      </c>
      <c r="G29" s="1">
        <v>9.3581858504868304E-2</v>
      </c>
      <c r="H29" s="1">
        <v>0.40440731711032402</v>
      </c>
      <c r="I29" s="1" t="s">
        <v>7249</v>
      </c>
    </row>
    <row r="30" spans="1:9" x14ac:dyDescent="0.3">
      <c r="A30" s="1" t="s">
        <v>61</v>
      </c>
      <c r="B30" s="1" t="s">
        <v>62</v>
      </c>
      <c r="C30" s="1">
        <v>3</v>
      </c>
      <c r="D30" s="1">
        <v>88</v>
      </c>
      <c r="E30" s="1">
        <v>8033</v>
      </c>
      <c r="F30" s="1">
        <v>104</v>
      </c>
      <c r="G30" s="1">
        <v>0.10544949294540799</v>
      </c>
      <c r="H30" s="1">
        <v>0.42213962822734802</v>
      </c>
      <c r="I30" s="1" t="s">
        <v>7250</v>
      </c>
    </row>
    <row r="31" spans="1:9" x14ac:dyDescent="0.3">
      <c r="A31" s="1" t="s">
        <v>7251</v>
      </c>
      <c r="B31" s="1" t="s">
        <v>7252</v>
      </c>
      <c r="C31" s="1">
        <v>4</v>
      </c>
      <c r="D31" s="1">
        <v>140</v>
      </c>
      <c r="E31" s="1">
        <v>8033</v>
      </c>
      <c r="F31" s="1">
        <v>104</v>
      </c>
      <c r="G31" s="1">
        <v>0.107755572552492</v>
      </c>
      <c r="H31" s="1">
        <v>0.42213962822734802</v>
      </c>
      <c r="I31" s="1" t="s">
        <v>7253</v>
      </c>
    </row>
    <row r="32" spans="1:9" x14ac:dyDescent="0.3">
      <c r="A32" s="1" t="s">
        <v>7254</v>
      </c>
      <c r="B32" s="1" t="s">
        <v>7255</v>
      </c>
      <c r="C32" s="1">
        <v>3</v>
      </c>
      <c r="D32" s="1">
        <v>89</v>
      </c>
      <c r="E32" s="1">
        <v>8033</v>
      </c>
      <c r="F32" s="1">
        <v>104</v>
      </c>
      <c r="G32" s="1">
        <v>0.108151475000395</v>
      </c>
      <c r="H32" s="1">
        <v>0.42213962822734802</v>
      </c>
      <c r="I32" s="1" t="s">
        <v>7256</v>
      </c>
    </row>
    <row r="33" spans="1:9" x14ac:dyDescent="0.3">
      <c r="A33" s="1" t="s">
        <v>7257</v>
      </c>
      <c r="B33" s="1" t="s">
        <v>7258</v>
      </c>
      <c r="C33" s="1">
        <v>3</v>
      </c>
      <c r="D33" s="1">
        <v>93</v>
      </c>
      <c r="E33" s="1">
        <v>8033</v>
      </c>
      <c r="F33" s="1">
        <v>104</v>
      </c>
      <c r="G33" s="1">
        <v>0.119224720074801</v>
      </c>
      <c r="H33" s="1">
        <v>0.42362679754909799</v>
      </c>
      <c r="I33" s="1" t="s">
        <v>7223</v>
      </c>
    </row>
    <row r="34" spans="1:9" x14ac:dyDescent="0.3">
      <c r="A34" s="1" t="s">
        <v>7259</v>
      </c>
      <c r="B34" s="1" t="s">
        <v>7260</v>
      </c>
      <c r="C34" s="1">
        <v>5</v>
      </c>
      <c r="D34" s="1">
        <v>204</v>
      </c>
      <c r="E34" s="1">
        <v>8033</v>
      </c>
      <c r="F34" s="1">
        <v>104</v>
      </c>
      <c r="G34" s="1">
        <v>0.12460400362361</v>
      </c>
      <c r="H34" s="1">
        <v>0.42362679754909799</v>
      </c>
      <c r="I34" s="1" t="s">
        <v>7261</v>
      </c>
    </row>
    <row r="35" spans="1:9" x14ac:dyDescent="0.3">
      <c r="A35" s="1" t="s">
        <v>219</v>
      </c>
      <c r="B35" s="1" t="s">
        <v>220</v>
      </c>
      <c r="C35" s="1">
        <v>5</v>
      </c>
      <c r="D35" s="1">
        <v>205</v>
      </c>
      <c r="E35" s="1">
        <v>8033</v>
      </c>
      <c r="F35" s="1">
        <v>104</v>
      </c>
      <c r="G35" s="1">
        <v>0.126478770953555</v>
      </c>
      <c r="H35" s="1">
        <v>0.42362679754909799</v>
      </c>
      <c r="I35" s="1" t="s">
        <v>7262</v>
      </c>
    </row>
    <row r="36" spans="1:9" x14ac:dyDescent="0.3">
      <c r="A36" s="1" t="s">
        <v>7263</v>
      </c>
      <c r="B36" s="1" t="s">
        <v>7264</v>
      </c>
      <c r="C36" s="1">
        <v>2</v>
      </c>
      <c r="D36" s="1">
        <v>48</v>
      </c>
      <c r="E36" s="1">
        <v>8033</v>
      </c>
      <c r="F36" s="1">
        <v>104</v>
      </c>
      <c r="G36" s="1">
        <v>0.12778161195943899</v>
      </c>
      <c r="H36" s="1">
        <v>0.42362679754909799</v>
      </c>
      <c r="I36" s="1" t="s">
        <v>7265</v>
      </c>
    </row>
    <row r="37" spans="1:9" x14ac:dyDescent="0.3">
      <c r="A37" s="1" t="s">
        <v>7266</v>
      </c>
      <c r="B37" s="1" t="s">
        <v>7267</v>
      </c>
      <c r="C37" s="1">
        <v>3</v>
      </c>
      <c r="D37" s="1">
        <v>97</v>
      </c>
      <c r="E37" s="1">
        <v>8033</v>
      </c>
      <c r="F37" s="1">
        <v>104</v>
      </c>
      <c r="G37" s="1">
        <v>0.130701189963703</v>
      </c>
      <c r="H37" s="1">
        <v>0.42362679754909799</v>
      </c>
      <c r="I37" s="1" t="s">
        <v>7268</v>
      </c>
    </row>
    <row r="38" spans="1:9" x14ac:dyDescent="0.3">
      <c r="A38" s="1" t="s">
        <v>257</v>
      </c>
      <c r="B38" s="1" t="s">
        <v>258</v>
      </c>
      <c r="C38" s="1">
        <v>3</v>
      </c>
      <c r="D38" s="1">
        <v>97</v>
      </c>
      <c r="E38" s="1">
        <v>8033</v>
      </c>
      <c r="F38" s="1">
        <v>104</v>
      </c>
      <c r="G38" s="1">
        <v>0.130701189963703</v>
      </c>
      <c r="H38" s="1">
        <v>0.42362679754909799</v>
      </c>
      <c r="I38" s="1" t="s">
        <v>7223</v>
      </c>
    </row>
    <row r="39" spans="1:9" x14ac:dyDescent="0.3">
      <c r="A39" s="1" t="s">
        <v>223</v>
      </c>
      <c r="B39" s="1" t="s">
        <v>224</v>
      </c>
      <c r="C39" s="1">
        <v>3</v>
      </c>
      <c r="D39" s="1">
        <v>98</v>
      </c>
      <c r="E39" s="1">
        <v>8033</v>
      </c>
      <c r="F39" s="1">
        <v>104</v>
      </c>
      <c r="G39" s="1">
        <v>0.13362995786228399</v>
      </c>
      <c r="H39" s="1">
        <v>0.42362679754909799</v>
      </c>
      <c r="I39" s="1" t="s">
        <v>7223</v>
      </c>
    </row>
    <row r="40" spans="1:9" x14ac:dyDescent="0.3">
      <c r="A40" s="1" t="s">
        <v>7269</v>
      </c>
      <c r="B40" s="1" t="s">
        <v>7270</v>
      </c>
      <c r="C40" s="1">
        <v>2</v>
      </c>
      <c r="D40" s="1">
        <v>50</v>
      </c>
      <c r="E40" s="1">
        <v>8033</v>
      </c>
      <c r="F40" s="1">
        <v>104</v>
      </c>
      <c r="G40" s="1">
        <v>0.13654086863152701</v>
      </c>
      <c r="H40" s="1">
        <v>0.42362679754909799</v>
      </c>
      <c r="I40" s="1" t="s">
        <v>7271</v>
      </c>
    </row>
    <row r="41" spans="1:9" x14ac:dyDescent="0.3">
      <c r="A41" s="1" t="s">
        <v>87</v>
      </c>
      <c r="B41" s="1" t="s">
        <v>88</v>
      </c>
      <c r="C41" s="1">
        <v>5</v>
      </c>
      <c r="D41" s="1">
        <v>219</v>
      </c>
      <c r="E41" s="1">
        <v>8033</v>
      </c>
      <c r="F41" s="1">
        <v>104</v>
      </c>
      <c r="G41" s="1">
        <v>0.15405884051805199</v>
      </c>
      <c r="H41" s="1">
        <v>0.46602799256710598</v>
      </c>
      <c r="I41" s="1" t="s">
        <v>7272</v>
      </c>
    </row>
    <row r="42" spans="1:9" x14ac:dyDescent="0.3">
      <c r="A42" s="1" t="s">
        <v>365</v>
      </c>
      <c r="B42" s="1" t="s">
        <v>366</v>
      </c>
      <c r="C42" s="1">
        <v>2</v>
      </c>
      <c r="D42" s="1">
        <v>56</v>
      </c>
      <c r="E42" s="1">
        <v>8033</v>
      </c>
      <c r="F42" s="1">
        <v>104</v>
      </c>
      <c r="G42" s="1">
        <v>0.16354792574666999</v>
      </c>
      <c r="H42" s="1">
        <v>0.48187574659925603</v>
      </c>
      <c r="I42" s="1" t="s">
        <v>7273</v>
      </c>
    </row>
    <row r="43" spans="1:9" x14ac:dyDescent="0.3">
      <c r="A43" s="1" t="s">
        <v>147</v>
      </c>
      <c r="B43" s="1" t="s">
        <v>148</v>
      </c>
      <c r="C43" s="1">
        <v>3</v>
      </c>
      <c r="D43" s="1">
        <v>109</v>
      </c>
      <c r="E43" s="1">
        <v>8033</v>
      </c>
      <c r="F43" s="1">
        <v>104</v>
      </c>
      <c r="G43" s="1">
        <v>0.16726265584437</v>
      </c>
      <c r="H43" s="1">
        <v>0.48187574659925603</v>
      </c>
      <c r="I43" s="1" t="s">
        <v>7274</v>
      </c>
    </row>
    <row r="44" spans="1:9" x14ac:dyDescent="0.3">
      <c r="A44" s="1" t="s">
        <v>363</v>
      </c>
      <c r="B44" s="1" t="s">
        <v>364</v>
      </c>
      <c r="C44" s="1">
        <v>3</v>
      </c>
      <c r="D44" s="1">
        <v>113</v>
      </c>
      <c r="E44" s="1">
        <v>8033</v>
      </c>
      <c r="F44" s="1">
        <v>104</v>
      </c>
      <c r="G44" s="1">
        <v>0.18006459690236001</v>
      </c>
      <c r="H44" s="1">
        <v>0.49730544011939598</v>
      </c>
      <c r="I44" s="1" t="s">
        <v>7223</v>
      </c>
    </row>
    <row r="45" spans="1:9" x14ac:dyDescent="0.3">
      <c r="A45" s="1" t="s">
        <v>81</v>
      </c>
      <c r="B45" s="1" t="s">
        <v>82</v>
      </c>
      <c r="C45" s="1">
        <v>6</v>
      </c>
      <c r="D45" s="1">
        <v>294</v>
      </c>
      <c r="E45" s="1">
        <v>8033</v>
      </c>
      <c r="F45" s="1">
        <v>104</v>
      </c>
      <c r="G45" s="1">
        <v>0.180838341861599</v>
      </c>
      <c r="H45" s="1">
        <v>0.49730544011939598</v>
      </c>
      <c r="I45" s="1" t="s">
        <v>7275</v>
      </c>
    </row>
    <row r="46" spans="1:9" x14ac:dyDescent="0.3">
      <c r="A46" s="1" t="s">
        <v>213</v>
      </c>
      <c r="B46" s="1" t="s">
        <v>214</v>
      </c>
      <c r="C46" s="1">
        <v>3</v>
      </c>
      <c r="D46" s="1">
        <v>115</v>
      </c>
      <c r="E46" s="1">
        <v>8033</v>
      </c>
      <c r="F46" s="1">
        <v>104</v>
      </c>
      <c r="G46" s="1">
        <v>0.186564804122092</v>
      </c>
      <c r="H46" s="1">
        <v>0.50165202886162596</v>
      </c>
      <c r="I46" s="1" t="s">
        <v>7276</v>
      </c>
    </row>
    <row r="47" spans="1:9" x14ac:dyDescent="0.3">
      <c r="A47" s="1" t="s">
        <v>7277</v>
      </c>
      <c r="B47" s="1" t="s">
        <v>7278</v>
      </c>
      <c r="C47" s="1">
        <v>2</v>
      </c>
      <c r="D47" s="1">
        <v>62</v>
      </c>
      <c r="E47" s="1">
        <v>8033</v>
      </c>
      <c r="F47" s="1">
        <v>104</v>
      </c>
      <c r="G47" s="1">
        <v>0.19140730562608299</v>
      </c>
      <c r="H47" s="1">
        <v>0.50348443436426105</v>
      </c>
      <c r="I47" s="1" t="s">
        <v>7273</v>
      </c>
    </row>
    <row r="48" spans="1:9" x14ac:dyDescent="0.3">
      <c r="A48" s="1" t="s">
        <v>57</v>
      </c>
      <c r="B48" s="1" t="s">
        <v>58</v>
      </c>
      <c r="C48" s="1">
        <v>23</v>
      </c>
      <c r="D48" s="1">
        <v>1487</v>
      </c>
      <c r="E48" s="1">
        <v>8033</v>
      </c>
      <c r="F48" s="1">
        <v>104</v>
      </c>
      <c r="G48" s="1">
        <v>0.202122340607435</v>
      </c>
      <c r="H48" s="1">
        <v>0.50762820886747495</v>
      </c>
      <c r="I48" s="1" t="s">
        <v>7279</v>
      </c>
    </row>
    <row r="49" spans="1:9" x14ac:dyDescent="0.3">
      <c r="A49" s="1" t="s">
        <v>191</v>
      </c>
      <c r="B49" s="1" t="s">
        <v>192</v>
      </c>
      <c r="C49" s="1">
        <v>3</v>
      </c>
      <c r="D49" s="1">
        <v>120</v>
      </c>
      <c r="E49" s="1">
        <v>8033</v>
      </c>
      <c r="F49" s="1">
        <v>104</v>
      </c>
      <c r="G49" s="1">
        <v>0.203076728545207</v>
      </c>
      <c r="H49" s="1">
        <v>0.50762820886747495</v>
      </c>
      <c r="I49" s="1" t="s">
        <v>7280</v>
      </c>
    </row>
    <row r="50" spans="1:9" x14ac:dyDescent="0.3">
      <c r="A50" s="1" t="s">
        <v>217</v>
      </c>
      <c r="B50" s="1" t="s">
        <v>218</v>
      </c>
      <c r="C50" s="1">
        <v>2</v>
      </c>
      <c r="D50" s="1">
        <v>65</v>
      </c>
      <c r="E50" s="1">
        <v>8033</v>
      </c>
      <c r="F50" s="1">
        <v>104</v>
      </c>
      <c r="G50" s="1">
        <v>0.20556844821906001</v>
      </c>
      <c r="H50" s="1">
        <v>0.50762820886747495</v>
      </c>
      <c r="I50" s="1" t="s">
        <v>7281</v>
      </c>
    </row>
    <row r="51" spans="1:9" x14ac:dyDescent="0.3">
      <c r="A51" s="1" t="s">
        <v>7282</v>
      </c>
      <c r="B51" s="1" t="s">
        <v>7283</v>
      </c>
      <c r="C51" s="1">
        <v>2</v>
      </c>
      <c r="D51" s="1">
        <v>67</v>
      </c>
      <c r="E51" s="1">
        <v>8033</v>
      </c>
      <c r="F51" s="1">
        <v>104</v>
      </c>
      <c r="G51" s="1">
        <v>0.215073243184877</v>
      </c>
      <c r="H51" s="1">
        <v>0.51106644363329801</v>
      </c>
      <c r="I51" s="1" t="s">
        <v>7284</v>
      </c>
    </row>
    <row r="52" spans="1:9" x14ac:dyDescent="0.3">
      <c r="A52" s="1" t="s">
        <v>225</v>
      </c>
      <c r="B52" s="1" t="s">
        <v>226</v>
      </c>
      <c r="C52" s="1">
        <v>2</v>
      </c>
      <c r="D52" s="1">
        <v>69</v>
      </c>
      <c r="E52" s="1">
        <v>8033</v>
      </c>
      <c r="F52" s="1">
        <v>104</v>
      </c>
      <c r="G52" s="1">
        <v>0.224619041698013</v>
      </c>
      <c r="H52" s="1">
        <v>0.51106644363329801</v>
      </c>
      <c r="I52" s="1" t="s">
        <v>7281</v>
      </c>
    </row>
    <row r="53" spans="1:9" x14ac:dyDescent="0.3">
      <c r="A53" s="1" t="s">
        <v>185</v>
      </c>
      <c r="B53" s="1" t="s">
        <v>186</v>
      </c>
      <c r="C53" s="1">
        <v>2</v>
      </c>
      <c r="D53" s="1">
        <v>69</v>
      </c>
      <c r="E53" s="1">
        <v>8033</v>
      </c>
      <c r="F53" s="1">
        <v>104</v>
      </c>
      <c r="G53" s="1">
        <v>0.224619041698013</v>
      </c>
      <c r="H53" s="1">
        <v>0.51106644363329801</v>
      </c>
      <c r="I53" s="1" t="s">
        <v>7285</v>
      </c>
    </row>
    <row r="54" spans="1:9" x14ac:dyDescent="0.3">
      <c r="A54" s="1" t="s">
        <v>7286</v>
      </c>
      <c r="B54" s="1" t="s">
        <v>7287</v>
      </c>
      <c r="C54" s="1">
        <v>2</v>
      </c>
      <c r="D54" s="1">
        <v>71</v>
      </c>
      <c r="E54" s="1">
        <v>8033</v>
      </c>
      <c r="F54" s="1">
        <v>104</v>
      </c>
      <c r="G54" s="1">
        <v>0.23419754089823</v>
      </c>
      <c r="H54" s="1">
        <v>0.51106644363329801</v>
      </c>
      <c r="I54" s="1" t="s">
        <v>7288</v>
      </c>
    </row>
    <row r="55" spans="1:9" x14ac:dyDescent="0.3">
      <c r="A55" s="1" t="s">
        <v>63</v>
      </c>
      <c r="B55" s="1" t="s">
        <v>64</v>
      </c>
      <c r="C55" s="1">
        <v>4</v>
      </c>
      <c r="D55" s="1">
        <v>192</v>
      </c>
      <c r="E55" s="1">
        <v>8033</v>
      </c>
      <c r="F55" s="1">
        <v>104</v>
      </c>
      <c r="G55" s="1">
        <v>0.23727586516440899</v>
      </c>
      <c r="H55" s="1">
        <v>0.51106644363329801</v>
      </c>
      <c r="I55" s="1" t="s">
        <v>7289</v>
      </c>
    </row>
    <row r="56" spans="1:9" x14ac:dyDescent="0.3">
      <c r="A56" s="1" t="s">
        <v>203</v>
      </c>
      <c r="B56" s="1" t="s">
        <v>204</v>
      </c>
      <c r="C56" s="1">
        <v>3</v>
      </c>
      <c r="D56" s="1">
        <v>131</v>
      </c>
      <c r="E56" s="1">
        <v>8033</v>
      </c>
      <c r="F56" s="1">
        <v>104</v>
      </c>
      <c r="G56" s="1">
        <v>0.24049325235603899</v>
      </c>
      <c r="H56" s="1">
        <v>0.51106644363329801</v>
      </c>
      <c r="I56" s="1" t="s">
        <v>7290</v>
      </c>
    </row>
    <row r="57" spans="1:9" x14ac:dyDescent="0.3">
      <c r="A57" s="1" t="s">
        <v>7291</v>
      </c>
      <c r="B57" s="1" t="s">
        <v>7292</v>
      </c>
      <c r="C57" s="1">
        <v>2</v>
      </c>
      <c r="D57" s="1">
        <v>73</v>
      </c>
      <c r="E57" s="1">
        <v>8033</v>
      </c>
      <c r="F57" s="1">
        <v>104</v>
      </c>
      <c r="G57" s="1">
        <v>0.24380083021549101</v>
      </c>
      <c r="H57" s="1">
        <v>0.51106644363329801</v>
      </c>
      <c r="I57" s="1" t="s">
        <v>7293</v>
      </c>
    </row>
    <row r="58" spans="1:9" x14ac:dyDescent="0.3">
      <c r="A58" s="1" t="s">
        <v>181</v>
      </c>
      <c r="B58" s="1" t="s">
        <v>182</v>
      </c>
      <c r="C58" s="1">
        <v>3</v>
      </c>
      <c r="D58" s="1">
        <v>132</v>
      </c>
      <c r="E58" s="1">
        <v>8033</v>
      </c>
      <c r="F58" s="1">
        <v>104</v>
      </c>
      <c r="G58" s="1">
        <v>0.243955078734341</v>
      </c>
      <c r="H58" s="1">
        <v>0.51106644363329801</v>
      </c>
      <c r="I58" s="1" t="s">
        <v>7223</v>
      </c>
    </row>
    <row r="59" spans="1:9" x14ac:dyDescent="0.3">
      <c r="A59" s="1" t="s">
        <v>263</v>
      </c>
      <c r="B59" s="1" t="s">
        <v>264</v>
      </c>
      <c r="C59" s="1">
        <v>4</v>
      </c>
      <c r="D59" s="1">
        <v>196</v>
      </c>
      <c r="E59" s="1">
        <v>8033</v>
      </c>
      <c r="F59" s="1">
        <v>104</v>
      </c>
      <c r="G59" s="1">
        <v>0.24853131157021999</v>
      </c>
      <c r="H59" s="1">
        <v>0.51106644363329801</v>
      </c>
      <c r="I59" s="1" t="s">
        <v>7294</v>
      </c>
    </row>
    <row r="60" spans="1:9" x14ac:dyDescent="0.3">
      <c r="A60" s="1" t="s">
        <v>201</v>
      </c>
      <c r="B60" s="1" t="s">
        <v>202</v>
      </c>
      <c r="C60" s="1">
        <v>2</v>
      </c>
      <c r="D60" s="1">
        <v>75</v>
      </c>
      <c r="E60" s="1">
        <v>8033</v>
      </c>
      <c r="F60" s="1">
        <v>104</v>
      </c>
      <c r="G60" s="1">
        <v>0.25342137700824702</v>
      </c>
      <c r="H60" s="1">
        <v>0.51106644363329801</v>
      </c>
      <c r="I60" s="1" t="s">
        <v>7281</v>
      </c>
    </row>
    <row r="61" spans="1:9" x14ac:dyDescent="0.3">
      <c r="A61" s="1" t="s">
        <v>131</v>
      </c>
      <c r="B61" s="1" t="s">
        <v>132</v>
      </c>
      <c r="C61" s="1">
        <v>2</v>
      </c>
      <c r="D61" s="1">
        <v>75</v>
      </c>
      <c r="E61" s="1">
        <v>8033</v>
      </c>
      <c r="F61" s="1">
        <v>104</v>
      </c>
      <c r="G61" s="1">
        <v>0.25342137700824702</v>
      </c>
      <c r="H61" s="1">
        <v>0.51106644363329801</v>
      </c>
      <c r="I61" s="1" t="s">
        <v>7295</v>
      </c>
    </row>
    <row r="62" spans="1:9" x14ac:dyDescent="0.3">
      <c r="A62" s="1" t="s">
        <v>119</v>
      </c>
      <c r="B62" s="1" t="s">
        <v>120</v>
      </c>
      <c r="C62" s="1">
        <v>3</v>
      </c>
      <c r="D62" s="1">
        <v>136</v>
      </c>
      <c r="E62" s="1">
        <v>8033</v>
      </c>
      <c r="F62" s="1">
        <v>104</v>
      </c>
      <c r="G62" s="1">
        <v>0.25788176936186402</v>
      </c>
      <c r="H62" s="1">
        <v>0.51153596873418905</v>
      </c>
      <c r="I62" s="1" t="s">
        <v>7296</v>
      </c>
    </row>
    <row r="63" spans="1:9" x14ac:dyDescent="0.3">
      <c r="A63" s="1" t="s">
        <v>93</v>
      </c>
      <c r="B63" s="1" t="s">
        <v>94</v>
      </c>
      <c r="C63" s="1">
        <v>3</v>
      </c>
      <c r="D63" s="1">
        <v>139</v>
      </c>
      <c r="E63" s="1">
        <v>8033</v>
      </c>
      <c r="F63" s="1">
        <v>104</v>
      </c>
      <c r="G63" s="1">
        <v>0.26839946524435998</v>
      </c>
      <c r="H63" s="1">
        <v>0.522071864272456</v>
      </c>
      <c r="I63" s="1" t="s">
        <v>5093</v>
      </c>
    </row>
    <row r="64" spans="1:9" x14ac:dyDescent="0.3">
      <c r="A64" s="1" t="s">
        <v>7297</v>
      </c>
      <c r="B64" s="1" t="s">
        <v>7298</v>
      </c>
      <c r="C64" s="1">
        <v>2</v>
      </c>
      <c r="D64" s="1">
        <v>79</v>
      </c>
      <c r="E64" s="1">
        <v>8033</v>
      </c>
      <c r="F64" s="1">
        <v>104</v>
      </c>
      <c r="G64" s="1">
        <v>0.27268591918775398</v>
      </c>
      <c r="H64" s="1">
        <v>0.522071864272456</v>
      </c>
      <c r="I64" s="1" t="s">
        <v>7299</v>
      </c>
    </row>
    <row r="65" spans="1:9" x14ac:dyDescent="0.3">
      <c r="A65" s="1" t="s">
        <v>357</v>
      </c>
      <c r="B65" s="1" t="s">
        <v>358</v>
      </c>
      <c r="C65" s="1">
        <v>2</v>
      </c>
      <c r="D65" s="1">
        <v>83</v>
      </c>
      <c r="E65" s="1">
        <v>8033</v>
      </c>
      <c r="F65" s="1">
        <v>104</v>
      </c>
      <c r="G65" s="1">
        <v>0.29193794814560398</v>
      </c>
      <c r="H65" s="1">
        <v>0.522071864272456</v>
      </c>
      <c r="I65" s="1" t="s">
        <v>7300</v>
      </c>
    </row>
    <row r="66" spans="1:9" x14ac:dyDescent="0.3">
      <c r="A66" s="1" t="s">
        <v>69</v>
      </c>
      <c r="B66" s="1" t="s">
        <v>70</v>
      </c>
      <c r="C66" s="1">
        <v>3</v>
      </c>
      <c r="D66" s="1">
        <v>148</v>
      </c>
      <c r="E66" s="1">
        <v>8033</v>
      </c>
      <c r="F66" s="1">
        <v>104</v>
      </c>
      <c r="G66" s="1">
        <v>0.30022076626481498</v>
      </c>
      <c r="H66" s="1">
        <v>0.522071864272456</v>
      </c>
      <c r="I66" s="1" t="s">
        <v>7301</v>
      </c>
    </row>
    <row r="67" spans="1:9" x14ac:dyDescent="0.3">
      <c r="A67" s="1" t="s">
        <v>245</v>
      </c>
      <c r="B67" s="1" t="s">
        <v>246</v>
      </c>
      <c r="C67" s="1">
        <v>3</v>
      </c>
      <c r="D67" s="1">
        <v>148</v>
      </c>
      <c r="E67" s="1">
        <v>8033</v>
      </c>
      <c r="F67" s="1">
        <v>104</v>
      </c>
      <c r="G67" s="1">
        <v>0.30022076626481498</v>
      </c>
      <c r="H67" s="1">
        <v>0.522071864272456</v>
      </c>
      <c r="I67" s="1" t="s">
        <v>7302</v>
      </c>
    </row>
    <row r="68" spans="1:9" x14ac:dyDescent="0.3">
      <c r="A68" s="1" t="s">
        <v>209</v>
      </c>
      <c r="B68" s="1" t="s">
        <v>210</v>
      </c>
      <c r="C68" s="1">
        <v>2</v>
      </c>
      <c r="D68" s="1">
        <v>85</v>
      </c>
      <c r="E68" s="1">
        <v>8033</v>
      </c>
      <c r="F68" s="1">
        <v>104</v>
      </c>
      <c r="G68" s="1">
        <v>0.30154407265433802</v>
      </c>
      <c r="H68" s="1">
        <v>0.522071864272456</v>
      </c>
      <c r="I68" s="1" t="s">
        <v>7303</v>
      </c>
    </row>
    <row r="69" spans="1:9" x14ac:dyDescent="0.3">
      <c r="A69" s="1" t="s">
        <v>215</v>
      </c>
      <c r="B69" s="1" t="s">
        <v>216</v>
      </c>
      <c r="C69" s="1">
        <v>3</v>
      </c>
      <c r="D69" s="1">
        <v>149</v>
      </c>
      <c r="E69" s="1">
        <v>8033</v>
      </c>
      <c r="F69" s="1">
        <v>104</v>
      </c>
      <c r="G69" s="1">
        <v>0.30377369049665398</v>
      </c>
      <c r="H69" s="1">
        <v>0.522071864272456</v>
      </c>
      <c r="I69" s="1" t="s">
        <v>7304</v>
      </c>
    </row>
    <row r="70" spans="1:9" x14ac:dyDescent="0.3">
      <c r="A70" s="1" t="s">
        <v>235</v>
      </c>
      <c r="B70" s="1" t="s">
        <v>236</v>
      </c>
      <c r="C70" s="1">
        <v>4</v>
      </c>
      <c r="D70" s="1">
        <v>216</v>
      </c>
      <c r="E70" s="1">
        <v>8033</v>
      </c>
      <c r="F70" s="1">
        <v>104</v>
      </c>
      <c r="G70" s="1">
        <v>0.30629761848936499</v>
      </c>
      <c r="H70" s="1">
        <v>0.522071864272456</v>
      </c>
      <c r="I70" s="1" t="s">
        <v>7305</v>
      </c>
    </row>
    <row r="71" spans="1:9" x14ac:dyDescent="0.3">
      <c r="A71" s="1" t="s">
        <v>247</v>
      </c>
      <c r="B71" s="1" t="s">
        <v>248</v>
      </c>
      <c r="C71" s="1">
        <v>2</v>
      </c>
      <c r="D71" s="1">
        <v>86</v>
      </c>
      <c r="E71" s="1">
        <v>8033</v>
      </c>
      <c r="F71" s="1">
        <v>104</v>
      </c>
      <c r="G71" s="1">
        <v>0.30633968895325903</v>
      </c>
      <c r="H71" s="1">
        <v>0.522071864272456</v>
      </c>
      <c r="I71" s="1" t="s">
        <v>7285</v>
      </c>
    </row>
    <row r="72" spans="1:9" x14ac:dyDescent="0.3">
      <c r="A72" s="1" t="s">
        <v>7306</v>
      </c>
      <c r="B72" s="1" t="s">
        <v>7307</v>
      </c>
      <c r="C72" s="1">
        <v>2</v>
      </c>
      <c r="D72" s="1">
        <v>86</v>
      </c>
      <c r="E72" s="1">
        <v>8033</v>
      </c>
      <c r="F72" s="1">
        <v>104</v>
      </c>
      <c r="G72" s="1">
        <v>0.30633968895325903</v>
      </c>
      <c r="H72" s="1">
        <v>0.522071864272456</v>
      </c>
      <c r="I72" s="1" t="s">
        <v>7308</v>
      </c>
    </row>
    <row r="73" spans="1:9" x14ac:dyDescent="0.3">
      <c r="A73" s="1" t="s">
        <v>157</v>
      </c>
      <c r="B73" s="1" t="s">
        <v>158</v>
      </c>
      <c r="C73" s="1">
        <v>3</v>
      </c>
      <c r="D73" s="1">
        <v>154</v>
      </c>
      <c r="E73" s="1">
        <v>8033</v>
      </c>
      <c r="F73" s="1">
        <v>104</v>
      </c>
      <c r="G73" s="1">
        <v>0.321564889061004</v>
      </c>
      <c r="H73" s="1">
        <v>0.52574058121746003</v>
      </c>
      <c r="I73" s="1" t="s">
        <v>7223</v>
      </c>
    </row>
    <row r="74" spans="1:9" x14ac:dyDescent="0.3">
      <c r="A74" s="1" t="s">
        <v>159</v>
      </c>
      <c r="B74" s="1" t="s">
        <v>160</v>
      </c>
      <c r="C74" s="1">
        <v>3</v>
      </c>
      <c r="D74" s="1">
        <v>155</v>
      </c>
      <c r="E74" s="1">
        <v>8033</v>
      </c>
      <c r="F74" s="1">
        <v>104</v>
      </c>
      <c r="G74" s="1">
        <v>0.32512620750460902</v>
      </c>
      <c r="H74" s="1">
        <v>0.52574058121746003</v>
      </c>
      <c r="I74" s="1" t="s">
        <v>7223</v>
      </c>
    </row>
    <row r="75" spans="1:9" x14ac:dyDescent="0.3">
      <c r="A75" s="1" t="s">
        <v>249</v>
      </c>
      <c r="B75" s="1" t="s">
        <v>250</v>
      </c>
      <c r="C75" s="1">
        <v>2</v>
      </c>
      <c r="D75" s="1">
        <v>90</v>
      </c>
      <c r="E75" s="1">
        <v>8033</v>
      </c>
      <c r="F75" s="1">
        <v>104</v>
      </c>
      <c r="G75" s="1">
        <v>0.32545719579537402</v>
      </c>
      <c r="H75" s="1">
        <v>0.52574058121746003</v>
      </c>
      <c r="I75" s="1" t="s">
        <v>7309</v>
      </c>
    </row>
    <row r="76" spans="1:9" x14ac:dyDescent="0.3">
      <c r="A76" s="1" t="s">
        <v>141</v>
      </c>
      <c r="B76" s="1" t="s">
        <v>142</v>
      </c>
      <c r="C76" s="1">
        <v>3</v>
      </c>
      <c r="D76" s="1">
        <v>156</v>
      </c>
      <c r="E76" s="1">
        <v>8033</v>
      </c>
      <c r="F76" s="1">
        <v>104</v>
      </c>
      <c r="G76" s="1">
        <v>0.32868782436604899</v>
      </c>
      <c r="H76" s="1">
        <v>0.52574058121746003</v>
      </c>
      <c r="I76" s="1" t="s">
        <v>7310</v>
      </c>
    </row>
    <row r="77" spans="1:9" x14ac:dyDescent="0.3">
      <c r="A77" s="1" t="s">
        <v>161</v>
      </c>
      <c r="B77" s="1" t="s">
        <v>162</v>
      </c>
      <c r="C77" s="1">
        <v>2</v>
      </c>
      <c r="D77" s="1">
        <v>91</v>
      </c>
      <c r="E77" s="1">
        <v>8033</v>
      </c>
      <c r="F77" s="1">
        <v>104</v>
      </c>
      <c r="G77" s="1">
        <v>0.33021722456633901</v>
      </c>
      <c r="H77" s="1">
        <v>0.52574058121746003</v>
      </c>
      <c r="I77" s="1" t="s">
        <v>7281</v>
      </c>
    </row>
    <row r="78" spans="1:9" x14ac:dyDescent="0.3">
      <c r="A78" s="1" t="s">
        <v>231</v>
      </c>
      <c r="B78" s="1" t="s">
        <v>232</v>
      </c>
      <c r="C78" s="1">
        <v>3</v>
      </c>
      <c r="D78" s="1">
        <v>160</v>
      </c>
      <c r="E78" s="1">
        <v>8033</v>
      </c>
      <c r="F78" s="1">
        <v>104</v>
      </c>
      <c r="G78" s="1">
        <v>0.34293124759106097</v>
      </c>
      <c r="H78" s="1">
        <v>0.52810834924490202</v>
      </c>
      <c r="I78" s="1" t="s">
        <v>7311</v>
      </c>
    </row>
    <row r="79" spans="1:9" x14ac:dyDescent="0.3">
      <c r="A79" s="1" t="s">
        <v>149</v>
      </c>
      <c r="B79" s="1" t="s">
        <v>150</v>
      </c>
      <c r="C79" s="1">
        <v>2</v>
      </c>
      <c r="D79" s="1">
        <v>94</v>
      </c>
      <c r="E79" s="1">
        <v>8033</v>
      </c>
      <c r="F79" s="1">
        <v>104</v>
      </c>
      <c r="G79" s="1">
        <v>0.34444153004771699</v>
      </c>
      <c r="H79" s="1">
        <v>0.52810834924490202</v>
      </c>
      <c r="I79" s="1" t="s">
        <v>7312</v>
      </c>
    </row>
    <row r="80" spans="1:9" x14ac:dyDescent="0.3">
      <c r="A80" s="1" t="s">
        <v>97</v>
      </c>
      <c r="B80" s="1" t="s">
        <v>98</v>
      </c>
      <c r="C80" s="1">
        <v>3</v>
      </c>
      <c r="D80" s="1">
        <v>161</v>
      </c>
      <c r="E80" s="1">
        <v>8033</v>
      </c>
      <c r="F80" s="1">
        <v>104</v>
      </c>
      <c r="G80" s="1">
        <v>0.34648986873573201</v>
      </c>
      <c r="H80" s="1">
        <v>0.52810834924490202</v>
      </c>
      <c r="I80" s="1" t="s">
        <v>7313</v>
      </c>
    </row>
    <row r="81" spans="1:9" x14ac:dyDescent="0.3">
      <c r="A81" s="1" t="s">
        <v>359</v>
      </c>
      <c r="B81" s="1" t="s">
        <v>360</v>
      </c>
      <c r="C81" s="1">
        <v>2</v>
      </c>
      <c r="D81" s="1">
        <v>95</v>
      </c>
      <c r="E81" s="1">
        <v>8033</v>
      </c>
      <c r="F81" s="1">
        <v>104</v>
      </c>
      <c r="G81" s="1">
        <v>0.34916254495530702</v>
      </c>
      <c r="H81" s="1">
        <v>0.52810834924490202</v>
      </c>
      <c r="I81" s="1" t="s">
        <v>7314</v>
      </c>
    </row>
    <row r="82" spans="1:9" x14ac:dyDescent="0.3">
      <c r="A82" s="1" t="s">
        <v>255</v>
      </c>
      <c r="B82" s="1" t="s">
        <v>256</v>
      </c>
      <c r="C82" s="1">
        <v>2</v>
      </c>
      <c r="D82" s="1">
        <v>96</v>
      </c>
      <c r="E82" s="1">
        <v>8033</v>
      </c>
      <c r="F82" s="1">
        <v>104</v>
      </c>
      <c r="G82" s="1">
        <v>0.35387247499490698</v>
      </c>
      <c r="H82" s="1">
        <v>0.52862431449856495</v>
      </c>
      <c r="I82" s="1" t="s">
        <v>7315</v>
      </c>
    </row>
    <row r="83" spans="1:9" x14ac:dyDescent="0.3">
      <c r="A83" s="1" t="s">
        <v>137</v>
      </c>
      <c r="B83" s="1" t="s">
        <v>138</v>
      </c>
      <c r="C83" s="1">
        <v>2</v>
      </c>
      <c r="D83" s="1">
        <v>98</v>
      </c>
      <c r="E83" s="1">
        <v>8033</v>
      </c>
      <c r="F83" s="1">
        <v>104</v>
      </c>
      <c r="G83" s="1">
        <v>0.36325708575382298</v>
      </c>
      <c r="H83" s="1">
        <v>0.52956755874954897</v>
      </c>
      <c r="I83" s="1" t="s">
        <v>7316</v>
      </c>
    </row>
    <row r="84" spans="1:9" x14ac:dyDescent="0.3">
      <c r="A84" s="1" t="s">
        <v>77</v>
      </c>
      <c r="B84" s="1" t="s">
        <v>78</v>
      </c>
      <c r="C84" s="1">
        <v>2</v>
      </c>
      <c r="D84" s="1">
        <v>98</v>
      </c>
      <c r="E84" s="1">
        <v>8033</v>
      </c>
      <c r="F84" s="1">
        <v>104</v>
      </c>
      <c r="G84" s="1">
        <v>0.36325708575382298</v>
      </c>
      <c r="H84" s="1">
        <v>0.52956755874954897</v>
      </c>
      <c r="I84" s="1" t="s">
        <v>7317</v>
      </c>
    </row>
    <row r="85" spans="1:9" x14ac:dyDescent="0.3">
      <c r="A85" s="1" t="s">
        <v>211</v>
      </c>
      <c r="B85" s="1" t="s">
        <v>212</v>
      </c>
      <c r="C85" s="1">
        <v>3</v>
      </c>
      <c r="D85" s="1">
        <v>167</v>
      </c>
      <c r="E85" s="1">
        <v>8033</v>
      </c>
      <c r="F85" s="1">
        <v>104</v>
      </c>
      <c r="G85" s="1">
        <v>0.367801014750196</v>
      </c>
      <c r="H85" s="1">
        <v>0.52980860458063905</v>
      </c>
      <c r="I85" s="1" t="s">
        <v>7318</v>
      </c>
    </row>
    <row r="86" spans="1:9" x14ac:dyDescent="0.3">
      <c r="A86" s="1" t="s">
        <v>169</v>
      </c>
      <c r="B86" s="1" t="s">
        <v>170</v>
      </c>
      <c r="C86" s="1">
        <v>2</v>
      </c>
      <c r="D86" s="1">
        <v>101</v>
      </c>
      <c r="E86" s="1">
        <v>8033</v>
      </c>
      <c r="F86" s="1">
        <v>104</v>
      </c>
      <c r="G86" s="1">
        <v>0.377238775629754</v>
      </c>
      <c r="H86" s="1">
        <v>0.53110953995989596</v>
      </c>
      <c r="I86" s="1" t="s">
        <v>7285</v>
      </c>
    </row>
    <row r="87" spans="1:9" x14ac:dyDescent="0.3">
      <c r="A87" s="1" t="s">
        <v>55</v>
      </c>
      <c r="B87" s="1" t="s">
        <v>56</v>
      </c>
      <c r="C87" s="1">
        <v>8</v>
      </c>
      <c r="D87" s="1">
        <v>531</v>
      </c>
      <c r="E87" s="1">
        <v>8033</v>
      </c>
      <c r="F87" s="1">
        <v>104</v>
      </c>
      <c r="G87" s="1">
        <v>0.38171186303867399</v>
      </c>
      <c r="H87" s="1">
        <v>0.53110953995989596</v>
      </c>
      <c r="I87" s="1" t="s">
        <v>7319</v>
      </c>
    </row>
    <row r="88" spans="1:9" x14ac:dyDescent="0.3">
      <c r="A88" s="1" t="s">
        <v>229</v>
      </c>
      <c r="B88" s="1" t="s">
        <v>230</v>
      </c>
      <c r="C88" s="1">
        <v>2</v>
      </c>
      <c r="D88" s="1">
        <v>102</v>
      </c>
      <c r="E88" s="1">
        <v>8033</v>
      </c>
      <c r="F88" s="1">
        <v>104</v>
      </c>
      <c r="G88" s="1">
        <v>0.38187214856620599</v>
      </c>
      <c r="H88" s="1">
        <v>0.53110953995989596</v>
      </c>
      <c r="I88" s="1" t="s">
        <v>5620</v>
      </c>
    </row>
    <row r="89" spans="1:9" x14ac:dyDescent="0.3">
      <c r="A89" s="1" t="s">
        <v>129</v>
      </c>
      <c r="B89" s="1" t="s">
        <v>130</v>
      </c>
      <c r="C89" s="1">
        <v>2</v>
      </c>
      <c r="D89" s="1">
        <v>106</v>
      </c>
      <c r="E89" s="1">
        <v>8033</v>
      </c>
      <c r="F89" s="1">
        <v>104</v>
      </c>
      <c r="G89" s="1">
        <v>0.400258598674054</v>
      </c>
      <c r="H89" s="1">
        <v>0.55035557317682404</v>
      </c>
      <c r="I89" s="1" t="s">
        <v>7281</v>
      </c>
    </row>
    <row r="90" spans="1:9" x14ac:dyDescent="0.3">
      <c r="A90" s="1" t="s">
        <v>7320</v>
      </c>
      <c r="B90" s="1" t="s">
        <v>7321</v>
      </c>
      <c r="C90" s="1">
        <v>2</v>
      </c>
      <c r="D90" s="1">
        <v>112</v>
      </c>
      <c r="E90" s="1">
        <v>8033</v>
      </c>
      <c r="F90" s="1">
        <v>104</v>
      </c>
      <c r="G90" s="1">
        <v>0.42735621213459202</v>
      </c>
      <c r="H90" s="1">
        <v>0.58101237829534302</v>
      </c>
      <c r="I90" s="1" t="s">
        <v>7322</v>
      </c>
    </row>
    <row r="91" spans="1:9" x14ac:dyDescent="0.3">
      <c r="A91" s="1" t="s">
        <v>261</v>
      </c>
      <c r="B91" s="1" t="s">
        <v>262</v>
      </c>
      <c r="C91" s="1">
        <v>2</v>
      </c>
      <c r="D91" s="1">
        <v>114</v>
      </c>
      <c r="E91" s="1">
        <v>8033</v>
      </c>
      <c r="F91" s="1">
        <v>104</v>
      </c>
      <c r="G91" s="1">
        <v>0.436249508336367</v>
      </c>
      <c r="H91" s="1">
        <v>0.58651322787444904</v>
      </c>
      <c r="I91" s="1" t="s">
        <v>7281</v>
      </c>
    </row>
    <row r="92" spans="1:9" x14ac:dyDescent="0.3">
      <c r="A92" s="1" t="s">
        <v>189</v>
      </c>
      <c r="B92" s="1" t="s">
        <v>190</v>
      </c>
      <c r="C92" s="1">
        <v>2</v>
      </c>
      <c r="D92" s="1">
        <v>119</v>
      </c>
      <c r="E92" s="1">
        <v>8033</v>
      </c>
      <c r="F92" s="1">
        <v>104</v>
      </c>
      <c r="G92" s="1">
        <v>0.45815632300606701</v>
      </c>
      <c r="H92" s="1">
        <v>0.60919686905202297</v>
      </c>
      <c r="I92" s="1" t="s">
        <v>7281</v>
      </c>
    </row>
    <row r="93" spans="1:9" x14ac:dyDescent="0.3">
      <c r="A93" s="1" t="s">
        <v>197</v>
      </c>
      <c r="B93" s="1" t="s">
        <v>198</v>
      </c>
      <c r="C93" s="1">
        <v>2</v>
      </c>
      <c r="D93" s="1">
        <v>124</v>
      </c>
      <c r="E93" s="1">
        <v>8033</v>
      </c>
      <c r="F93" s="1">
        <v>104</v>
      </c>
      <c r="G93" s="1">
        <v>0.47957248305113298</v>
      </c>
      <c r="H93" s="1">
        <v>0.63074207009985905</v>
      </c>
      <c r="I93" s="1" t="s">
        <v>7281</v>
      </c>
    </row>
    <row r="94" spans="1:9" x14ac:dyDescent="0.3">
      <c r="A94" s="1" t="s">
        <v>7323</v>
      </c>
      <c r="B94" s="1" t="s">
        <v>7324</v>
      </c>
      <c r="C94" s="1">
        <v>2</v>
      </c>
      <c r="D94" s="1">
        <v>128</v>
      </c>
      <c r="E94" s="1">
        <v>8033</v>
      </c>
      <c r="F94" s="1">
        <v>104</v>
      </c>
      <c r="G94" s="1">
        <v>0.49633473473894302</v>
      </c>
      <c r="H94" s="1">
        <v>0.64301133849861403</v>
      </c>
      <c r="I94" s="1" t="s">
        <v>7325</v>
      </c>
    </row>
    <row r="95" spans="1:9" x14ac:dyDescent="0.3">
      <c r="A95" s="1" t="s">
        <v>85</v>
      </c>
      <c r="B95" s="1" t="s">
        <v>86</v>
      </c>
      <c r="C95" s="1">
        <v>3</v>
      </c>
      <c r="D95" s="1">
        <v>210</v>
      </c>
      <c r="E95" s="1">
        <v>8033</v>
      </c>
      <c r="F95" s="1">
        <v>104</v>
      </c>
      <c r="G95" s="1">
        <v>0.51440328421769899</v>
      </c>
      <c r="H95" s="1">
        <v>0.64301133849861403</v>
      </c>
      <c r="I95" s="1" t="s">
        <v>7326</v>
      </c>
    </row>
    <row r="96" spans="1:9" x14ac:dyDescent="0.3">
      <c r="A96" s="1" t="s">
        <v>163</v>
      </c>
      <c r="B96" s="1" t="s">
        <v>164</v>
      </c>
      <c r="C96" s="1">
        <v>2</v>
      </c>
      <c r="D96" s="1">
        <v>135</v>
      </c>
      <c r="E96" s="1">
        <v>8033</v>
      </c>
      <c r="F96" s="1">
        <v>104</v>
      </c>
      <c r="G96" s="1">
        <v>0.52484211270140801</v>
      </c>
      <c r="H96" s="1">
        <v>0.64301133849861403</v>
      </c>
      <c r="I96" s="1" t="s">
        <v>7281</v>
      </c>
    </row>
    <row r="97" spans="1:9" x14ac:dyDescent="0.3">
      <c r="A97" s="1" t="s">
        <v>99</v>
      </c>
      <c r="B97" s="1" t="s">
        <v>100</v>
      </c>
      <c r="C97" s="1">
        <v>3</v>
      </c>
      <c r="D97" s="1">
        <v>214</v>
      </c>
      <c r="E97" s="1">
        <v>8033</v>
      </c>
      <c r="F97" s="1">
        <v>104</v>
      </c>
      <c r="G97" s="1">
        <v>0.52718591491883104</v>
      </c>
      <c r="H97" s="1">
        <v>0.64301133849861403</v>
      </c>
      <c r="I97" s="1" t="s">
        <v>7327</v>
      </c>
    </row>
    <row r="98" spans="1:9" x14ac:dyDescent="0.3">
      <c r="A98" s="1" t="s">
        <v>7328</v>
      </c>
      <c r="B98" s="1" t="s">
        <v>7329</v>
      </c>
      <c r="C98" s="1">
        <v>2</v>
      </c>
      <c r="D98" s="1">
        <v>136</v>
      </c>
      <c r="E98" s="1">
        <v>8033</v>
      </c>
      <c r="F98" s="1">
        <v>104</v>
      </c>
      <c r="G98" s="1">
        <v>0.52882659543781896</v>
      </c>
      <c r="H98" s="1">
        <v>0.64301133849861403</v>
      </c>
      <c r="I98" s="1" t="s">
        <v>7330</v>
      </c>
    </row>
    <row r="99" spans="1:9" x14ac:dyDescent="0.3">
      <c r="A99" s="1" t="s">
        <v>7331</v>
      </c>
      <c r="B99" s="1" t="s">
        <v>7332</v>
      </c>
      <c r="C99" s="1">
        <v>2</v>
      </c>
      <c r="D99" s="1">
        <v>137</v>
      </c>
      <c r="E99" s="1">
        <v>8033</v>
      </c>
      <c r="F99" s="1">
        <v>104</v>
      </c>
      <c r="G99" s="1">
        <v>0.53278874687697297</v>
      </c>
      <c r="H99" s="1">
        <v>0.64301133849861403</v>
      </c>
      <c r="I99" s="1" t="s">
        <v>7281</v>
      </c>
    </row>
    <row r="100" spans="1:9" x14ac:dyDescent="0.3">
      <c r="A100" s="1" t="s">
        <v>67</v>
      </c>
      <c r="B100" s="1" t="s">
        <v>68</v>
      </c>
      <c r="C100" s="1">
        <v>2</v>
      </c>
      <c r="D100" s="1">
        <v>137</v>
      </c>
      <c r="E100" s="1">
        <v>8033</v>
      </c>
      <c r="F100" s="1">
        <v>104</v>
      </c>
      <c r="G100" s="1">
        <v>0.53278874687697297</v>
      </c>
      <c r="H100" s="1">
        <v>0.64301133849861403</v>
      </c>
      <c r="I100" s="1" t="s">
        <v>7281</v>
      </c>
    </row>
    <row r="101" spans="1:9" x14ac:dyDescent="0.3">
      <c r="A101" s="1" t="s">
        <v>7333</v>
      </c>
      <c r="B101" s="1" t="s">
        <v>7334</v>
      </c>
      <c r="C101" s="1">
        <v>2</v>
      </c>
      <c r="D101" s="1">
        <v>137</v>
      </c>
      <c r="E101" s="1">
        <v>8033</v>
      </c>
      <c r="F101" s="1">
        <v>104</v>
      </c>
      <c r="G101" s="1">
        <v>0.53278874687697297</v>
      </c>
      <c r="H101" s="1">
        <v>0.64301133849861403</v>
      </c>
      <c r="I101" s="1" t="s">
        <v>7273</v>
      </c>
    </row>
    <row r="102" spans="1:9" x14ac:dyDescent="0.3">
      <c r="A102" s="1" t="s">
        <v>91</v>
      </c>
      <c r="B102" s="1" t="s">
        <v>92</v>
      </c>
      <c r="C102" s="1">
        <v>2</v>
      </c>
      <c r="D102" s="1">
        <v>138</v>
      </c>
      <c r="E102" s="1">
        <v>8033</v>
      </c>
      <c r="F102" s="1">
        <v>104</v>
      </c>
      <c r="G102" s="1">
        <v>0.53672847263107404</v>
      </c>
      <c r="H102" s="1">
        <v>0.64301133849861403</v>
      </c>
      <c r="I102" s="1" t="s">
        <v>7281</v>
      </c>
    </row>
    <row r="103" spans="1:9" x14ac:dyDescent="0.3">
      <c r="A103" s="1" t="s">
        <v>195</v>
      </c>
      <c r="B103" s="1" t="s">
        <v>196</v>
      </c>
      <c r="C103" s="1">
        <v>2</v>
      </c>
      <c r="D103" s="1">
        <v>148</v>
      </c>
      <c r="E103" s="1">
        <v>8033</v>
      </c>
      <c r="F103" s="1">
        <v>104</v>
      </c>
      <c r="G103" s="1">
        <v>0.57487574242211104</v>
      </c>
      <c r="H103" s="1">
        <v>0.681960439539956</v>
      </c>
      <c r="I103" s="1" t="s">
        <v>7281</v>
      </c>
    </row>
    <row r="104" spans="1:9" x14ac:dyDescent="0.3">
      <c r="A104" s="1" t="s">
        <v>89</v>
      </c>
      <c r="B104" s="1" t="s">
        <v>90</v>
      </c>
      <c r="C104" s="1">
        <v>3</v>
      </c>
      <c r="D104" s="1">
        <v>232</v>
      </c>
      <c r="E104" s="1">
        <v>8033</v>
      </c>
      <c r="F104" s="1">
        <v>104</v>
      </c>
      <c r="G104" s="1">
        <v>0.58235440559652496</v>
      </c>
      <c r="H104" s="1">
        <v>0.68412507841921799</v>
      </c>
      <c r="I104" s="1" t="s">
        <v>7335</v>
      </c>
    </row>
    <row r="105" spans="1:9" x14ac:dyDescent="0.3">
      <c r="A105" s="1" t="s">
        <v>179</v>
      </c>
      <c r="B105" s="1" t="s">
        <v>180</v>
      </c>
      <c r="C105" s="1">
        <v>2</v>
      </c>
      <c r="D105" s="1">
        <v>155</v>
      </c>
      <c r="E105" s="1">
        <v>8033</v>
      </c>
      <c r="F105" s="1">
        <v>104</v>
      </c>
      <c r="G105" s="1">
        <v>0.60020873333229496</v>
      </c>
      <c r="H105" s="1">
        <v>0.69831977628084296</v>
      </c>
      <c r="I105" s="1" t="s">
        <v>7336</v>
      </c>
    </row>
    <row r="106" spans="1:9" x14ac:dyDescent="0.3">
      <c r="A106" s="1" t="s">
        <v>165</v>
      </c>
      <c r="B106" s="1" t="s">
        <v>166</v>
      </c>
      <c r="C106" s="1">
        <v>2</v>
      </c>
      <c r="D106" s="1">
        <v>157</v>
      </c>
      <c r="E106" s="1">
        <v>8033</v>
      </c>
      <c r="F106" s="1">
        <v>104</v>
      </c>
      <c r="G106" s="1">
        <v>0.607238018174871</v>
      </c>
      <c r="H106" s="1">
        <v>0.69976952570628004</v>
      </c>
      <c r="I106" s="1" t="s">
        <v>7337</v>
      </c>
    </row>
    <row r="107" spans="1:9" x14ac:dyDescent="0.3">
      <c r="A107" s="1" t="s">
        <v>51</v>
      </c>
      <c r="B107" s="1" t="s">
        <v>52</v>
      </c>
      <c r="C107" s="1">
        <v>4</v>
      </c>
      <c r="D107" s="1">
        <v>330</v>
      </c>
      <c r="E107" s="1">
        <v>8033</v>
      </c>
      <c r="F107" s="1">
        <v>104</v>
      </c>
      <c r="G107" s="1">
        <v>0.62418825975882397</v>
      </c>
      <c r="H107" s="1">
        <v>0.712516787083186</v>
      </c>
      <c r="I107" s="1" t="s">
        <v>7338</v>
      </c>
    </row>
    <row r="108" spans="1:9" x14ac:dyDescent="0.3">
      <c r="A108" s="1" t="s">
        <v>101</v>
      </c>
      <c r="B108" s="1" t="s">
        <v>102</v>
      </c>
      <c r="C108" s="1">
        <v>3</v>
      </c>
      <c r="D108" s="1">
        <v>249</v>
      </c>
      <c r="E108" s="1">
        <v>8033</v>
      </c>
      <c r="F108" s="1">
        <v>104</v>
      </c>
      <c r="G108" s="1">
        <v>0.63063932151933799</v>
      </c>
      <c r="H108" s="1">
        <v>0.71315287760598001</v>
      </c>
      <c r="I108" s="1" t="s">
        <v>7223</v>
      </c>
    </row>
    <row r="109" spans="1:9" x14ac:dyDescent="0.3">
      <c r="A109" s="1" t="s">
        <v>7339</v>
      </c>
      <c r="B109" s="1" t="s">
        <v>7340</v>
      </c>
      <c r="C109" s="1">
        <v>2</v>
      </c>
      <c r="D109" s="1">
        <v>167</v>
      </c>
      <c r="E109" s="1">
        <v>8033</v>
      </c>
      <c r="F109" s="1">
        <v>104</v>
      </c>
      <c r="G109" s="1">
        <v>0.64099471220535897</v>
      </c>
      <c r="H109" s="1">
        <v>0.71815148311896704</v>
      </c>
      <c r="I109" s="1" t="s">
        <v>7341</v>
      </c>
    </row>
    <row r="110" spans="1:9" x14ac:dyDescent="0.3">
      <c r="A110" s="1" t="s">
        <v>7342</v>
      </c>
      <c r="B110" s="1" t="s">
        <v>7343</v>
      </c>
      <c r="C110" s="1">
        <v>2</v>
      </c>
      <c r="D110" s="1">
        <v>180</v>
      </c>
      <c r="E110" s="1">
        <v>8033</v>
      </c>
      <c r="F110" s="1">
        <v>104</v>
      </c>
      <c r="G110" s="1">
        <v>0.68145470878675696</v>
      </c>
      <c r="H110" s="1">
        <v>0.75285043444175404</v>
      </c>
      <c r="I110" s="1" t="s">
        <v>7344</v>
      </c>
    </row>
    <row r="111" spans="1:9" x14ac:dyDescent="0.3">
      <c r="A111" s="1" t="s">
        <v>259</v>
      </c>
      <c r="B111" s="1" t="s">
        <v>260</v>
      </c>
      <c r="C111" s="1">
        <v>2</v>
      </c>
      <c r="D111" s="1">
        <v>181</v>
      </c>
      <c r="E111" s="1">
        <v>8033</v>
      </c>
      <c r="F111" s="1">
        <v>104</v>
      </c>
      <c r="G111" s="1">
        <v>0.68440948585614003</v>
      </c>
      <c r="H111" s="1">
        <v>0.75285043444175404</v>
      </c>
      <c r="I111" s="1" t="s">
        <v>7345</v>
      </c>
    </row>
    <row r="112" spans="1:9" x14ac:dyDescent="0.3">
      <c r="A112" s="1" t="s">
        <v>79</v>
      </c>
      <c r="B112" s="1" t="s">
        <v>80</v>
      </c>
      <c r="C112" s="1">
        <v>2</v>
      </c>
      <c r="D112" s="1">
        <v>189</v>
      </c>
      <c r="E112" s="1">
        <v>8033</v>
      </c>
      <c r="F112" s="1">
        <v>104</v>
      </c>
      <c r="G112" s="1">
        <v>0.70725551341417203</v>
      </c>
      <c r="H112" s="1">
        <v>0.77097222633436702</v>
      </c>
      <c r="I112" s="1" t="s">
        <v>7346</v>
      </c>
    </row>
    <row r="113" spans="1:9" x14ac:dyDescent="0.3">
      <c r="A113" s="1" t="s">
        <v>83</v>
      </c>
      <c r="B113" s="1" t="s">
        <v>84</v>
      </c>
      <c r="C113" s="1">
        <v>2</v>
      </c>
      <c r="D113" s="1">
        <v>201</v>
      </c>
      <c r="E113" s="1">
        <v>8033</v>
      </c>
      <c r="F113" s="1">
        <v>104</v>
      </c>
      <c r="G113" s="1">
        <v>0.73895361229772205</v>
      </c>
      <c r="H113" s="1">
        <v>0.79126891228340102</v>
      </c>
      <c r="I113" s="1" t="s">
        <v>7347</v>
      </c>
    </row>
    <row r="114" spans="1:9" x14ac:dyDescent="0.3">
      <c r="A114" s="1" t="s">
        <v>7348</v>
      </c>
      <c r="B114" s="1" t="s">
        <v>7349</v>
      </c>
      <c r="C114" s="1">
        <v>2</v>
      </c>
      <c r="D114" s="1">
        <v>201</v>
      </c>
      <c r="E114" s="1">
        <v>8033</v>
      </c>
      <c r="F114" s="1">
        <v>104</v>
      </c>
      <c r="G114" s="1">
        <v>0.73895361229772205</v>
      </c>
      <c r="H114" s="1">
        <v>0.79126891228340102</v>
      </c>
      <c r="I114" s="1" t="s">
        <v>7350</v>
      </c>
    </row>
    <row r="115" spans="1:9" x14ac:dyDescent="0.3">
      <c r="A115" s="1" t="s">
        <v>7351</v>
      </c>
      <c r="B115" s="1" t="s">
        <v>7352</v>
      </c>
      <c r="C115" s="1">
        <v>5</v>
      </c>
      <c r="D115" s="1">
        <v>491</v>
      </c>
      <c r="E115" s="1">
        <v>8033</v>
      </c>
      <c r="F115" s="1">
        <v>104</v>
      </c>
      <c r="G115" s="1">
        <v>0.77040762362467197</v>
      </c>
      <c r="H115" s="1">
        <v>0.81771335489987096</v>
      </c>
      <c r="I115" s="1" t="s">
        <v>7353</v>
      </c>
    </row>
    <row r="116" spans="1:9" x14ac:dyDescent="0.3">
      <c r="A116" s="1" t="s">
        <v>177</v>
      </c>
      <c r="B116" s="1" t="s">
        <v>178</v>
      </c>
      <c r="C116" s="1">
        <v>2</v>
      </c>
      <c r="D116" s="1">
        <v>225</v>
      </c>
      <c r="E116" s="1">
        <v>8033</v>
      </c>
      <c r="F116" s="1">
        <v>104</v>
      </c>
      <c r="G116" s="1">
        <v>0.79370354854987102</v>
      </c>
      <c r="H116" s="1">
        <v>0.83511416847421205</v>
      </c>
      <c r="I116" s="1" t="s">
        <v>7281</v>
      </c>
    </row>
    <row r="117" spans="1:9" x14ac:dyDescent="0.3">
      <c r="A117" s="1" t="s">
        <v>125</v>
      </c>
      <c r="B117" s="1" t="s">
        <v>126</v>
      </c>
      <c r="C117" s="1">
        <v>2</v>
      </c>
      <c r="D117" s="1">
        <v>231</v>
      </c>
      <c r="E117" s="1">
        <v>8033</v>
      </c>
      <c r="F117" s="1">
        <v>104</v>
      </c>
      <c r="G117" s="1">
        <v>0.80572287182760105</v>
      </c>
      <c r="H117" s="1">
        <v>0.84045230595810105</v>
      </c>
      <c r="I117" s="1" t="s">
        <v>7354</v>
      </c>
    </row>
    <row r="118" spans="1:9" x14ac:dyDescent="0.3">
      <c r="A118" s="1" t="s">
        <v>355</v>
      </c>
      <c r="B118" s="1" t="s">
        <v>356</v>
      </c>
      <c r="C118" s="1">
        <v>3</v>
      </c>
      <c r="D118" s="1">
        <v>340</v>
      </c>
      <c r="E118" s="1">
        <v>8033</v>
      </c>
      <c r="F118" s="1">
        <v>104</v>
      </c>
      <c r="G118" s="1">
        <v>0.82303118730463698</v>
      </c>
      <c r="H118" s="1">
        <v>0.85116900567402598</v>
      </c>
      <c r="I118" s="1" t="s">
        <v>7355</v>
      </c>
    </row>
    <row r="119" spans="1:9" x14ac:dyDescent="0.3">
      <c r="A119" s="1" t="s">
        <v>95</v>
      </c>
      <c r="B119" s="1" t="s">
        <v>96</v>
      </c>
      <c r="C119" s="1">
        <v>3</v>
      </c>
      <c r="D119" s="1">
        <v>369</v>
      </c>
      <c r="E119" s="1">
        <v>8033</v>
      </c>
      <c r="F119" s="1">
        <v>104</v>
      </c>
      <c r="G119" s="1">
        <v>0.863201777201277</v>
      </c>
      <c r="H119" s="1">
        <v>0.88514758509622504</v>
      </c>
      <c r="I119" s="1" t="s">
        <v>7318</v>
      </c>
    </row>
    <row r="120" spans="1:9" x14ac:dyDescent="0.3">
      <c r="A120" s="1" t="s">
        <v>59</v>
      </c>
      <c r="B120" s="1" t="s">
        <v>60</v>
      </c>
      <c r="C120" s="1">
        <v>2</v>
      </c>
      <c r="D120" s="1">
        <v>306</v>
      </c>
      <c r="E120" s="1">
        <v>8033</v>
      </c>
      <c r="F120" s="1">
        <v>104</v>
      </c>
      <c r="G120" s="1">
        <v>0.91125976884416704</v>
      </c>
      <c r="H120" s="1">
        <v>0.92657505907684201</v>
      </c>
      <c r="I120" s="1" t="s">
        <v>7356</v>
      </c>
    </row>
    <row r="121" spans="1:9" x14ac:dyDescent="0.3">
      <c r="A121" s="1" t="s">
        <v>53</v>
      </c>
      <c r="B121" s="1" t="s">
        <v>54</v>
      </c>
      <c r="C121" s="1">
        <v>2</v>
      </c>
      <c r="D121" s="1">
        <v>354</v>
      </c>
      <c r="E121" s="1">
        <v>8033</v>
      </c>
      <c r="F121" s="1">
        <v>104</v>
      </c>
      <c r="G121" s="1">
        <v>0.94766466271642802</v>
      </c>
      <c r="H121" s="1">
        <v>0.95556186823906497</v>
      </c>
      <c r="I121" s="1" t="s">
        <v>7357</v>
      </c>
    </row>
    <row r="122" spans="1:9" x14ac:dyDescent="0.3">
      <c r="A122" s="1" t="s">
        <v>265</v>
      </c>
      <c r="B122" s="1" t="s">
        <v>266</v>
      </c>
      <c r="C122" s="1">
        <v>2</v>
      </c>
      <c r="D122" s="1">
        <v>448</v>
      </c>
      <c r="E122" s="1">
        <v>8033</v>
      </c>
      <c r="F122" s="1">
        <v>104</v>
      </c>
      <c r="G122" s="1">
        <v>0.98222505671173999</v>
      </c>
      <c r="H122" s="1">
        <v>0.98222505671173999</v>
      </c>
      <c r="I122" s="1" t="s">
        <v>7285</v>
      </c>
    </row>
    <row r="123" spans="1:9" x14ac:dyDescent="0.3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">
      <c r="A137" s="1"/>
      <c r="B137" s="1"/>
      <c r="C137" s="1"/>
      <c r="D137" s="1"/>
      <c r="E137" s="1"/>
      <c r="F137" s="1"/>
      <c r="G137" s="1"/>
      <c r="H137" s="1"/>
      <c r="I137" s="1"/>
    </row>
  </sheetData>
  <conditionalFormatting sqref="G123:H137">
    <cfRule type="cellIs" dxfId="2" priority="2" operator="lessThanOrEqual">
      <formula>0.05</formula>
    </cfRule>
  </conditionalFormatting>
  <conditionalFormatting sqref="G1:H122">
    <cfRule type="cellIs" dxfId="1" priority="1" operator="lessThanOrEqual">
      <formula>0.05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228BF-0E75-4710-9641-A4464E3781E1}">
  <dimension ref="A1:I251"/>
  <sheetViews>
    <sheetView workbookViewId="0">
      <selection sqref="A1:I175"/>
    </sheetView>
  </sheetViews>
  <sheetFormatPr defaultRowHeight="14.4" x14ac:dyDescent="0.3"/>
  <sheetData>
    <row r="1" spans="1:9" x14ac:dyDescent="0.3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15</v>
      </c>
    </row>
    <row r="2" spans="1:9" x14ac:dyDescent="0.3">
      <c r="A2" s="1" t="s">
        <v>7358</v>
      </c>
      <c r="B2" s="1" t="s">
        <v>7359</v>
      </c>
      <c r="C2" s="1">
        <v>7</v>
      </c>
      <c r="D2" s="1">
        <v>68</v>
      </c>
      <c r="E2" s="1">
        <v>8033</v>
      </c>
      <c r="F2" s="1">
        <v>176</v>
      </c>
      <c r="G2" s="1">
        <v>6.7627219769568698E-4</v>
      </c>
      <c r="H2" s="1">
        <v>9.0183804583670799E-2</v>
      </c>
      <c r="I2" s="1" t="s">
        <v>7360</v>
      </c>
    </row>
    <row r="3" spans="1:9" x14ac:dyDescent="0.3">
      <c r="A3" s="1" t="s">
        <v>7238</v>
      </c>
      <c r="B3" s="1" t="s">
        <v>7239</v>
      </c>
      <c r="C3" s="1">
        <v>5</v>
      </c>
      <c r="D3" s="1">
        <v>36</v>
      </c>
      <c r="E3" s="1">
        <v>8033</v>
      </c>
      <c r="F3" s="1">
        <v>176</v>
      </c>
      <c r="G3" s="1">
        <v>1.03659545498472E-3</v>
      </c>
      <c r="H3" s="1">
        <v>9.0183804583670799E-2</v>
      </c>
      <c r="I3" s="1" t="s">
        <v>7361</v>
      </c>
    </row>
    <row r="4" spans="1:9" x14ac:dyDescent="0.3">
      <c r="A4" s="1" t="s">
        <v>7362</v>
      </c>
      <c r="B4" s="1" t="s">
        <v>7363</v>
      </c>
      <c r="C4" s="1">
        <v>6</v>
      </c>
      <c r="D4" s="1">
        <v>58</v>
      </c>
      <c r="E4" s="1">
        <v>8033</v>
      </c>
      <c r="F4" s="1">
        <v>176</v>
      </c>
      <c r="G4" s="1">
        <v>1.5992242400129099E-3</v>
      </c>
      <c r="H4" s="1">
        <v>9.2755005920748701E-2</v>
      </c>
      <c r="I4" s="1" t="s">
        <v>7364</v>
      </c>
    </row>
    <row r="5" spans="1:9" x14ac:dyDescent="0.3">
      <c r="A5" s="1" t="s">
        <v>7348</v>
      </c>
      <c r="B5" s="1" t="s">
        <v>7349</v>
      </c>
      <c r="C5" s="1">
        <v>11</v>
      </c>
      <c r="D5" s="1">
        <v>201</v>
      </c>
      <c r="E5" s="1">
        <v>8033</v>
      </c>
      <c r="F5" s="1">
        <v>176</v>
      </c>
      <c r="G5" s="1">
        <v>4.5838947784217297E-3</v>
      </c>
      <c r="H5" s="1">
        <v>0.15297330642517101</v>
      </c>
      <c r="I5" s="1" t="s">
        <v>7365</v>
      </c>
    </row>
    <row r="6" spans="1:9" x14ac:dyDescent="0.3">
      <c r="A6" s="1" t="s">
        <v>7197</v>
      </c>
      <c r="B6" s="1" t="s">
        <v>7198</v>
      </c>
      <c r="C6" s="1">
        <v>4</v>
      </c>
      <c r="D6" s="1">
        <v>33</v>
      </c>
      <c r="E6" s="1">
        <v>8033</v>
      </c>
      <c r="F6" s="1">
        <v>176</v>
      </c>
      <c r="G6" s="1">
        <v>5.5485886670644897E-3</v>
      </c>
      <c r="H6" s="1">
        <v>0.15297330642517101</v>
      </c>
      <c r="I6" s="1" t="s">
        <v>7366</v>
      </c>
    </row>
    <row r="7" spans="1:9" x14ac:dyDescent="0.3">
      <c r="A7" s="1" t="s">
        <v>7367</v>
      </c>
      <c r="B7" s="1" t="s">
        <v>7368</v>
      </c>
      <c r="C7" s="1">
        <v>6</v>
      </c>
      <c r="D7" s="1">
        <v>76</v>
      </c>
      <c r="E7" s="1">
        <v>8033</v>
      </c>
      <c r="F7" s="1">
        <v>176</v>
      </c>
      <c r="G7" s="1">
        <v>6.25230864149729E-3</v>
      </c>
      <c r="H7" s="1">
        <v>0.15297330642517101</v>
      </c>
      <c r="I7" s="1" t="s">
        <v>7369</v>
      </c>
    </row>
    <row r="8" spans="1:9" x14ac:dyDescent="0.3">
      <c r="A8" s="1" t="s">
        <v>173</v>
      </c>
      <c r="B8" s="1" t="s">
        <v>174</v>
      </c>
      <c r="C8" s="1">
        <v>4</v>
      </c>
      <c r="D8" s="1">
        <v>37</v>
      </c>
      <c r="E8" s="1">
        <v>8033</v>
      </c>
      <c r="F8" s="1">
        <v>176</v>
      </c>
      <c r="G8" s="1">
        <v>8.3690426915457704E-3</v>
      </c>
      <c r="H8" s="1">
        <v>0.15297330642517101</v>
      </c>
      <c r="I8" s="1" t="s">
        <v>7370</v>
      </c>
    </row>
    <row r="9" spans="1:9" x14ac:dyDescent="0.3">
      <c r="A9" s="1" t="s">
        <v>87</v>
      </c>
      <c r="B9" s="1" t="s">
        <v>88</v>
      </c>
      <c r="C9" s="1">
        <v>11</v>
      </c>
      <c r="D9" s="1">
        <v>219</v>
      </c>
      <c r="E9" s="1">
        <v>8033</v>
      </c>
      <c r="F9" s="1">
        <v>176</v>
      </c>
      <c r="G9" s="1">
        <v>8.5972618752357503E-3</v>
      </c>
      <c r="H9" s="1">
        <v>0.15297330642517101</v>
      </c>
      <c r="I9" s="1" t="s">
        <v>7371</v>
      </c>
    </row>
    <row r="10" spans="1:9" x14ac:dyDescent="0.3">
      <c r="A10" s="1" t="s">
        <v>7372</v>
      </c>
      <c r="B10" s="1" t="s">
        <v>7373</v>
      </c>
      <c r="C10" s="1">
        <v>9</v>
      </c>
      <c r="D10" s="1">
        <v>162</v>
      </c>
      <c r="E10" s="1">
        <v>8033</v>
      </c>
      <c r="F10" s="1">
        <v>176</v>
      </c>
      <c r="G10" s="1">
        <v>9.1166921838064293E-3</v>
      </c>
      <c r="H10" s="1">
        <v>0.15297330642517101</v>
      </c>
      <c r="I10" s="1" t="s">
        <v>7374</v>
      </c>
    </row>
    <row r="11" spans="1:9" x14ac:dyDescent="0.3">
      <c r="A11" s="1" t="s">
        <v>127</v>
      </c>
      <c r="B11" s="1" t="s">
        <v>128</v>
      </c>
      <c r="C11" s="1">
        <v>6</v>
      </c>
      <c r="D11" s="1">
        <v>85</v>
      </c>
      <c r="E11" s="1">
        <v>8033</v>
      </c>
      <c r="F11" s="1">
        <v>176</v>
      </c>
      <c r="G11" s="1">
        <v>1.06507969372607E-2</v>
      </c>
      <c r="H11" s="1">
        <v>0.15297330642517101</v>
      </c>
      <c r="I11" s="1" t="s">
        <v>7375</v>
      </c>
    </row>
    <row r="12" spans="1:9" x14ac:dyDescent="0.3">
      <c r="A12" s="1" t="s">
        <v>7306</v>
      </c>
      <c r="B12" s="1" t="s">
        <v>7307</v>
      </c>
      <c r="C12" s="1">
        <v>6</v>
      </c>
      <c r="D12" s="1">
        <v>86</v>
      </c>
      <c r="E12" s="1">
        <v>8033</v>
      </c>
      <c r="F12" s="1">
        <v>176</v>
      </c>
      <c r="G12" s="1">
        <v>1.12473707850777E-2</v>
      </c>
      <c r="H12" s="1">
        <v>0.15297330642517101</v>
      </c>
      <c r="I12" s="1" t="s">
        <v>7376</v>
      </c>
    </row>
    <row r="13" spans="1:9" x14ac:dyDescent="0.3">
      <c r="A13" s="1" t="s">
        <v>7251</v>
      </c>
      <c r="B13" s="1" t="s">
        <v>7252</v>
      </c>
      <c r="C13" s="1">
        <v>8</v>
      </c>
      <c r="D13" s="1">
        <v>140</v>
      </c>
      <c r="E13" s="1">
        <v>8033</v>
      </c>
      <c r="F13" s="1">
        <v>176</v>
      </c>
      <c r="G13" s="1">
        <v>1.1656421947008401E-2</v>
      </c>
      <c r="H13" s="1">
        <v>0.15297330642517101</v>
      </c>
      <c r="I13" s="1" t="s">
        <v>7377</v>
      </c>
    </row>
    <row r="14" spans="1:9" x14ac:dyDescent="0.3">
      <c r="A14" s="1" t="s">
        <v>7378</v>
      </c>
      <c r="B14" s="1" t="s">
        <v>7379</v>
      </c>
      <c r="C14" s="1">
        <v>2</v>
      </c>
      <c r="D14" s="1">
        <v>8</v>
      </c>
      <c r="E14" s="1">
        <v>8033</v>
      </c>
      <c r="F14" s="1">
        <v>176</v>
      </c>
      <c r="G14" s="1">
        <v>1.2253547996378501E-2</v>
      </c>
      <c r="H14" s="1">
        <v>0.15297330642517101</v>
      </c>
      <c r="I14" s="1" t="s">
        <v>5931</v>
      </c>
    </row>
    <row r="15" spans="1:9" x14ac:dyDescent="0.3">
      <c r="A15" s="1" t="s">
        <v>7380</v>
      </c>
      <c r="B15" s="1" t="s">
        <v>7381</v>
      </c>
      <c r="C15" s="1">
        <v>4</v>
      </c>
      <c r="D15" s="1">
        <v>42</v>
      </c>
      <c r="E15" s="1">
        <v>8033</v>
      </c>
      <c r="F15" s="1">
        <v>176</v>
      </c>
      <c r="G15" s="1">
        <v>1.3035936298839999E-2</v>
      </c>
      <c r="H15" s="1">
        <v>0.15297330642517101</v>
      </c>
      <c r="I15" s="1" t="s">
        <v>7382</v>
      </c>
    </row>
    <row r="16" spans="1:9" x14ac:dyDescent="0.3">
      <c r="A16" s="1" t="s">
        <v>7383</v>
      </c>
      <c r="B16" s="1" t="s">
        <v>7384</v>
      </c>
      <c r="C16" s="1">
        <v>3</v>
      </c>
      <c r="D16" s="1">
        <v>23</v>
      </c>
      <c r="E16" s="1">
        <v>8033</v>
      </c>
      <c r="F16" s="1">
        <v>176</v>
      </c>
      <c r="G16" s="1">
        <v>1.3265975704810799E-2</v>
      </c>
      <c r="H16" s="1">
        <v>0.15297330642517101</v>
      </c>
      <c r="I16" s="1" t="s">
        <v>7385</v>
      </c>
    </row>
    <row r="17" spans="1:9" x14ac:dyDescent="0.3">
      <c r="A17" s="1" t="s">
        <v>7259</v>
      </c>
      <c r="B17" s="1" t="s">
        <v>7260</v>
      </c>
      <c r="C17" s="1">
        <v>10</v>
      </c>
      <c r="D17" s="1">
        <v>204</v>
      </c>
      <c r="E17" s="1">
        <v>8033</v>
      </c>
      <c r="F17" s="1">
        <v>176</v>
      </c>
      <c r="G17" s="1">
        <v>1.40665109356479E-2</v>
      </c>
      <c r="H17" s="1">
        <v>0.15297330642517101</v>
      </c>
      <c r="I17" s="1" t="s">
        <v>7386</v>
      </c>
    </row>
    <row r="18" spans="1:9" x14ac:dyDescent="0.3">
      <c r="A18" s="1" t="s">
        <v>251</v>
      </c>
      <c r="B18" s="1" t="s">
        <v>252</v>
      </c>
      <c r="C18" s="1">
        <v>6</v>
      </c>
      <c r="D18" s="1">
        <v>92</v>
      </c>
      <c r="E18" s="1">
        <v>8033</v>
      </c>
      <c r="F18" s="1">
        <v>176</v>
      </c>
      <c r="G18" s="1">
        <v>1.5331130065986199E-2</v>
      </c>
      <c r="H18" s="1">
        <v>0.15691862538126999</v>
      </c>
      <c r="I18" s="1" t="s">
        <v>7387</v>
      </c>
    </row>
    <row r="19" spans="1:9" x14ac:dyDescent="0.3">
      <c r="A19" s="1" t="s">
        <v>7342</v>
      </c>
      <c r="B19" s="1" t="s">
        <v>7343</v>
      </c>
      <c r="C19" s="1">
        <v>9</v>
      </c>
      <c r="D19" s="1">
        <v>180</v>
      </c>
      <c r="E19" s="1">
        <v>8033</v>
      </c>
      <c r="F19" s="1">
        <v>176</v>
      </c>
      <c r="G19" s="1">
        <v>1.7269284063509902E-2</v>
      </c>
      <c r="H19" s="1">
        <v>0.16272731252741601</v>
      </c>
      <c r="I19" s="1" t="s">
        <v>7388</v>
      </c>
    </row>
    <row r="20" spans="1:9" x14ac:dyDescent="0.3">
      <c r="A20" s="1" t="s">
        <v>7389</v>
      </c>
      <c r="B20" s="1" t="s">
        <v>7390</v>
      </c>
      <c r="C20" s="1">
        <v>4</v>
      </c>
      <c r="D20" s="1">
        <v>46</v>
      </c>
      <c r="E20" s="1">
        <v>8033</v>
      </c>
      <c r="F20" s="1">
        <v>176</v>
      </c>
      <c r="G20" s="1">
        <v>1.77690743564419E-2</v>
      </c>
      <c r="H20" s="1">
        <v>0.16272731252741601</v>
      </c>
      <c r="I20" s="1" t="s">
        <v>7022</v>
      </c>
    </row>
    <row r="21" spans="1:9" x14ac:dyDescent="0.3">
      <c r="A21" s="1" t="s">
        <v>71</v>
      </c>
      <c r="B21" s="1" t="s">
        <v>72</v>
      </c>
      <c r="C21" s="1">
        <v>5</v>
      </c>
      <c r="D21" s="1">
        <v>72</v>
      </c>
      <c r="E21" s="1">
        <v>8033</v>
      </c>
      <c r="F21" s="1">
        <v>176</v>
      </c>
      <c r="G21" s="1">
        <v>2.0488650520799401E-2</v>
      </c>
      <c r="H21" s="1">
        <v>0.178251259530955</v>
      </c>
      <c r="I21" s="1" t="s">
        <v>7391</v>
      </c>
    </row>
    <row r="22" spans="1:9" x14ac:dyDescent="0.3">
      <c r="A22" s="1" t="s">
        <v>167</v>
      </c>
      <c r="B22" s="1" t="s">
        <v>168</v>
      </c>
      <c r="C22" s="1">
        <v>6</v>
      </c>
      <c r="D22" s="1">
        <v>100</v>
      </c>
      <c r="E22" s="1">
        <v>8033</v>
      </c>
      <c r="F22" s="1">
        <v>176</v>
      </c>
      <c r="G22" s="1">
        <v>2.22386420477577E-2</v>
      </c>
      <c r="H22" s="1">
        <v>0.18426303410999201</v>
      </c>
      <c r="I22" s="1" t="s">
        <v>7392</v>
      </c>
    </row>
    <row r="23" spans="1:9" x14ac:dyDescent="0.3">
      <c r="A23" s="1" t="s">
        <v>131</v>
      </c>
      <c r="B23" s="1" t="s">
        <v>132</v>
      </c>
      <c r="C23" s="1">
        <v>5</v>
      </c>
      <c r="D23" s="1">
        <v>75</v>
      </c>
      <c r="E23" s="1">
        <v>8033</v>
      </c>
      <c r="F23" s="1">
        <v>176</v>
      </c>
      <c r="G23" s="1">
        <v>2.3994827895391199E-2</v>
      </c>
      <c r="H23" s="1">
        <v>0.18977727517264001</v>
      </c>
      <c r="I23" s="1" t="s">
        <v>7391</v>
      </c>
    </row>
    <row r="24" spans="1:9" x14ac:dyDescent="0.3">
      <c r="A24" s="1" t="s">
        <v>7393</v>
      </c>
      <c r="B24" s="1" t="s">
        <v>7394</v>
      </c>
      <c r="C24" s="1">
        <v>6</v>
      </c>
      <c r="D24" s="1">
        <v>104</v>
      </c>
      <c r="E24" s="1">
        <v>8033</v>
      </c>
      <c r="F24" s="1">
        <v>176</v>
      </c>
      <c r="G24" s="1">
        <v>2.63740913119359E-2</v>
      </c>
      <c r="H24" s="1">
        <v>0.19952573427290701</v>
      </c>
      <c r="I24" s="1" t="s">
        <v>7395</v>
      </c>
    </row>
    <row r="25" spans="1:9" x14ac:dyDescent="0.3">
      <c r="A25" s="1" t="s">
        <v>7396</v>
      </c>
      <c r="B25" s="1" t="s">
        <v>7397</v>
      </c>
      <c r="C25" s="1">
        <v>3</v>
      </c>
      <c r="D25" s="1">
        <v>31</v>
      </c>
      <c r="E25" s="1">
        <v>8033</v>
      </c>
      <c r="F25" s="1">
        <v>176</v>
      </c>
      <c r="G25" s="1">
        <v>2.965216395021E-2</v>
      </c>
      <c r="H25" s="1">
        <v>0.21497818863902299</v>
      </c>
      <c r="I25" s="1" t="s">
        <v>7398</v>
      </c>
    </row>
    <row r="26" spans="1:9" x14ac:dyDescent="0.3">
      <c r="A26" s="1" t="s">
        <v>7399</v>
      </c>
      <c r="B26" s="1" t="s">
        <v>7400</v>
      </c>
      <c r="C26" s="1">
        <v>4</v>
      </c>
      <c r="D26" s="1">
        <v>59</v>
      </c>
      <c r="E26" s="1">
        <v>8033</v>
      </c>
      <c r="F26" s="1">
        <v>176</v>
      </c>
      <c r="G26" s="1">
        <v>3.98859675471838E-2</v>
      </c>
      <c r="H26" s="1">
        <v>0.27127233963199998</v>
      </c>
      <c r="I26" s="1" t="s">
        <v>7401</v>
      </c>
    </row>
    <row r="27" spans="1:9" x14ac:dyDescent="0.3">
      <c r="A27" s="1" t="s">
        <v>117</v>
      </c>
      <c r="B27" s="1" t="s">
        <v>118</v>
      </c>
      <c r="C27" s="1">
        <v>3</v>
      </c>
      <c r="D27" s="1">
        <v>35</v>
      </c>
      <c r="E27" s="1">
        <v>8033</v>
      </c>
      <c r="F27" s="1">
        <v>176</v>
      </c>
      <c r="G27" s="1">
        <v>4.05349473013333E-2</v>
      </c>
      <c r="H27" s="1">
        <v>0.27127233963199998</v>
      </c>
      <c r="I27" s="1" t="s">
        <v>7402</v>
      </c>
    </row>
    <row r="28" spans="1:9" x14ac:dyDescent="0.3">
      <c r="A28" s="1" t="s">
        <v>189</v>
      </c>
      <c r="B28" s="1" t="s">
        <v>190</v>
      </c>
      <c r="C28" s="1">
        <v>6</v>
      </c>
      <c r="D28" s="1">
        <v>119</v>
      </c>
      <c r="E28" s="1">
        <v>8033</v>
      </c>
      <c r="F28" s="1">
        <v>176</v>
      </c>
      <c r="G28" s="1">
        <v>4.6314021571192097E-2</v>
      </c>
      <c r="H28" s="1">
        <v>0.28014356638974802</v>
      </c>
      <c r="I28" s="1" t="s">
        <v>7403</v>
      </c>
    </row>
    <row r="29" spans="1:9" x14ac:dyDescent="0.3">
      <c r="A29" s="1" t="s">
        <v>101</v>
      </c>
      <c r="B29" s="1" t="s">
        <v>102</v>
      </c>
      <c r="C29" s="1">
        <v>10</v>
      </c>
      <c r="D29" s="1">
        <v>249</v>
      </c>
      <c r="E29" s="1">
        <v>8033</v>
      </c>
      <c r="F29" s="1">
        <v>176</v>
      </c>
      <c r="G29" s="1">
        <v>4.6783625027034099E-2</v>
      </c>
      <c r="H29" s="1">
        <v>0.28014356638974802</v>
      </c>
      <c r="I29" s="1" t="s">
        <v>7404</v>
      </c>
    </row>
    <row r="30" spans="1:9" x14ac:dyDescent="0.3">
      <c r="A30" s="1" t="s">
        <v>7257</v>
      </c>
      <c r="B30" s="1" t="s">
        <v>7258</v>
      </c>
      <c r="C30" s="1">
        <v>5</v>
      </c>
      <c r="D30" s="1">
        <v>93</v>
      </c>
      <c r="E30" s="1">
        <v>8033</v>
      </c>
      <c r="F30" s="1">
        <v>176</v>
      </c>
      <c r="G30" s="1">
        <v>5.3014247109239701E-2</v>
      </c>
      <c r="H30" s="1">
        <v>0.28014356638974802</v>
      </c>
      <c r="I30" s="1" t="s">
        <v>7405</v>
      </c>
    </row>
    <row r="31" spans="1:9" x14ac:dyDescent="0.3">
      <c r="A31" s="1" t="s">
        <v>7406</v>
      </c>
      <c r="B31" s="1" t="s">
        <v>7407</v>
      </c>
      <c r="C31" s="1">
        <v>7</v>
      </c>
      <c r="D31" s="1">
        <v>155</v>
      </c>
      <c r="E31" s="1">
        <v>8033</v>
      </c>
      <c r="F31" s="1">
        <v>176</v>
      </c>
      <c r="G31" s="1">
        <v>5.3725062369567103E-2</v>
      </c>
      <c r="H31" s="1">
        <v>0.28014356638974802</v>
      </c>
      <c r="I31" s="1" t="s">
        <v>7408</v>
      </c>
    </row>
    <row r="32" spans="1:9" x14ac:dyDescent="0.3">
      <c r="A32" s="1" t="s">
        <v>7204</v>
      </c>
      <c r="B32" s="1" t="s">
        <v>7205</v>
      </c>
      <c r="C32" s="1">
        <v>6</v>
      </c>
      <c r="D32" s="1">
        <v>124</v>
      </c>
      <c r="E32" s="1">
        <v>8033</v>
      </c>
      <c r="F32" s="1">
        <v>176</v>
      </c>
      <c r="G32" s="1">
        <v>5.4599734592631601E-2</v>
      </c>
      <c r="H32" s="1">
        <v>0.28014356638974802</v>
      </c>
      <c r="I32" s="1" t="s">
        <v>7409</v>
      </c>
    </row>
    <row r="33" spans="1:9" x14ac:dyDescent="0.3">
      <c r="A33" s="1" t="s">
        <v>81</v>
      </c>
      <c r="B33" s="1" t="s">
        <v>82</v>
      </c>
      <c r="C33" s="1">
        <v>11</v>
      </c>
      <c r="D33" s="1">
        <v>294</v>
      </c>
      <c r="E33" s="1">
        <v>8033</v>
      </c>
      <c r="F33" s="1">
        <v>176</v>
      </c>
      <c r="G33" s="1">
        <v>5.7975822340396603E-2</v>
      </c>
      <c r="H33" s="1">
        <v>0.28014356638974802</v>
      </c>
      <c r="I33" s="1" t="s">
        <v>7410</v>
      </c>
    </row>
    <row r="34" spans="1:9" x14ac:dyDescent="0.3">
      <c r="A34" s="1" t="s">
        <v>7411</v>
      </c>
      <c r="B34" s="1" t="s">
        <v>7412</v>
      </c>
      <c r="C34" s="1">
        <v>2</v>
      </c>
      <c r="D34" s="1">
        <v>18</v>
      </c>
      <c r="E34" s="1">
        <v>8033</v>
      </c>
      <c r="F34" s="1">
        <v>176</v>
      </c>
      <c r="G34" s="1">
        <v>5.80484912269092E-2</v>
      </c>
      <c r="H34" s="1">
        <v>0.28014356638974802</v>
      </c>
      <c r="I34" s="1" t="s">
        <v>7413</v>
      </c>
    </row>
    <row r="35" spans="1:9" x14ac:dyDescent="0.3">
      <c r="A35" s="1" t="s">
        <v>7414</v>
      </c>
      <c r="B35" s="1" t="s">
        <v>7415</v>
      </c>
      <c r="C35" s="1">
        <v>4</v>
      </c>
      <c r="D35" s="1">
        <v>67</v>
      </c>
      <c r="E35" s="1">
        <v>8033</v>
      </c>
      <c r="F35" s="1">
        <v>176</v>
      </c>
      <c r="G35" s="1">
        <v>5.8839037115831203E-2</v>
      </c>
      <c r="H35" s="1">
        <v>0.28014356638974802</v>
      </c>
      <c r="I35" s="1" t="s">
        <v>7416</v>
      </c>
    </row>
    <row r="36" spans="1:9" x14ac:dyDescent="0.3">
      <c r="A36" s="1" t="s">
        <v>63</v>
      </c>
      <c r="B36" s="1" t="s">
        <v>64</v>
      </c>
      <c r="C36" s="1">
        <v>8</v>
      </c>
      <c r="D36" s="1">
        <v>192</v>
      </c>
      <c r="E36" s="1">
        <v>8033</v>
      </c>
      <c r="F36" s="1">
        <v>176</v>
      </c>
      <c r="G36" s="1">
        <v>5.9970778950683701E-2</v>
      </c>
      <c r="H36" s="1">
        <v>0.28014356638974802</v>
      </c>
      <c r="I36" s="1" t="s">
        <v>7417</v>
      </c>
    </row>
    <row r="37" spans="1:9" x14ac:dyDescent="0.3">
      <c r="A37" s="1" t="s">
        <v>107</v>
      </c>
      <c r="B37" s="1" t="s">
        <v>108</v>
      </c>
      <c r="C37" s="1">
        <v>3</v>
      </c>
      <c r="D37" s="1">
        <v>41</v>
      </c>
      <c r="E37" s="1">
        <v>8033</v>
      </c>
      <c r="F37" s="1">
        <v>176</v>
      </c>
      <c r="G37" s="1">
        <v>6.0091166198247802E-2</v>
      </c>
      <c r="H37" s="1">
        <v>0.28014356638974802</v>
      </c>
      <c r="I37" s="1" t="s">
        <v>7418</v>
      </c>
    </row>
    <row r="38" spans="1:9" x14ac:dyDescent="0.3">
      <c r="A38" s="1" t="s">
        <v>137</v>
      </c>
      <c r="B38" s="1" t="s">
        <v>138</v>
      </c>
      <c r="C38" s="1">
        <v>5</v>
      </c>
      <c r="D38" s="1">
        <v>98</v>
      </c>
      <c r="E38" s="1">
        <v>8033</v>
      </c>
      <c r="F38" s="1">
        <v>176</v>
      </c>
      <c r="G38" s="1">
        <v>6.3605204470940799E-2</v>
      </c>
      <c r="H38" s="1">
        <v>0.28014356638974802</v>
      </c>
      <c r="I38" s="1" t="s">
        <v>7419</v>
      </c>
    </row>
    <row r="39" spans="1:9" x14ac:dyDescent="0.3">
      <c r="A39" s="1" t="s">
        <v>139</v>
      </c>
      <c r="B39" s="1" t="s">
        <v>140</v>
      </c>
      <c r="C39" s="1">
        <v>5</v>
      </c>
      <c r="D39" s="1">
        <v>98</v>
      </c>
      <c r="E39" s="1">
        <v>8033</v>
      </c>
      <c r="F39" s="1">
        <v>176</v>
      </c>
      <c r="G39" s="1">
        <v>6.3605204470940799E-2</v>
      </c>
      <c r="H39" s="1">
        <v>0.28014356638974802</v>
      </c>
      <c r="I39" s="1" t="s">
        <v>7420</v>
      </c>
    </row>
    <row r="40" spans="1:9" x14ac:dyDescent="0.3">
      <c r="A40" s="1" t="s">
        <v>253</v>
      </c>
      <c r="B40" s="1" t="s">
        <v>254</v>
      </c>
      <c r="C40" s="1">
        <v>7</v>
      </c>
      <c r="D40" s="1">
        <v>162</v>
      </c>
      <c r="E40" s="1">
        <v>8033</v>
      </c>
      <c r="F40" s="1">
        <v>176</v>
      </c>
      <c r="G40" s="1">
        <v>6.5016702800665793E-2</v>
      </c>
      <c r="H40" s="1">
        <v>0.28014356638974802</v>
      </c>
      <c r="I40" s="1" t="s">
        <v>7421</v>
      </c>
    </row>
    <row r="41" spans="1:9" x14ac:dyDescent="0.3">
      <c r="A41" s="1" t="s">
        <v>7422</v>
      </c>
      <c r="B41" s="1" t="s">
        <v>7423</v>
      </c>
      <c r="C41" s="1">
        <v>4</v>
      </c>
      <c r="D41" s="1">
        <v>70</v>
      </c>
      <c r="E41" s="1">
        <v>8033</v>
      </c>
      <c r="F41" s="1">
        <v>176</v>
      </c>
      <c r="G41" s="1">
        <v>6.6990845448239703E-2</v>
      </c>
      <c r="H41" s="1">
        <v>0.28014356638974802</v>
      </c>
      <c r="I41" s="1" t="s">
        <v>7424</v>
      </c>
    </row>
    <row r="42" spans="1:9" x14ac:dyDescent="0.3">
      <c r="A42" s="1" t="s">
        <v>7425</v>
      </c>
      <c r="B42" s="1" t="s">
        <v>7426</v>
      </c>
      <c r="C42" s="1">
        <v>4</v>
      </c>
      <c r="D42" s="1">
        <v>70</v>
      </c>
      <c r="E42" s="1">
        <v>8033</v>
      </c>
      <c r="F42" s="1">
        <v>176</v>
      </c>
      <c r="G42" s="1">
        <v>6.6990845448239703E-2</v>
      </c>
      <c r="H42" s="1">
        <v>0.28014356638974802</v>
      </c>
      <c r="I42" s="1" t="s">
        <v>7427</v>
      </c>
    </row>
    <row r="43" spans="1:9" x14ac:dyDescent="0.3">
      <c r="A43" s="1" t="s">
        <v>203</v>
      </c>
      <c r="B43" s="1" t="s">
        <v>204</v>
      </c>
      <c r="C43" s="1">
        <v>6</v>
      </c>
      <c r="D43" s="1">
        <v>131</v>
      </c>
      <c r="E43" s="1">
        <v>8033</v>
      </c>
      <c r="F43" s="1">
        <v>176</v>
      </c>
      <c r="G43" s="1">
        <v>6.7620860852697903E-2</v>
      </c>
      <c r="H43" s="1">
        <v>0.28014356638974802</v>
      </c>
      <c r="I43" s="1" t="s">
        <v>7428</v>
      </c>
    </row>
    <row r="44" spans="1:9" x14ac:dyDescent="0.3">
      <c r="A44" s="1" t="s">
        <v>145</v>
      </c>
      <c r="B44" s="1" t="s">
        <v>146</v>
      </c>
      <c r="C44" s="1">
        <v>7</v>
      </c>
      <c r="D44" s="1">
        <v>168</v>
      </c>
      <c r="E44" s="1">
        <v>8033</v>
      </c>
      <c r="F44" s="1">
        <v>176</v>
      </c>
      <c r="G44" s="1">
        <v>7.5762360787139604E-2</v>
      </c>
      <c r="H44" s="1">
        <v>0.306573273882844</v>
      </c>
      <c r="I44" s="1" t="s">
        <v>7429</v>
      </c>
    </row>
    <row r="45" spans="1:9" x14ac:dyDescent="0.3">
      <c r="A45" s="1" t="s">
        <v>7207</v>
      </c>
      <c r="B45" s="1" t="s">
        <v>7208</v>
      </c>
      <c r="C45" s="1">
        <v>3</v>
      </c>
      <c r="D45" s="1">
        <v>47</v>
      </c>
      <c r="E45" s="1">
        <v>8033</v>
      </c>
      <c r="F45" s="1">
        <v>176</v>
      </c>
      <c r="G45" s="1">
        <v>8.3253453682924805E-2</v>
      </c>
      <c r="H45" s="1">
        <v>0.32846174654784499</v>
      </c>
      <c r="I45" s="1" t="s">
        <v>6547</v>
      </c>
    </row>
    <row r="46" spans="1:9" x14ac:dyDescent="0.3">
      <c r="A46" s="1" t="s">
        <v>7430</v>
      </c>
      <c r="B46" s="1" t="s">
        <v>7431</v>
      </c>
      <c r="C46" s="1">
        <v>4</v>
      </c>
      <c r="D46" s="1">
        <v>76</v>
      </c>
      <c r="E46" s="1">
        <v>8033</v>
      </c>
      <c r="F46" s="1">
        <v>176</v>
      </c>
      <c r="G46" s="1">
        <v>8.4947003417546102E-2</v>
      </c>
      <c r="H46" s="1">
        <v>0.32846174654784499</v>
      </c>
      <c r="I46" s="1" t="s">
        <v>7432</v>
      </c>
    </row>
    <row r="47" spans="1:9" x14ac:dyDescent="0.3">
      <c r="A47" s="1" t="s">
        <v>361</v>
      </c>
      <c r="B47" s="1" t="s">
        <v>362</v>
      </c>
      <c r="C47" s="1">
        <v>2</v>
      </c>
      <c r="D47" s="1">
        <v>23</v>
      </c>
      <c r="E47" s="1">
        <v>8033</v>
      </c>
      <c r="F47" s="1">
        <v>176</v>
      </c>
      <c r="G47" s="1">
        <v>8.9464667629919906E-2</v>
      </c>
      <c r="H47" s="1">
        <v>0.33840982973056699</v>
      </c>
      <c r="I47" s="1" t="s">
        <v>7433</v>
      </c>
    </row>
    <row r="48" spans="1:9" x14ac:dyDescent="0.3">
      <c r="A48" s="1" t="s">
        <v>73</v>
      </c>
      <c r="B48" s="1" t="s">
        <v>74</v>
      </c>
      <c r="C48" s="1">
        <v>4</v>
      </c>
      <c r="D48" s="1">
        <v>79</v>
      </c>
      <c r="E48" s="1">
        <v>8033</v>
      </c>
      <c r="F48" s="1">
        <v>176</v>
      </c>
      <c r="G48" s="1">
        <v>9.4721581639124794E-2</v>
      </c>
      <c r="H48" s="1">
        <v>0.35067138734484499</v>
      </c>
      <c r="I48" s="1" t="s">
        <v>7434</v>
      </c>
    </row>
    <row r="49" spans="1:9" x14ac:dyDescent="0.3">
      <c r="A49" s="1" t="s">
        <v>171</v>
      </c>
      <c r="B49" s="1" t="s">
        <v>172</v>
      </c>
      <c r="C49" s="1">
        <v>6</v>
      </c>
      <c r="D49" s="1">
        <v>147</v>
      </c>
      <c r="E49" s="1">
        <v>8033</v>
      </c>
      <c r="F49" s="1">
        <v>176</v>
      </c>
      <c r="G49" s="1">
        <v>0.103588715159383</v>
      </c>
      <c r="H49" s="1">
        <v>0.37550909245276398</v>
      </c>
      <c r="I49" s="1" t="s">
        <v>7435</v>
      </c>
    </row>
    <row r="50" spans="1:9" x14ac:dyDescent="0.3">
      <c r="A50" s="1" t="s">
        <v>207</v>
      </c>
      <c r="B50" s="1" t="s">
        <v>208</v>
      </c>
      <c r="C50" s="1">
        <v>4</v>
      </c>
      <c r="D50" s="1">
        <v>83</v>
      </c>
      <c r="E50" s="1">
        <v>8033</v>
      </c>
      <c r="F50" s="1">
        <v>176</v>
      </c>
      <c r="G50" s="1">
        <v>0.10853947885567899</v>
      </c>
      <c r="H50" s="1">
        <v>0.38542590450792102</v>
      </c>
      <c r="I50" s="1" t="s">
        <v>7436</v>
      </c>
    </row>
    <row r="51" spans="1:9" x14ac:dyDescent="0.3">
      <c r="A51" s="1" t="s">
        <v>151</v>
      </c>
      <c r="B51" s="1" t="s">
        <v>152</v>
      </c>
      <c r="C51" s="1">
        <v>7</v>
      </c>
      <c r="D51" s="1">
        <v>192</v>
      </c>
      <c r="E51" s="1">
        <v>8033</v>
      </c>
      <c r="F51" s="1">
        <v>176</v>
      </c>
      <c r="G51" s="1">
        <v>0.12848432098522</v>
      </c>
      <c r="H51" s="1">
        <v>0.447125437028567</v>
      </c>
      <c r="I51" s="1" t="s">
        <v>7437</v>
      </c>
    </row>
    <row r="52" spans="1:9" x14ac:dyDescent="0.3">
      <c r="A52" s="1" t="s">
        <v>7438</v>
      </c>
      <c r="B52" s="1" t="s">
        <v>7439</v>
      </c>
      <c r="C52" s="1">
        <v>2</v>
      </c>
      <c r="D52" s="1">
        <v>29</v>
      </c>
      <c r="E52" s="1">
        <v>8033</v>
      </c>
      <c r="F52" s="1">
        <v>176</v>
      </c>
      <c r="G52" s="1">
        <v>0.132057973319918</v>
      </c>
      <c r="H52" s="1">
        <v>0.45055073250325101</v>
      </c>
      <c r="I52" s="1" t="s">
        <v>7440</v>
      </c>
    </row>
    <row r="53" spans="1:9" x14ac:dyDescent="0.3">
      <c r="A53" s="1" t="s">
        <v>7441</v>
      </c>
      <c r="B53" s="1" t="s">
        <v>7442</v>
      </c>
      <c r="C53" s="1">
        <v>6</v>
      </c>
      <c r="D53" s="1">
        <v>159</v>
      </c>
      <c r="E53" s="1">
        <v>8033</v>
      </c>
      <c r="F53" s="1">
        <v>176</v>
      </c>
      <c r="G53" s="1">
        <v>0.13598678411416501</v>
      </c>
      <c r="H53" s="1">
        <v>0.45503270068970503</v>
      </c>
      <c r="I53" s="1" t="s">
        <v>7443</v>
      </c>
    </row>
    <row r="54" spans="1:9" x14ac:dyDescent="0.3">
      <c r="A54" s="1" t="s">
        <v>111</v>
      </c>
      <c r="B54" s="1" t="s">
        <v>112</v>
      </c>
      <c r="C54" s="1">
        <v>3</v>
      </c>
      <c r="D54" s="1">
        <v>60</v>
      </c>
      <c r="E54" s="1">
        <v>8033</v>
      </c>
      <c r="F54" s="1">
        <v>176</v>
      </c>
      <c r="G54" s="1">
        <v>0.14385467586189499</v>
      </c>
      <c r="H54" s="1">
        <v>0.464199256587709</v>
      </c>
      <c r="I54" s="1" t="s">
        <v>7444</v>
      </c>
    </row>
    <row r="55" spans="1:9" x14ac:dyDescent="0.3">
      <c r="A55" s="1" t="s">
        <v>7445</v>
      </c>
      <c r="B55" s="1" t="s">
        <v>7446</v>
      </c>
      <c r="C55" s="1">
        <v>4</v>
      </c>
      <c r="D55" s="1">
        <v>93</v>
      </c>
      <c r="E55" s="1">
        <v>8033</v>
      </c>
      <c r="F55" s="1">
        <v>176</v>
      </c>
      <c r="G55" s="1">
        <v>0.14668680985795701</v>
      </c>
      <c r="H55" s="1">
        <v>0.464199256587709</v>
      </c>
      <c r="I55" s="1" t="s">
        <v>7447</v>
      </c>
    </row>
    <row r="56" spans="1:9" x14ac:dyDescent="0.3">
      <c r="A56" s="1" t="s">
        <v>7227</v>
      </c>
      <c r="B56" s="1" t="s">
        <v>7228</v>
      </c>
      <c r="C56" s="1">
        <v>2</v>
      </c>
      <c r="D56" s="1">
        <v>31</v>
      </c>
      <c r="E56" s="1">
        <v>8033</v>
      </c>
      <c r="F56" s="1">
        <v>176</v>
      </c>
      <c r="G56" s="1">
        <v>0.147126096092382</v>
      </c>
      <c r="H56" s="1">
        <v>0.464199256587709</v>
      </c>
      <c r="I56" s="1" t="s">
        <v>7448</v>
      </c>
    </row>
    <row r="57" spans="1:9" x14ac:dyDescent="0.3">
      <c r="A57" s="1" t="s">
        <v>7323</v>
      </c>
      <c r="B57" s="1" t="s">
        <v>7324</v>
      </c>
      <c r="C57" s="1">
        <v>5</v>
      </c>
      <c r="D57" s="1">
        <v>128</v>
      </c>
      <c r="E57" s="1">
        <v>8033</v>
      </c>
      <c r="F57" s="1">
        <v>176</v>
      </c>
      <c r="G57" s="1">
        <v>0.14939746189029701</v>
      </c>
      <c r="H57" s="1">
        <v>0.464199256587709</v>
      </c>
      <c r="I57" s="1" t="s">
        <v>7449</v>
      </c>
    </row>
    <row r="58" spans="1:9" x14ac:dyDescent="0.3">
      <c r="A58" s="1" t="s">
        <v>7450</v>
      </c>
      <c r="B58" s="1" t="s">
        <v>7451</v>
      </c>
      <c r="C58" s="1">
        <v>2</v>
      </c>
      <c r="D58" s="1">
        <v>32</v>
      </c>
      <c r="E58" s="1">
        <v>8033</v>
      </c>
      <c r="F58" s="1">
        <v>176</v>
      </c>
      <c r="G58" s="1">
        <v>0.154787396940578</v>
      </c>
      <c r="H58" s="1">
        <v>0.47034563527642997</v>
      </c>
      <c r="I58" s="1" t="s">
        <v>7452</v>
      </c>
    </row>
    <row r="59" spans="1:9" x14ac:dyDescent="0.3">
      <c r="A59" s="1" t="s">
        <v>373</v>
      </c>
      <c r="B59" s="1" t="s">
        <v>374</v>
      </c>
      <c r="C59" s="1">
        <v>3</v>
      </c>
      <c r="D59" s="1">
        <v>63</v>
      </c>
      <c r="E59" s="1">
        <v>8033</v>
      </c>
      <c r="F59" s="1">
        <v>176</v>
      </c>
      <c r="G59" s="1">
        <v>0.15948698908987599</v>
      </c>
      <c r="H59" s="1">
        <v>0.47034563527642997</v>
      </c>
      <c r="I59" s="1" t="s">
        <v>7453</v>
      </c>
    </row>
    <row r="60" spans="1:9" x14ac:dyDescent="0.3">
      <c r="A60" s="1" t="s">
        <v>7454</v>
      </c>
      <c r="B60" s="1" t="s">
        <v>7455</v>
      </c>
      <c r="C60" s="1">
        <v>8</v>
      </c>
      <c r="D60" s="1">
        <v>242</v>
      </c>
      <c r="E60" s="1">
        <v>8033</v>
      </c>
      <c r="F60" s="1">
        <v>176</v>
      </c>
      <c r="G60" s="1">
        <v>0.16147829657086399</v>
      </c>
      <c r="H60" s="1">
        <v>0.47034563527642997</v>
      </c>
      <c r="I60" s="1" t="s">
        <v>7456</v>
      </c>
    </row>
    <row r="61" spans="1:9" x14ac:dyDescent="0.3">
      <c r="A61" s="1" t="s">
        <v>65</v>
      </c>
      <c r="B61" s="1" t="s">
        <v>66</v>
      </c>
      <c r="C61" s="1">
        <v>5</v>
      </c>
      <c r="D61" s="1">
        <v>133</v>
      </c>
      <c r="E61" s="1">
        <v>8033</v>
      </c>
      <c r="F61" s="1">
        <v>176</v>
      </c>
      <c r="G61" s="1">
        <v>0.16699755782763001</v>
      </c>
      <c r="H61" s="1">
        <v>0.47034563527642997</v>
      </c>
      <c r="I61" s="1" t="s">
        <v>7457</v>
      </c>
    </row>
    <row r="62" spans="1:9" x14ac:dyDescent="0.3">
      <c r="A62" s="1" t="s">
        <v>115</v>
      </c>
      <c r="B62" s="1" t="s">
        <v>116</v>
      </c>
      <c r="C62" s="1">
        <v>6</v>
      </c>
      <c r="D62" s="1">
        <v>170</v>
      </c>
      <c r="E62" s="1">
        <v>8033</v>
      </c>
      <c r="F62" s="1">
        <v>176</v>
      </c>
      <c r="G62" s="1">
        <v>0.169377668633305</v>
      </c>
      <c r="H62" s="1">
        <v>0.47034563527642997</v>
      </c>
      <c r="I62" s="1" t="s">
        <v>7458</v>
      </c>
    </row>
    <row r="63" spans="1:9" x14ac:dyDescent="0.3">
      <c r="A63" s="1" t="s">
        <v>7459</v>
      </c>
      <c r="B63" s="1" t="s">
        <v>7460</v>
      </c>
      <c r="C63" s="1">
        <v>2</v>
      </c>
      <c r="D63" s="1">
        <v>34</v>
      </c>
      <c r="E63" s="1">
        <v>8033</v>
      </c>
      <c r="F63" s="1">
        <v>176</v>
      </c>
      <c r="G63" s="1">
        <v>0.170328539914745</v>
      </c>
      <c r="H63" s="1">
        <v>0.47034563527642997</v>
      </c>
      <c r="I63" s="1" t="s">
        <v>7461</v>
      </c>
    </row>
    <row r="64" spans="1:9" x14ac:dyDescent="0.3">
      <c r="A64" s="1" t="s">
        <v>7200</v>
      </c>
      <c r="B64" s="1" t="s">
        <v>7201</v>
      </c>
      <c r="C64" s="1">
        <v>8</v>
      </c>
      <c r="D64" s="1">
        <v>248</v>
      </c>
      <c r="E64" s="1">
        <v>8033</v>
      </c>
      <c r="F64" s="1">
        <v>176</v>
      </c>
      <c r="G64" s="1">
        <v>0.177222174647126</v>
      </c>
      <c r="H64" s="1">
        <v>0.47034563527642997</v>
      </c>
      <c r="I64" s="1" t="s">
        <v>7462</v>
      </c>
    </row>
    <row r="65" spans="1:9" x14ac:dyDescent="0.3">
      <c r="A65" s="1" t="s">
        <v>119</v>
      </c>
      <c r="B65" s="1" t="s">
        <v>120</v>
      </c>
      <c r="C65" s="1">
        <v>5</v>
      </c>
      <c r="D65" s="1">
        <v>136</v>
      </c>
      <c r="E65" s="1">
        <v>8033</v>
      </c>
      <c r="F65" s="1">
        <v>176</v>
      </c>
      <c r="G65" s="1">
        <v>0.177935970929439</v>
      </c>
      <c r="H65" s="1">
        <v>0.47034563527642997</v>
      </c>
      <c r="I65" s="1" t="s">
        <v>7463</v>
      </c>
    </row>
    <row r="66" spans="1:9" x14ac:dyDescent="0.3">
      <c r="A66" s="1" t="s">
        <v>109</v>
      </c>
      <c r="B66" s="1" t="s">
        <v>110</v>
      </c>
      <c r="C66" s="1">
        <v>7</v>
      </c>
      <c r="D66" s="1">
        <v>212</v>
      </c>
      <c r="E66" s="1">
        <v>8033</v>
      </c>
      <c r="F66" s="1">
        <v>176</v>
      </c>
      <c r="G66" s="1">
        <v>0.18341712847660299</v>
      </c>
      <c r="H66" s="1">
        <v>0.47034563527642997</v>
      </c>
      <c r="I66" s="1" t="s">
        <v>7464</v>
      </c>
    </row>
    <row r="67" spans="1:9" x14ac:dyDescent="0.3">
      <c r="A67" s="1" t="s">
        <v>95</v>
      </c>
      <c r="B67" s="1" t="s">
        <v>96</v>
      </c>
      <c r="C67" s="1">
        <v>11</v>
      </c>
      <c r="D67" s="1">
        <v>369</v>
      </c>
      <c r="E67" s="1">
        <v>8033</v>
      </c>
      <c r="F67" s="1">
        <v>176</v>
      </c>
      <c r="G67" s="1">
        <v>0.185757258699632</v>
      </c>
      <c r="H67" s="1">
        <v>0.47034563527642997</v>
      </c>
      <c r="I67" s="1" t="s">
        <v>7465</v>
      </c>
    </row>
    <row r="68" spans="1:9" x14ac:dyDescent="0.3">
      <c r="A68" s="1" t="s">
        <v>7466</v>
      </c>
      <c r="B68" s="1" t="s">
        <v>7467</v>
      </c>
      <c r="C68" s="1">
        <v>3</v>
      </c>
      <c r="D68" s="1">
        <v>68</v>
      </c>
      <c r="E68" s="1">
        <v>8033</v>
      </c>
      <c r="F68" s="1">
        <v>176</v>
      </c>
      <c r="G68" s="1">
        <v>0.186604254895233</v>
      </c>
      <c r="H68" s="1">
        <v>0.47034563527642997</v>
      </c>
      <c r="I68" s="1" t="s">
        <v>7468</v>
      </c>
    </row>
    <row r="69" spans="1:9" x14ac:dyDescent="0.3">
      <c r="A69" s="1" t="s">
        <v>55</v>
      </c>
      <c r="B69" s="1" t="s">
        <v>56</v>
      </c>
      <c r="C69" s="1">
        <v>15</v>
      </c>
      <c r="D69" s="1">
        <v>531</v>
      </c>
      <c r="E69" s="1">
        <v>8033</v>
      </c>
      <c r="F69" s="1">
        <v>176</v>
      </c>
      <c r="G69" s="1">
        <v>0.186656783209075</v>
      </c>
      <c r="H69" s="1">
        <v>0.47034563527642997</v>
      </c>
      <c r="I69" s="1" t="s">
        <v>7469</v>
      </c>
    </row>
    <row r="70" spans="1:9" x14ac:dyDescent="0.3">
      <c r="A70" s="1" t="s">
        <v>7470</v>
      </c>
      <c r="B70" s="1" t="s">
        <v>7471</v>
      </c>
      <c r="C70" s="1">
        <v>3</v>
      </c>
      <c r="D70" s="1">
        <v>69</v>
      </c>
      <c r="E70" s="1">
        <v>8033</v>
      </c>
      <c r="F70" s="1">
        <v>176</v>
      </c>
      <c r="G70" s="1">
        <v>0.192167571814889</v>
      </c>
      <c r="H70" s="1">
        <v>0.47034563527642997</v>
      </c>
      <c r="I70" s="1" t="s">
        <v>7418</v>
      </c>
    </row>
    <row r="71" spans="1:9" x14ac:dyDescent="0.3">
      <c r="A71" s="1" t="s">
        <v>7472</v>
      </c>
      <c r="B71" s="1" t="s">
        <v>7473</v>
      </c>
      <c r="C71" s="1">
        <v>2</v>
      </c>
      <c r="D71" s="1">
        <v>37</v>
      </c>
      <c r="E71" s="1">
        <v>8033</v>
      </c>
      <c r="F71" s="1">
        <v>176</v>
      </c>
      <c r="G71" s="1">
        <v>0.19408680843450801</v>
      </c>
      <c r="H71" s="1">
        <v>0.47034563527642997</v>
      </c>
      <c r="I71" s="1" t="s">
        <v>7474</v>
      </c>
    </row>
    <row r="72" spans="1:9" x14ac:dyDescent="0.3">
      <c r="A72" s="1" t="s">
        <v>7475</v>
      </c>
      <c r="B72" s="1" t="s">
        <v>7476</v>
      </c>
      <c r="C72" s="1">
        <v>3</v>
      </c>
      <c r="D72" s="1">
        <v>70</v>
      </c>
      <c r="E72" s="1">
        <v>8033</v>
      </c>
      <c r="F72" s="1">
        <v>176</v>
      </c>
      <c r="G72" s="1">
        <v>0.197772499861157</v>
      </c>
      <c r="H72" s="1">
        <v>0.47034563527642997</v>
      </c>
      <c r="I72" s="1" t="s">
        <v>7477</v>
      </c>
    </row>
    <row r="73" spans="1:9" x14ac:dyDescent="0.3">
      <c r="A73" s="1" t="s">
        <v>7478</v>
      </c>
      <c r="B73" s="1" t="s">
        <v>7479</v>
      </c>
      <c r="C73" s="1">
        <v>2</v>
      </c>
      <c r="D73" s="1">
        <v>38</v>
      </c>
      <c r="E73" s="1">
        <v>8033</v>
      </c>
      <c r="F73" s="1">
        <v>176</v>
      </c>
      <c r="G73" s="1">
        <v>0.202100466707062</v>
      </c>
      <c r="H73" s="1">
        <v>0.47034563527642997</v>
      </c>
      <c r="I73" s="1" t="s">
        <v>7480</v>
      </c>
    </row>
    <row r="74" spans="1:9" x14ac:dyDescent="0.3">
      <c r="A74" s="1" t="s">
        <v>221</v>
      </c>
      <c r="B74" s="1" t="s">
        <v>222</v>
      </c>
      <c r="C74" s="1">
        <v>6</v>
      </c>
      <c r="D74" s="1">
        <v>180</v>
      </c>
      <c r="E74" s="1">
        <v>8033</v>
      </c>
      <c r="F74" s="1">
        <v>176</v>
      </c>
      <c r="G74" s="1">
        <v>0.202412681777559</v>
      </c>
      <c r="H74" s="1">
        <v>0.47034563527642997</v>
      </c>
      <c r="I74" s="1" t="s">
        <v>7481</v>
      </c>
    </row>
    <row r="75" spans="1:9" x14ac:dyDescent="0.3">
      <c r="A75" s="1" t="s">
        <v>129</v>
      </c>
      <c r="B75" s="1" t="s">
        <v>130</v>
      </c>
      <c r="C75" s="1">
        <v>4</v>
      </c>
      <c r="D75" s="1">
        <v>106</v>
      </c>
      <c r="E75" s="1">
        <v>8033</v>
      </c>
      <c r="F75" s="1">
        <v>176</v>
      </c>
      <c r="G75" s="1">
        <v>0.20270921685479101</v>
      </c>
      <c r="H75" s="1">
        <v>0.47034563527642997</v>
      </c>
      <c r="I75" s="1" t="s">
        <v>7482</v>
      </c>
    </row>
    <row r="76" spans="1:9" x14ac:dyDescent="0.3">
      <c r="A76" s="1" t="s">
        <v>259</v>
      </c>
      <c r="B76" s="1" t="s">
        <v>260</v>
      </c>
      <c r="C76" s="1">
        <v>6</v>
      </c>
      <c r="D76" s="1">
        <v>181</v>
      </c>
      <c r="E76" s="1">
        <v>8033</v>
      </c>
      <c r="F76" s="1">
        <v>176</v>
      </c>
      <c r="G76" s="1">
        <v>0.20584105192199201</v>
      </c>
      <c r="H76" s="1">
        <v>0.47034563527642997</v>
      </c>
      <c r="I76" s="1" t="s">
        <v>7483</v>
      </c>
    </row>
    <row r="77" spans="1:9" x14ac:dyDescent="0.3">
      <c r="A77" s="1" t="s">
        <v>233</v>
      </c>
      <c r="B77" s="1" t="s">
        <v>234</v>
      </c>
      <c r="C77" s="1">
        <v>3</v>
      </c>
      <c r="D77" s="1">
        <v>72</v>
      </c>
      <c r="E77" s="1">
        <v>8033</v>
      </c>
      <c r="F77" s="1">
        <v>176</v>
      </c>
      <c r="G77" s="1">
        <v>0.20909876358512</v>
      </c>
      <c r="H77" s="1">
        <v>0.47034563527642997</v>
      </c>
      <c r="I77" s="1" t="s">
        <v>7484</v>
      </c>
    </row>
    <row r="78" spans="1:9" x14ac:dyDescent="0.3">
      <c r="A78" s="1" t="s">
        <v>7485</v>
      </c>
      <c r="B78" s="1" t="s">
        <v>7486</v>
      </c>
      <c r="C78" s="1">
        <v>4</v>
      </c>
      <c r="D78" s="1">
        <v>108</v>
      </c>
      <c r="E78" s="1">
        <v>8033</v>
      </c>
      <c r="F78" s="1">
        <v>176</v>
      </c>
      <c r="G78" s="1">
        <v>0.211846587803102</v>
      </c>
      <c r="H78" s="1">
        <v>0.47034563527642997</v>
      </c>
      <c r="I78" s="1" t="s">
        <v>7487</v>
      </c>
    </row>
    <row r="79" spans="1:9" x14ac:dyDescent="0.3">
      <c r="A79" s="1" t="s">
        <v>7194</v>
      </c>
      <c r="B79" s="1" t="s">
        <v>7195</v>
      </c>
      <c r="C79" s="1">
        <v>3</v>
      </c>
      <c r="D79" s="1">
        <v>73</v>
      </c>
      <c r="E79" s="1">
        <v>8033</v>
      </c>
      <c r="F79" s="1">
        <v>176</v>
      </c>
      <c r="G79" s="1">
        <v>0.21481593843878399</v>
      </c>
      <c r="H79" s="1">
        <v>0.47034563527642997</v>
      </c>
      <c r="I79" s="1" t="s">
        <v>7488</v>
      </c>
    </row>
    <row r="80" spans="1:9" x14ac:dyDescent="0.3">
      <c r="A80" s="1" t="s">
        <v>7489</v>
      </c>
      <c r="B80" s="1" t="s">
        <v>7490</v>
      </c>
      <c r="C80" s="1">
        <v>3</v>
      </c>
      <c r="D80" s="1">
        <v>73</v>
      </c>
      <c r="E80" s="1">
        <v>8033</v>
      </c>
      <c r="F80" s="1">
        <v>176</v>
      </c>
      <c r="G80" s="1">
        <v>0.21481593843878399</v>
      </c>
      <c r="H80" s="1">
        <v>0.47034563527642997</v>
      </c>
      <c r="I80" s="1" t="s">
        <v>7491</v>
      </c>
    </row>
    <row r="81" spans="1:9" x14ac:dyDescent="0.3">
      <c r="A81" s="1" t="s">
        <v>177</v>
      </c>
      <c r="B81" s="1" t="s">
        <v>178</v>
      </c>
      <c r="C81" s="1">
        <v>7</v>
      </c>
      <c r="D81" s="1">
        <v>225</v>
      </c>
      <c r="E81" s="1">
        <v>8033</v>
      </c>
      <c r="F81" s="1">
        <v>176</v>
      </c>
      <c r="G81" s="1">
        <v>0.223608997451959</v>
      </c>
      <c r="H81" s="1">
        <v>0.47034563527642997</v>
      </c>
      <c r="I81" s="1" t="s">
        <v>7492</v>
      </c>
    </row>
    <row r="82" spans="1:9" x14ac:dyDescent="0.3">
      <c r="A82" s="1" t="s">
        <v>153</v>
      </c>
      <c r="B82" s="1" t="s">
        <v>154</v>
      </c>
      <c r="C82" s="1">
        <v>5</v>
      </c>
      <c r="D82" s="1">
        <v>149</v>
      </c>
      <c r="E82" s="1">
        <v>8033</v>
      </c>
      <c r="F82" s="1">
        <v>176</v>
      </c>
      <c r="G82" s="1">
        <v>0.22817845921743601</v>
      </c>
      <c r="H82" s="1">
        <v>0.47034563527642997</v>
      </c>
      <c r="I82" s="1" t="s">
        <v>7391</v>
      </c>
    </row>
    <row r="83" spans="1:9" x14ac:dyDescent="0.3">
      <c r="A83" s="1" t="s">
        <v>59</v>
      </c>
      <c r="B83" s="1" t="s">
        <v>60</v>
      </c>
      <c r="C83" s="1">
        <v>9</v>
      </c>
      <c r="D83" s="1">
        <v>306</v>
      </c>
      <c r="E83" s="1">
        <v>8033</v>
      </c>
      <c r="F83" s="1">
        <v>176</v>
      </c>
      <c r="G83" s="1">
        <v>0.22822413901679001</v>
      </c>
      <c r="H83" s="1">
        <v>0.47034563527642997</v>
      </c>
      <c r="I83" s="1" t="s">
        <v>7493</v>
      </c>
    </row>
    <row r="84" spans="1:9" x14ac:dyDescent="0.3">
      <c r="A84" s="1" t="s">
        <v>7320</v>
      </c>
      <c r="B84" s="1" t="s">
        <v>7321</v>
      </c>
      <c r="C84" s="1">
        <v>4</v>
      </c>
      <c r="D84" s="1">
        <v>112</v>
      </c>
      <c r="E84" s="1">
        <v>8033</v>
      </c>
      <c r="F84" s="1">
        <v>176</v>
      </c>
      <c r="G84" s="1">
        <v>0.23045658521590001</v>
      </c>
      <c r="H84" s="1">
        <v>0.47034563527642997</v>
      </c>
      <c r="I84" s="1" t="s">
        <v>7494</v>
      </c>
    </row>
    <row r="85" spans="1:9" x14ac:dyDescent="0.3">
      <c r="A85" s="1" t="s">
        <v>7495</v>
      </c>
      <c r="B85" s="1" t="s">
        <v>7496</v>
      </c>
      <c r="C85" s="1">
        <v>4</v>
      </c>
      <c r="D85" s="1">
        <v>112</v>
      </c>
      <c r="E85" s="1">
        <v>8033</v>
      </c>
      <c r="F85" s="1">
        <v>176</v>
      </c>
      <c r="G85" s="1">
        <v>0.23045658521590001</v>
      </c>
      <c r="H85" s="1">
        <v>0.47034563527642997</v>
      </c>
      <c r="I85" s="1" t="s">
        <v>7497</v>
      </c>
    </row>
    <row r="86" spans="1:9" x14ac:dyDescent="0.3">
      <c r="A86" s="1" t="s">
        <v>79</v>
      </c>
      <c r="B86" s="1" t="s">
        <v>80</v>
      </c>
      <c r="C86" s="1">
        <v>6</v>
      </c>
      <c r="D86" s="1">
        <v>189</v>
      </c>
      <c r="E86" s="1">
        <v>8033</v>
      </c>
      <c r="F86" s="1">
        <v>176</v>
      </c>
      <c r="G86" s="1">
        <v>0.233990435193873</v>
      </c>
      <c r="H86" s="1">
        <v>0.47034563527642997</v>
      </c>
      <c r="I86" s="1" t="s">
        <v>7498</v>
      </c>
    </row>
    <row r="87" spans="1:9" x14ac:dyDescent="0.3">
      <c r="A87" s="1" t="s">
        <v>7499</v>
      </c>
      <c r="B87" s="1" t="s">
        <v>7500</v>
      </c>
      <c r="C87" s="1">
        <v>2</v>
      </c>
      <c r="D87" s="1">
        <v>42</v>
      </c>
      <c r="E87" s="1">
        <v>8033</v>
      </c>
      <c r="F87" s="1">
        <v>176</v>
      </c>
      <c r="G87" s="1">
        <v>0.23447635042625201</v>
      </c>
      <c r="H87" s="1">
        <v>0.47034563527642997</v>
      </c>
      <c r="I87" s="1" t="s">
        <v>7501</v>
      </c>
    </row>
    <row r="88" spans="1:9" x14ac:dyDescent="0.3">
      <c r="A88" s="1" t="s">
        <v>183</v>
      </c>
      <c r="B88" s="1" t="s">
        <v>184</v>
      </c>
      <c r="C88" s="1">
        <v>4</v>
      </c>
      <c r="D88" s="1">
        <v>113</v>
      </c>
      <c r="E88" s="1">
        <v>8033</v>
      </c>
      <c r="F88" s="1">
        <v>176</v>
      </c>
      <c r="G88" s="1">
        <v>0.23517281763821499</v>
      </c>
      <c r="H88" s="1">
        <v>0.47034563527642997</v>
      </c>
      <c r="I88" s="1" t="s">
        <v>7502</v>
      </c>
    </row>
    <row r="89" spans="1:9" x14ac:dyDescent="0.3">
      <c r="A89" s="1" t="s">
        <v>243</v>
      </c>
      <c r="B89" s="1" t="s">
        <v>244</v>
      </c>
      <c r="C89" s="1">
        <v>3</v>
      </c>
      <c r="D89" s="1">
        <v>77</v>
      </c>
      <c r="E89" s="1">
        <v>8033</v>
      </c>
      <c r="F89" s="1">
        <v>176</v>
      </c>
      <c r="G89" s="1">
        <v>0.23799744926649699</v>
      </c>
      <c r="H89" s="1">
        <v>0.470585865595119</v>
      </c>
      <c r="I89" s="1" t="s">
        <v>7484</v>
      </c>
    </row>
    <row r="90" spans="1:9" x14ac:dyDescent="0.3">
      <c r="A90" s="1" t="s">
        <v>125</v>
      </c>
      <c r="B90" s="1" t="s">
        <v>126</v>
      </c>
      <c r="C90" s="1">
        <v>7</v>
      </c>
      <c r="D90" s="1">
        <v>231</v>
      </c>
      <c r="E90" s="1">
        <v>8033</v>
      </c>
      <c r="F90" s="1">
        <v>176</v>
      </c>
      <c r="G90" s="1">
        <v>0.24314040950183</v>
      </c>
      <c r="H90" s="1">
        <v>0.47146480017987002</v>
      </c>
      <c r="I90" s="1" t="s">
        <v>7503</v>
      </c>
    </row>
    <row r="91" spans="1:9" x14ac:dyDescent="0.3">
      <c r="A91" s="1" t="s">
        <v>7504</v>
      </c>
      <c r="B91" s="1" t="s">
        <v>7505</v>
      </c>
      <c r="C91" s="1">
        <v>3</v>
      </c>
      <c r="D91" s="1">
        <v>78</v>
      </c>
      <c r="E91" s="1">
        <v>8033</v>
      </c>
      <c r="F91" s="1">
        <v>176</v>
      </c>
      <c r="G91" s="1">
        <v>0.24386110354131199</v>
      </c>
      <c r="H91" s="1">
        <v>0.47146480017987002</v>
      </c>
      <c r="I91" s="1" t="s">
        <v>7506</v>
      </c>
    </row>
    <row r="92" spans="1:9" x14ac:dyDescent="0.3">
      <c r="A92" s="1" t="s">
        <v>7241</v>
      </c>
      <c r="B92" s="1" t="s">
        <v>7242</v>
      </c>
      <c r="C92" s="1">
        <v>3</v>
      </c>
      <c r="D92" s="1">
        <v>79</v>
      </c>
      <c r="E92" s="1">
        <v>8033</v>
      </c>
      <c r="F92" s="1">
        <v>176</v>
      </c>
      <c r="G92" s="1">
        <v>0.249748189932188</v>
      </c>
      <c r="H92" s="1">
        <v>0.47754049503517298</v>
      </c>
      <c r="I92" s="1" t="s">
        <v>7507</v>
      </c>
    </row>
    <row r="93" spans="1:9" x14ac:dyDescent="0.3">
      <c r="A93" s="1" t="s">
        <v>367</v>
      </c>
      <c r="B93" s="1" t="s">
        <v>368</v>
      </c>
      <c r="C93" s="1">
        <v>2</v>
      </c>
      <c r="D93" s="1">
        <v>45</v>
      </c>
      <c r="E93" s="1">
        <v>8033</v>
      </c>
      <c r="F93" s="1">
        <v>176</v>
      </c>
      <c r="G93" s="1">
        <v>0.25895486634874298</v>
      </c>
      <c r="H93" s="1">
        <v>0.48976246461610101</v>
      </c>
      <c r="I93" s="1" t="s">
        <v>7508</v>
      </c>
    </row>
    <row r="94" spans="1:9" x14ac:dyDescent="0.3">
      <c r="A94" s="1" t="s">
        <v>123</v>
      </c>
      <c r="B94" s="1" t="s">
        <v>124</v>
      </c>
      <c r="C94" s="1">
        <v>4</v>
      </c>
      <c r="D94" s="1">
        <v>119</v>
      </c>
      <c r="E94" s="1">
        <v>8033</v>
      </c>
      <c r="F94" s="1">
        <v>176</v>
      </c>
      <c r="G94" s="1">
        <v>0.26392566944885998</v>
      </c>
      <c r="H94" s="1">
        <v>0.49000464948887801</v>
      </c>
      <c r="I94" s="1" t="s">
        <v>7509</v>
      </c>
    </row>
    <row r="95" spans="1:9" x14ac:dyDescent="0.3">
      <c r="A95" s="1" t="s">
        <v>155</v>
      </c>
      <c r="B95" s="1" t="s">
        <v>156</v>
      </c>
      <c r="C95" s="1">
        <v>2</v>
      </c>
      <c r="D95" s="1">
        <v>46</v>
      </c>
      <c r="E95" s="1">
        <v>8033</v>
      </c>
      <c r="F95" s="1">
        <v>176</v>
      </c>
      <c r="G95" s="1">
        <v>0.26712742961142699</v>
      </c>
      <c r="H95" s="1">
        <v>0.49000464948887801</v>
      </c>
      <c r="I95" s="1" t="s">
        <v>7510</v>
      </c>
    </row>
    <row r="96" spans="1:9" x14ac:dyDescent="0.3">
      <c r="A96" s="1" t="s">
        <v>7511</v>
      </c>
      <c r="B96" s="1" t="s">
        <v>7512</v>
      </c>
      <c r="C96" s="1">
        <v>3</v>
      </c>
      <c r="D96" s="1">
        <v>82</v>
      </c>
      <c r="E96" s="1">
        <v>8033</v>
      </c>
      <c r="F96" s="1">
        <v>176</v>
      </c>
      <c r="G96" s="1">
        <v>0.26753127414622602</v>
      </c>
      <c r="H96" s="1">
        <v>0.49000464948887801</v>
      </c>
      <c r="I96" s="1" t="s">
        <v>7513</v>
      </c>
    </row>
    <row r="97" spans="1:9" x14ac:dyDescent="0.3">
      <c r="A97" s="1" t="s">
        <v>7514</v>
      </c>
      <c r="B97" s="1" t="s">
        <v>7515</v>
      </c>
      <c r="C97" s="1">
        <v>2</v>
      </c>
      <c r="D97" s="1">
        <v>47</v>
      </c>
      <c r="E97" s="1">
        <v>8033</v>
      </c>
      <c r="F97" s="1">
        <v>176</v>
      </c>
      <c r="G97" s="1">
        <v>0.27529960631936101</v>
      </c>
      <c r="H97" s="1">
        <v>0.49898053645384099</v>
      </c>
      <c r="I97" s="1" t="s">
        <v>7516</v>
      </c>
    </row>
    <row r="98" spans="1:9" x14ac:dyDescent="0.3">
      <c r="A98" s="1" t="s">
        <v>209</v>
      </c>
      <c r="B98" s="1" t="s">
        <v>210</v>
      </c>
      <c r="C98" s="1">
        <v>3</v>
      </c>
      <c r="D98" s="1">
        <v>85</v>
      </c>
      <c r="E98" s="1">
        <v>8033</v>
      </c>
      <c r="F98" s="1">
        <v>176</v>
      </c>
      <c r="G98" s="1">
        <v>0.28545891141095298</v>
      </c>
      <c r="H98" s="1">
        <v>0.51138225997904496</v>
      </c>
      <c r="I98" s="1" t="s">
        <v>7517</v>
      </c>
    </row>
    <row r="99" spans="1:9" x14ac:dyDescent="0.3">
      <c r="A99" s="1" t="s">
        <v>7518</v>
      </c>
      <c r="B99" s="1" t="s">
        <v>7519</v>
      </c>
      <c r="C99" s="1">
        <v>2</v>
      </c>
      <c r="D99" s="1">
        <v>49</v>
      </c>
      <c r="E99" s="1">
        <v>8033</v>
      </c>
      <c r="F99" s="1">
        <v>176</v>
      </c>
      <c r="G99" s="1">
        <v>0.29162742992378399</v>
      </c>
      <c r="H99" s="1">
        <v>0.51138225997904496</v>
      </c>
      <c r="I99" s="1" t="s">
        <v>7520</v>
      </c>
    </row>
    <row r="100" spans="1:9" x14ac:dyDescent="0.3">
      <c r="A100" s="1" t="s">
        <v>219</v>
      </c>
      <c r="B100" s="1" t="s">
        <v>220</v>
      </c>
      <c r="C100" s="1">
        <v>6</v>
      </c>
      <c r="D100" s="1">
        <v>205</v>
      </c>
      <c r="E100" s="1">
        <v>8033</v>
      </c>
      <c r="F100" s="1">
        <v>176</v>
      </c>
      <c r="G100" s="1">
        <v>0.29344076769601102</v>
      </c>
      <c r="H100" s="1">
        <v>0.51138225997904496</v>
      </c>
      <c r="I100" s="1" t="s">
        <v>7521</v>
      </c>
    </row>
    <row r="101" spans="1:9" x14ac:dyDescent="0.3">
      <c r="A101" s="1" t="s">
        <v>7522</v>
      </c>
      <c r="B101" s="1" t="s">
        <v>7523</v>
      </c>
      <c r="C101" s="1">
        <v>6</v>
      </c>
      <c r="D101" s="1">
        <v>206</v>
      </c>
      <c r="E101" s="1">
        <v>8033</v>
      </c>
      <c r="F101" s="1">
        <v>176</v>
      </c>
      <c r="G101" s="1">
        <v>0.29726431133192699</v>
      </c>
      <c r="H101" s="1">
        <v>0.51138225997904496</v>
      </c>
      <c r="I101" s="1" t="s">
        <v>7524</v>
      </c>
    </row>
    <row r="102" spans="1:9" x14ac:dyDescent="0.3">
      <c r="A102" s="1" t="s">
        <v>7525</v>
      </c>
      <c r="B102" s="1" t="s">
        <v>7526</v>
      </c>
      <c r="C102" s="1">
        <v>2</v>
      </c>
      <c r="D102" s="1">
        <v>50</v>
      </c>
      <c r="E102" s="1">
        <v>8033</v>
      </c>
      <c r="F102" s="1">
        <v>176</v>
      </c>
      <c r="G102" s="1">
        <v>0.29977580757392303</v>
      </c>
      <c r="H102" s="1">
        <v>0.51138225997904496</v>
      </c>
      <c r="I102" s="1" t="s">
        <v>7527</v>
      </c>
    </row>
    <row r="103" spans="1:9" x14ac:dyDescent="0.3">
      <c r="A103" s="1" t="s">
        <v>7528</v>
      </c>
      <c r="B103" s="1" t="s">
        <v>7529</v>
      </c>
      <c r="C103" s="1">
        <v>2</v>
      </c>
      <c r="D103" s="1">
        <v>50</v>
      </c>
      <c r="E103" s="1">
        <v>8033</v>
      </c>
      <c r="F103" s="1">
        <v>176</v>
      </c>
      <c r="G103" s="1">
        <v>0.29977580757392303</v>
      </c>
      <c r="H103" s="1">
        <v>0.51138225997904496</v>
      </c>
      <c r="I103" s="1" t="s">
        <v>7530</v>
      </c>
    </row>
    <row r="104" spans="1:9" x14ac:dyDescent="0.3">
      <c r="A104" s="1" t="s">
        <v>7339</v>
      </c>
      <c r="B104" s="1" t="s">
        <v>7340</v>
      </c>
      <c r="C104" s="1">
        <v>5</v>
      </c>
      <c r="D104" s="1">
        <v>167</v>
      </c>
      <c r="E104" s="1">
        <v>8033</v>
      </c>
      <c r="F104" s="1">
        <v>176</v>
      </c>
      <c r="G104" s="1">
        <v>0.30336937347280801</v>
      </c>
      <c r="H104" s="1">
        <v>0.51248806780843204</v>
      </c>
      <c r="I104" s="1" t="s">
        <v>7531</v>
      </c>
    </row>
    <row r="105" spans="1:9" x14ac:dyDescent="0.3">
      <c r="A105" s="1" t="s">
        <v>7532</v>
      </c>
      <c r="B105" s="1" t="s">
        <v>7533</v>
      </c>
      <c r="C105" s="1">
        <v>4</v>
      </c>
      <c r="D105" s="1">
        <v>128</v>
      </c>
      <c r="E105" s="1">
        <v>8033</v>
      </c>
      <c r="F105" s="1">
        <v>176</v>
      </c>
      <c r="G105" s="1">
        <v>0.30815496237824203</v>
      </c>
      <c r="H105" s="1">
        <v>0.51289619491133698</v>
      </c>
      <c r="I105" s="1" t="s">
        <v>7534</v>
      </c>
    </row>
    <row r="106" spans="1:9" x14ac:dyDescent="0.3">
      <c r="A106" s="1" t="s">
        <v>7535</v>
      </c>
      <c r="B106" s="1" t="s">
        <v>7536</v>
      </c>
      <c r="C106" s="1">
        <v>3</v>
      </c>
      <c r="D106" s="1">
        <v>89</v>
      </c>
      <c r="E106" s="1">
        <v>8033</v>
      </c>
      <c r="F106" s="1">
        <v>176</v>
      </c>
      <c r="G106" s="1">
        <v>0.30950632451546201</v>
      </c>
      <c r="H106" s="1">
        <v>0.51289619491133698</v>
      </c>
      <c r="I106" s="1" t="s">
        <v>7537</v>
      </c>
    </row>
    <row r="107" spans="1:9" x14ac:dyDescent="0.3">
      <c r="A107" s="1" t="s">
        <v>103</v>
      </c>
      <c r="B107" s="1" t="s">
        <v>104</v>
      </c>
      <c r="C107" s="1">
        <v>8</v>
      </c>
      <c r="D107" s="1">
        <v>294</v>
      </c>
      <c r="E107" s="1">
        <v>8033</v>
      </c>
      <c r="F107" s="1">
        <v>176</v>
      </c>
      <c r="G107" s="1">
        <v>0.31616318154083201</v>
      </c>
      <c r="H107" s="1">
        <v>0.51898484517079901</v>
      </c>
      <c r="I107" s="1" t="s">
        <v>7538</v>
      </c>
    </row>
    <row r="108" spans="1:9" x14ac:dyDescent="0.3">
      <c r="A108" s="1" t="s">
        <v>133</v>
      </c>
      <c r="B108" s="1" t="s">
        <v>134</v>
      </c>
      <c r="C108" s="1">
        <v>4</v>
      </c>
      <c r="D108" s="1">
        <v>131</v>
      </c>
      <c r="E108" s="1">
        <v>8033</v>
      </c>
      <c r="F108" s="1">
        <v>176</v>
      </c>
      <c r="G108" s="1">
        <v>0.32308596874979001</v>
      </c>
      <c r="H108" s="1">
        <v>0.52211039327013498</v>
      </c>
      <c r="I108" s="1" t="s">
        <v>7539</v>
      </c>
    </row>
    <row r="109" spans="1:9" x14ac:dyDescent="0.3">
      <c r="A109" s="1" t="s">
        <v>7540</v>
      </c>
      <c r="B109" s="1" t="s">
        <v>7541</v>
      </c>
      <c r="C109" s="1">
        <v>3</v>
      </c>
      <c r="D109" s="1">
        <v>92</v>
      </c>
      <c r="E109" s="1">
        <v>8033</v>
      </c>
      <c r="F109" s="1">
        <v>176</v>
      </c>
      <c r="G109" s="1">
        <v>0.327592638046667</v>
      </c>
      <c r="H109" s="1">
        <v>0.52211039327013498</v>
      </c>
      <c r="I109" s="1" t="s">
        <v>7542</v>
      </c>
    </row>
    <row r="110" spans="1:9" x14ac:dyDescent="0.3">
      <c r="A110" s="1" t="s">
        <v>99</v>
      </c>
      <c r="B110" s="1" t="s">
        <v>100</v>
      </c>
      <c r="C110" s="1">
        <v>6</v>
      </c>
      <c r="D110" s="1">
        <v>214</v>
      </c>
      <c r="E110" s="1">
        <v>8033</v>
      </c>
      <c r="F110" s="1">
        <v>176</v>
      </c>
      <c r="G110" s="1">
        <v>0.32817533186653403</v>
      </c>
      <c r="H110" s="1">
        <v>0.52211039327013498</v>
      </c>
      <c r="I110" s="1" t="s">
        <v>7543</v>
      </c>
    </row>
    <row r="111" spans="1:9" x14ac:dyDescent="0.3">
      <c r="A111" s="1" t="s">
        <v>369</v>
      </c>
      <c r="B111" s="1" t="s">
        <v>370</v>
      </c>
      <c r="C111" s="1">
        <v>2</v>
      </c>
      <c r="D111" s="1">
        <v>54</v>
      </c>
      <c r="E111" s="1">
        <v>8033</v>
      </c>
      <c r="F111" s="1">
        <v>176</v>
      </c>
      <c r="G111" s="1">
        <v>0.33218826674486901</v>
      </c>
      <c r="H111" s="1">
        <v>0.52211039327013498</v>
      </c>
      <c r="I111" s="1" t="s">
        <v>7544</v>
      </c>
    </row>
    <row r="112" spans="1:9" x14ac:dyDescent="0.3">
      <c r="A112" s="1" t="s">
        <v>7545</v>
      </c>
      <c r="B112" s="1" t="s">
        <v>7546</v>
      </c>
      <c r="C112" s="1">
        <v>4</v>
      </c>
      <c r="D112" s="1">
        <v>133</v>
      </c>
      <c r="E112" s="1">
        <v>8033</v>
      </c>
      <c r="F112" s="1">
        <v>176</v>
      </c>
      <c r="G112" s="1">
        <v>0.333070423293017</v>
      </c>
      <c r="H112" s="1">
        <v>0.52211039327013498</v>
      </c>
      <c r="I112" s="1" t="s">
        <v>7547</v>
      </c>
    </row>
    <row r="113" spans="1:9" x14ac:dyDescent="0.3">
      <c r="A113" s="1" t="s">
        <v>163</v>
      </c>
      <c r="B113" s="1" t="s">
        <v>164</v>
      </c>
      <c r="C113" s="1">
        <v>4</v>
      </c>
      <c r="D113" s="1">
        <v>135</v>
      </c>
      <c r="E113" s="1">
        <v>8033</v>
      </c>
      <c r="F113" s="1">
        <v>176</v>
      </c>
      <c r="G113" s="1">
        <v>0.34307091854228999</v>
      </c>
      <c r="H113" s="1">
        <v>0.52303482363036402</v>
      </c>
      <c r="I113" s="1" t="s">
        <v>7548</v>
      </c>
    </row>
    <row r="114" spans="1:9" x14ac:dyDescent="0.3">
      <c r="A114" s="1" t="s">
        <v>75</v>
      </c>
      <c r="B114" s="1" t="s">
        <v>76</v>
      </c>
      <c r="C114" s="1">
        <v>3</v>
      </c>
      <c r="D114" s="1">
        <v>96</v>
      </c>
      <c r="E114" s="1">
        <v>8033</v>
      </c>
      <c r="F114" s="1">
        <v>176</v>
      </c>
      <c r="G114" s="1">
        <v>0.35169728099639003</v>
      </c>
      <c r="H114" s="1">
        <v>0.52303482363036402</v>
      </c>
      <c r="I114" s="1" t="s">
        <v>7549</v>
      </c>
    </row>
    <row r="115" spans="1:9" x14ac:dyDescent="0.3">
      <c r="A115" s="1" t="s">
        <v>7331</v>
      </c>
      <c r="B115" s="1" t="s">
        <v>7332</v>
      </c>
      <c r="C115" s="1">
        <v>4</v>
      </c>
      <c r="D115" s="1">
        <v>137</v>
      </c>
      <c r="E115" s="1">
        <v>8033</v>
      </c>
      <c r="F115" s="1">
        <v>176</v>
      </c>
      <c r="G115" s="1">
        <v>0.35308052175112498</v>
      </c>
      <c r="H115" s="1">
        <v>0.52303482363036402</v>
      </c>
      <c r="I115" s="1" t="s">
        <v>7550</v>
      </c>
    </row>
    <row r="116" spans="1:9" x14ac:dyDescent="0.3">
      <c r="A116" s="1" t="s">
        <v>7333</v>
      </c>
      <c r="B116" s="1" t="s">
        <v>7334</v>
      </c>
      <c r="C116" s="1">
        <v>4</v>
      </c>
      <c r="D116" s="1">
        <v>137</v>
      </c>
      <c r="E116" s="1">
        <v>8033</v>
      </c>
      <c r="F116" s="1">
        <v>176</v>
      </c>
      <c r="G116" s="1">
        <v>0.35308052175112498</v>
      </c>
      <c r="H116" s="1">
        <v>0.52303482363036402</v>
      </c>
      <c r="I116" s="1" t="s">
        <v>7551</v>
      </c>
    </row>
    <row r="117" spans="1:9" x14ac:dyDescent="0.3">
      <c r="A117" s="1" t="s">
        <v>7552</v>
      </c>
      <c r="B117" s="1" t="s">
        <v>7553</v>
      </c>
      <c r="C117" s="1">
        <v>2</v>
      </c>
      <c r="D117" s="1">
        <v>57</v>
      </c>
      <c r="E117" s="1">
        <v>8033</v>
      </c>
      <c r="F117" s="1">
        <v>176</v>
      </c>
      <c r="G117" s="1">
        <v>0.35622472540230499</v>
      </c>
      <c r="H117" s="1">
        <v>0.52303482363036402</v>
      </c>
      <c r="I117" s="1" t="s">
        <v>6142</v>
      </c>
    </row>
    <row r="118" spans="1:9" x14ac:dyDescent="0.3">
      <c r="A118" s="1" t="s">
        <v>7216</v>
      </c>
      <c r="B118" s="1" t="s">
        <v>7217</v>
      </c>
      <c r="C118" s="1">
        <v>2</v>
      </c>
      <c r="D118" s="1">
        <v>57</v>
      </c>
      <c r="E118" s="1">
        <v>8033</v>
      </c>
      <c r="F118" s="1">
        <v>176</v>
      </c>
      <c r="G118" s="1">
        <v>0.35622472540230499</v>
      </c>
      <c r="H118" s="1">
        <v>0.52303482363036402</v>
      </c>
      <c r="I118" s="1" t="s">
        <v>7554</v>
      </c>
    </row>
    <row r="119" spans="1:9" x14ac:dyDescent="0.3">
      <c r="A119" s="1" t="s">
        <v>7555</v>
      </c>
      <c r="B119" s="1" t="s">
        <v>7556</v>
      </c>
      <c r="C119" s="1">
        <v>3</v>
      </c>
      <c r="D119" s="1">
        <v>97</v>
      </c>
      <c r="E119" s="1">
        <v>8033</v>
      </c>
      <c r="F119" s="1">
        <v>176</v>
      </c>
      <c r="G119" s="1">
        <v>0.35771207587765802</v>
      </c>
      <c r="H119" s="1">
        <v>0.52303482363036402</v>
      </c>
      <c r="I119" s="1" t="s">
        <v>7418</v>
      </c>
    </row>
    <row r="120" spans="1:9" x14ac:dyDescent="0.3">
      <c r="A120" s="1" t="s">
        <v>143</v>
      </c>
      <c r="B120" s="1" t="s">
        <v>144</v>
      </c>
      <c r="C120" s="1">
        <v>4</v>
      </c>
      <c r="D120" s="1">
        <v>138</v>
      </c>
      <c r="E120" s="1">
        <v>8033</v>
      </c>
      <c r="F120" s="1">
        <v>176</v>
      </c>
      <c r="G120" s="1">
        <v>0.35808662226045401</v>
      </c>
      <c r="H120" s="1">
        <v>0.52303482363036402</v>
      </c>
      <c r="I120" s="1" t="s">
        <v>7557</v>
      </c>
    </row>
    <row r="121" spans="1:9" x14ac:dyDescent="0.3">
      <c r="A121" s="1" t="s">
        <v>93</v>
      </c>
      <c r="B121" s="1" t="s">
        <v>94</v>
      </c>
      <c r="C121" s="1">
        <v>4</v>
      </c>
      <c r="D121" s="1">
        <v>139</v>
      </c>
      <c r="E121" s="1">
        <v>8033</v>
      </c>
      <c r="F121" s="1">
        <v>176</v>
      </c>
      <c r="G121" s="1">
        <v>0.36309248322658799</v>
      </c>
      <c r="H121" s="1">
        <v>0.52303482363036402</v>
      </c>
      <c r="I121" s="1" t="s">
        <v>7558</v>
      </c>
    </row>
    <row r="122" spans="1:9" x14ac:dyDescent="0.3">
      <c r="A122" s="1" t="s">
        <v>77</v>
      </c>
      <c r="B122" s="1" t="s">
        <v>78</v>
      </c>
      <c r="C122" s="1">
        <v>3</v>
      </c>
      <c r="D122" s="1">
        <v>98</v>
      </c>
      <c r="E122" s="1">
        <v>8033</v>
      </c>
      <c r="F122" s="1">
        <v>176</v>
      </c>
      <c r="G122" s="1">
        <v>0.36371961873146003</v>
      </c>
      <c r="H122" s="1">
        <v>0.52303482363036402</v>
      </c>
      <c r="I122" s="1" t="s">
        <v>7559</v>
      </c>
    </row>
    <row r="123" spans="1:9" x14ac:dyDescent="0.3">
      <c r="A123" s="1" t="s">
        <v>227</v>
      </c>
      <c r="B123" s="1" t="s">
        <v>228</v>
      </c>
      <c r="C123" s="1">
        <v>3</v>
      </c>
      <c r="D123" s="1">
        <v>100</v>
      </c>
      <c r="E123" s="1">
        <v>8033</v>
      </c>
      <c r="F123" s="1">
        <v>176</v>
      </c>
      <c r="G123" s="1">
        <v>0.37570779285897299</v>
      </c>
      <c r="H123" s="1">
        <v>0.53584554063492795</v>
      </c>
      <c r="I123" s="1" t="s">
        <v>7560</v>
      </c>
    </row>
    <row r="124" spans="1:9" x14ac:dyDescent="0.3">
      <c r="A124" s="1" t="s">
        <v>89</v>
      </c>
      <c r="B124" s="1" t="s">
        <v>90</v>
      </c>
      <c r="C124" s="1">
        <v>6</v>
      </c>
      <c r="D124" s="1">
        <v>232</v>
      </c>
      <c r="E124" s="1">
        <v>8033</v>
      </c>
      <c r="F124" s="1">
        <v>176</v>
      </c>
      <c r="G124" s="1">
        <v>0.39890867023487903</v>
      </c>
      <c r="H124" s="1">
        <v>0.556162712799248</v>
      </c>
      <c r="I124" s="1" t="s">
        <v>7561</v>
      </c>
    </row>
    <row r="125" spans="1:9" x14ac:dyDescent="0.3">
      <c r="A125" s="1" t="s">
        <v>237</v>
      </c>
      <c r="B125" s="1" t="s">
        <v>238</v>
      </c>
      <c r="C125" s="1">
        <v>5</v>
      </c>
      <c r="D125" s="1">
        <v>189</v>
      </c>
      <c r="E125" s="1">
        <v>8033</v>
      </c>
      <c r="F125" s="1">
        <v>176</v>
      </c>
      <c r="G125" s="1">
        <v>0.39924202651106999</v>
      </c>
      <c r="H125" s="1">
        <v>0.556162712799248</v>
      </c>
      <c r="I125" s="1" t="s">
        <v>7562</v>
      </c>
    </row>
    <row r="126" spans="1:9" x14ac:dyDescent="0.3">
      <c r="A126" s="1" t="s">
        <v>239</v>
      </c>
      <c r="B126" s="1" t="s">
        <v>240</v>
      </c>
      <c r="C126" s="1">
        <v>3</v>
      </c>
      <c r="D126" s="1">
        <v>104</v>
      </c>
      <c r="E126" s="1">
        <v>8033</v>
      </c>
      <c r="F126" s="1">
        <v>176</v>
      </c>
      <c r="G126" s="1">
        <v>0.39954217873509201</v>
      </c>
      <c r="H126" s="1">
        <v>0.556162712799248</v>
      </c>
      <c r="I126" s="1" t="s">
        <v>7563</v>
      </c>
    </row>
    <row r="127" spans="1:9" x14ac:dyDescent="0.3">
      <c r="A127" s="1" t="s">
        <v>7564</v>
      </c>
      <c r="B127" s="1" t="s">
        <v>7565</v>
      </c>
      <c r="C127" s="1">
        <v>2</v>
      </c>
      <c r="D127" s="1">
        <v>63</v>
      </c>
      <c r="E127" s="1">
        <v>8033</v>
      </c>
      <c r="F127" s="1">
        <v>176</v>
      </c>
      <c r="G127" s="1">
        <v>0.40330370508006902</v>
      </c>
      <c r="H127" s="1">
        <v>0.55694321177723805</v>
      </c>
      <c r="I127" s="1" t="s">
        <v>7566</v>
      </c>
    </row>
    <row r="128" spans="1:9" x14ac:dyDescent="0.3">
      <c r="A128" s="1" t="s">
        <v>7567</v>
      </c>
      <c r="B128" s="1" t="s">
        <v>7568</v>
      </c>
      <c r="C128" s="1">
        <v>4</v>
      </c>
      <c r="D128" s="1">
        <v>149</v>
      </c>
      <c r="E128" s="1">
        <v>8033</v>
      </c>
      <c r="F128" s="1">
        <v>176</v>
      </c>
      <c r="G128" s="1">
        <v>0.41296484355593099</v>
      </c>
      <c r="H128" s="1">
        <v>0.56137408420884305</v>
      </c>
      <c r="I128" s="1" t="s">
        <v>7569</v>
      </c>
    </row>
    <row r="129" spans="1:9" x14ac:dyDescent="0.3">
      <c r="A129" s="1" t="s">
        <v>113</v>
      </c>
      <c r="B129" s="1" t="s">
        <v>114</v>
      </c>
      <c r="C129" s="1">
        <v>4</v>
      </c>
      <c r="D129" s="1">
        <v>149</v>
      </c>
      <c r="E129" s="1">
        <v>8033</v>
      </c>
      <c r="F129" s="1">
        <v>176</v>
      </c>
      <c r="G129" s="1">
        <v>0.41296484355593099</v>
      </c>
      <c r="H129" s="1">
        <v>0.56137408420884305</v>
      </c>
      <c r="I129" s="1" t="s">
        <v>7570</v>
      </c>
    </row>
    <row r="130" spans="1:9" x14ac:dyDescent="0.3">
      <c r="A130" s="1" t="s">
        <v>7571</v>
      </c>
      <c r="B130" s="1" t="s">
        <v>7572</v>
      </c>
      <c r="C130" s="1">
        <v>3</v>
      </c>
      <c r="D130" s="1">
        <v>107</v>
      </c>
      <c r="E130" s="1">
        <v>8033</v>
      </c>
      <c r="F130" s="1">
        <v>176</v>
      </c>
      <c r="G130" s="1">
        <v>0.417257604685216</v>
      </c>
      <c r="H130" s="1">
        <v>0.56281258306378001</v>
      </c>
      <c r="I130" s="1" t="s">
        <v>7573</v>
      </c>
    </row>
    <row r="131" spans="1:9" x14ac:dyDescent="0.3">
      <c r="A131" s="1" t="s">
        <v>57</v>
      </c>
      <c r="B131" s="1" t="s">
        <v>58</v>
      </c>
      <c r="C131" s="1">
        <v>34</v>
      </c>
      <c r="D131" s="1">
        <v>1487</v>
      </c>
      <c r="E131" s="1">
        <v>8033</v>
      </c>
      <c r="F131" s="1">
        <v>176</v>
      </c>
      <c r="G131" s="1">
        <v>0.42089412815751198</v>
      </c>
      <c r="H131" s="1">
        <v>0.56335060230313205</v>
      </c>
      <c r="I131" s="1" t="s">
        <v>7574</v>
      </c>
    </row>
    <row r="132" spans="1:9" x14ac:dyDescent="0.3">
      <c r="A132" s="1" t="s">
        <v>121</v>
      </c>
      <c r="B132" s="1" t="s">
        <v>122</v>
      </c>
      <c r="C132" s="1">
        <v>2</v>
      </c>
      <c r="D132" s="1">
        <v>67</v>
      </c>
      <c r="E132" s="1">
        <v>8033</v>
      </c>
      <c r="F132" s="1">
        <v>176</v>
      </c>
      <c r="G132" s="1">
        <v>0.43377971732713</v>
      </c>
      <c r="H132" s="1">
        <v>0.56575945258165405</v>
      </c>
      <c r="I132" s="1" t="s">
        <v>7575</v>
      </c>
    </row>
    <row r="133" spans="1:9" x14ac:dyDescent="0.3">
      <c r="A133" s="1" t="s">
        <v>51</v>
      </c>
      <c r="B133" s="1" t="s">
        <v>52</v>
      </c>
      <c r="C133" s="1">
        <v>8</v>
      </c>
      <c r="D133" s="1">
        <v>330</v>
      </c>
      <c r="E133" s="1">
        <v>8033</v>
      </c>
      <c r="F133" s="1">
        <v>176</v>
      </c>
      <c r="G133" s="1">
        <v>0.43655739801773302</v>
      </c>
      <c r="H133" s="1">
        <v>0.56575945258165405</v>
      </c>
      <c r="I133" s="1" t="s">
        <v>7576</v>
      </c>
    </row>
    <row r="134" spans="1:9" x14ac:dyDescent="0.3">
      <c r="A134" s="1" t="s">
        <v>157</v>
      </c>
      <c r="B134" s="1" t="s">
        <v>158</v>
      </c>
      <c r="C134" s="1">
        <v>4</v>
      </c>
      <c r="D134" s="1">
        <v>154</v>
      </c>
      <c r="E134" s="1">
        <v>8033</v>
      </c>
      <c r="F134" s="1">
        <v>176</v>
      </c>
      <c r="G134" s="1">
        <v>0.43762730958297702</v>
      </c>
      <c r="H134" s="1">
        <v>0.56575945258165405</v>
      </c>
      <c r="I134" s="1" t="s">
        <v>7577</v>
      </c>
    </row>
    <row r="135" spans="1:9" x14ac:dyDescent="0.3">
      <c r="A135" s="1" t="s">
        <v>7578</v>
      </c>
      <c r="B135" s="1" t="s">
        <v>7579</v>
      </c>
      <c r="C135" s="1">
        <v>2</v>
      </c>
      <c r="D135" s="1">
        <v>68</v>
      </c>
      <c r="E135" s="1">
        <v>8033</v>
      </c>
      <c r="F135" s="1">
        <v>176</v>
      </c>
      <c r="G135" s="1">
        <v>0.441269882855369</v>
      </c>
      <c r="H135" s="1">
        <v>0.56575945258165405</v>
      </c>
      <c r="I135" s="1" t="s">
        <v>7580</v>
      </c>
    </row>
    <row r="136" spans="1:9" x14ac:dyDescent="0.3">
      <c r="A136" s="1" t="s">
        <v>179</v>
      </c>
      <c r="B136" s="1" t="s">
        <v>180</v>
      </c>
      <c r="C136" s="1">
        <v>4</v>
      </c>
      <c r="D136" s="1">
        <v>155</v>
      </c>
      <c r="E136" s="1">
        <v>8033</v>
      </c>
      <c r="F136" s="1">
        <v>176</v>
      </c>
      <c r="G136" s="1">
        <v>0.442527032476427</v>
      </c>
      <c r="H136" s="1">
        <v>0.56575945258165405</v>
      </c>
      <c r="I136" s="1" t="s">
        <v>7581</v>
      </c>
    </row>
    <row r="137" spans="1:9" x14ac:dyDescent="0.3">
      <c r="A137" s="1" t="s">
        <v>7582</v>
      </c>
      <c r="B137" s="1" t="s">
        <v>7583</v>
      </c>
      <c r="C137" s="1">
        <v>3</v>
      </c>
      <c r="D137" s="1">
        <v>112</v>
      </c>
      <c r="E137" s="1">
        <v>8033</v>
      </c>
      <c r="F137" s="1">
        <v>176</v>
      </c>
      <c r="G137" s="1">
        <v>0.446394602656144</v>
      </c>
      <c r="H137" s="1">
        <v>0.56575945258165405</v>
      </c>
      <c r="I137" s="1" t="s">
        <v>7584</v>
      </c>
    </row>
    <row r="138" spans="1:9" x14ac:dyDescent="0.3">
      <c r="A138" s="1" t="s">
        <v>141</v>
      </c>
      <c r="B138" s="1" t="s">
        <v>142</v>
      </c>
      <c r="C138" s="1">
        <v>4</v>
      </c>
      <c r="D138" s="1">
        <v>156</v>
      </c>
      <c r="E138" s="1">
        <v>8033</v>
      </c>
      <c r="F138" s="1">
        <v>176</v>
      </c>
      <c r="G138" s="1">
        <v>0.44741437365274001</v>
      </c>
      <c r="H138" s="1">
        <v>0.56575945258165405</v>
      </c>
      <c r="I138" s="1" t="s">
        <v>7585</v>
      </c>
    </row>
    <row r="139" spans="1:9" x14ac:dyDescent="0.3">
      <c r="A139" s="1" t="s">
        <v>7586</v>
      </c>
      <c r="B139" s="1" t="s">
        <v>7587</v>
      </c>
      <c r="C139" s="1">
        <v>2</v>
      </c>
      <c r="D139" s="1">
        <v>69</v>
      </c>
      <c r="E139" s="1">
        <v>8033</v>
      </c>
      <c r="F139" s="1">
        <v>176</v>
      </c>
      <c r="G139" s="1">
        <v>0.44870577273717399</v>
      </c>
      <c r="H139" s="1">
        <v>0.56575945258165405</v>
      </c>
      <c r="I139" s="1" t="s">
        <v>7588</v>
      </c>
    </row>
    <row r="140" spans="1:9" x14ac:dyDescent="0.3">
      <c r="A140" s="1" t="s">
        <v>7589</v>
      </c>
      <c r="B140" s="1" t="s">
        <v>7590</v>
      </c>
      <c r="C140" s="1">
        <v>4</v>
      </c>
      <c r="D140" s="1">
        <v>158</v>
      </c>
      <c r="E140" s="1">
        <v>8033</v>
      </c>
      <c r="F140" s="1">
        <v>176</v>
      </c>
      <c r="G140" s="1">
        <v>0.457149526824216</v>
      </c>
      <c r="H140" s="1">
        <v>0.57225911990945</v>
      </c>
      <c r="I140" s="1" t="s">
        <v>7591</v>
      </c>
    </row>
    <row r="141" spans="1:9" x14ac:dyDescent="0.3">
      <c r="A141" s="1" t="s">
        <v>213</v>
      </c>
      <c r="B141" s="1" t="s">
        <v>214</v>
      </c>
      <c r="C141" s="1">
        <v>3</v>
      </c>
      <c r="D141" s="1">
        <v>115</v>
      </c>
      <c r="E141" s="1">
        <v>8033</v>
      </c>
      <c r="F141" s="1">
        <v>176</v>
      </c>
      <c r="G141" s="1">
        <v>0.46360265713356902</v>
      </c>
      <c r="H141" s="1">
        <v>0.57619187386600701</v>
      </c>
      <c r="I141" s="1" t="s">
        <v>7444</v>
      </c>
    </row>
    <row r="142" spans="1:9" x14ac:dyDescent="0.3">
      <c r="A142" s="1" t="s">
        <v>7592</v>
      </c>
      <c r="B142" s="1" t="s">
        <v>7593</v>
      </c>
      <c r="C142" s="1">
        <v>2</v>
      </c>
      <c r="D142" s="1">
        <v>73</v>
      </c>
      <c r="E142" s="1">
        <v>8033</v>
      </c>
      <c r="F142" s="1">
        <v>176</v>
      </c>
      <c r="G142" s="1">
        <v>0.47788326584206903</v>
      </c>
      <c r="H142" s="1">
        <v>0.589728285507234</v>
      </c>
      <c r="I142" s="1" t="s">
        <v>7594</v>
      </c>
    </row>
    <row r="143" spans="1:9" x14ac:dyDescent="0.3">
      <c r="A143" s="1" t="s">
        <v>191</v>
      </c>
      <c r="B143" s="1" t="s">
        <v>192</v>
      </c>
      <c r="C143" s="1">
        <v>3</v>
      </c>
      <c r="D143" s="1">
        <v>120</v>
      </c>
      <c r="E143" s="1">
        <v>8033</v>
      </c>
      <c r="F143" s="1">
        <v>176</v>
      </c>
      <c r="G143" s="1">
        <v>0.49175503432928802</v>
      </c>
      <c r="H143" s="1">
        <v>0.60257307023448003</v>
      </c>
      <c r="I143" s="1" t="s">
        <v>7595</v>
      </c>
    </row>
    <row r="144" spans="1:9" x14ac:dyDescent="0.3">
      <c r="A144" s="1" t="s">
        <v>193</v>
      </c>
      <c r="B144" s="1" t="s">
        <v>194</v>
      </c>
      <c r="C144" s="1">
        <v>3</v>
      </c>
      <c r="D144" s="1">
        <v>121</v>
      </c>
      <c r="E144" s="1">
        <v>8033</v>
      </c>
      <c r="F144" s="1">
        <v>176</v>
      </c>
      <c r="G144" s="1">
        <v>0.49729985072634098</v>
      </c>
      <c r="H144" s="1">
        <v>0.605106112072611</v>
      </c>
      <c r="I144" s="1" t="s">
        <v>7596</v>
      </c>
    </row>
    <row r="145" spans="1:9" x14ac:dyDescent="0.3">
      <c r="A145" s="1" t="s">
        <v>7351</v>
      </c>
      <c r="B145" s="1" t="s">
        <v>7352</v>
      </c>
      <c r="C145" s="1">
        <v>11</v>
      </c>
      <c r="D145" s="1">
        <v>491</v>
      </c>
      <c r="E145" s="1">
        <v>8033</v>
      </c>
      <c r="F145" s="1">
        <v>176</v>
      </c>
      <c r="G145" s="1">
        <v>0.51476433996735005</v>
      </c>
      <c r="H145" s="1">
        <v>0.62200691079388104</v>
      </c>
      <c r="I145" s="1" t="s">
        <v>7597</v>
      </c>
    </row>
    <row r="146" spans="1:9" x14ac:dyDescent="0.3">
      <c r="A146" s="1" t="s">
        <v>49</v>
      </c>
      <c r="B146" s="1" t="s">
        <v>50</v>
      </c>
      <c r="C146" s="1">
        <v>7</v>
      </c>
      <c r="D146" s="1">
        <v>310</v>
      </c>
      <c r="E146" s="1">
        <v>8033</v>
      </c>
      <c r="F146" s="1">
        <v>176</v>
      </c>
      <c r="G146" s="1">
        <v>0.52255042847247601</v>
      </c>
      <c r="H146" s="1">
        <v>0.62706051416697195</v>
      </c>
      <c r="I146" s="1" t="s">
        <v>7598</v>
      </c>
    </row>
    <row r="147" spans="1:9" x14ac:dyDescent="0.3">
      <c r="A147" s="1" t="s">
        <v>175</v>
      </c>
      <c r="B147" s="1" t="s">
        <v>176</v>
      </c>
      <c r="C147" s="1">
        <v>3</v>
      </c>
      <c r="D147" s="1">
        <v>130</v>
      </c>
      <c r="E147" s="1">
        <v>8033</v>
      </c>
      <c r="F147" s="1">
        <v>176</v>
      </c>
      <c r="G147" s="1">
        <v>0.54578132413394598</v>
      </c>
      <c r="H147" s="1">
        <v>0.650451715063744</v>
      </c>
      <c r="I147" s="1" t="s">
        <v>7599</v>
      </c>
    </row>
    <row r="148" spans="1:9" x14ac:dyDescent="0.3">
      <c r="A148" s="1" t="s">
        <v>7600</v>
      </c>
      <c r="B148" s="1" t="s">
        <v>7601</v>
      </c>
      <c r="C148" s="1">
        <v>4</v>
      </c>
      <c r="D148" s="1">
        <v>181</v>
      </c>
      <c r="E148" s="1">
        <v>8033</v>
      </c>
      <c r="F148" s="1">
        <v>176</v>
      </c>
      <c r="G148" s="1">
        <v>0.564042821805253</v>
      </c>
      <c r="H148" s="1">
        <v>0.66764252376948396</v>
      </c>
      <c r="I148" s="1" t="s">
        <v>7602</v>
      </c>
    </row>
    <row r="149" spans="1:9" x14ac:dyDescent="0.3">
      <c r="A149" s="1" t="s">
        <v>61</v>
      </c>
      <c r="B149" s="1" t="s">
        <v>62</v>
      </c>
      <c r="C149" s="1">
        <v>2</v>
      </c>
      <c r="D149" s="1">
        <v>88</v>
      </c>
      <c r="E149" s="1">
        <v>8033</v>
      </c>
      <c r="F149" s="1">
        <v>176</v>
      </c>
      <c r="G149" s="1">
        <v>0.578466686350533</v>
      </c>
      <c r="H149" s="1">
        <v>0.67819363248222098</v>
      </c>
      <c r="I149" s="1" t="s">
        <v>7603</v>
      </c>
    </row>
    <row r="150" spans="1:9" x14ac:dyDescent="0.3">
      <c r="A150" s="1" t="s">
        <v>67</v>
      </c>
      <c r="B150" s="1" t="s">
        <v>68</v>
      </c>
      <c r="C150" s="1">
        <v>3</v>
      </c>
      <c r="D150" s="1">
        <v>137</v>
      </c>
      <c r="E150" s="1">
        <v>8033</v>
      </c>
      <c r="F150" s="1">
        <v>176</v>
      </c>
      <c r="G150" s="1">
        <v>0.58156705135612696</v>
      </c>
      <c r="H150" s="1">
        <v>0.67819363248222098</v>
      </c>
      <c r="I150" s="1" t="s">
        <v>7604</v>
      </c>
    </row>
    <row r="151" spans="1:9" x14ac:dyDescent="0.3">
      <c r="A151" s="1" t="s">
        <v>7254</v>
      </c>
      <c r="B151" s="1" t="s">
        <v>7255</v>
      </c>
      <c r="C151" s="1">
        <v>2</v>
      </c>
      <c r="D151" s="1">
        <v>89</v>
      </c>
      <c r="E151" s="1">
        <v>8033</v>
      </c>
      <c r="F151" s="1">
        <v>176</v>
      </c>
      <c r="G151" s="1">
        <v>0.58464968317432797</v>
      </c>
      <c r="H151" s="1">
        <v>0.67819363248222098</v>
      </c>
      <c r="I151" s="1" t="s">
        <v>7605</v>
      </c>
    </row>
    <row r="152" spans="1:9" x14ac:dyDescent="0.3">
      <c r="A152" s="1" t="s">
        <v>7606</v>
      </c>
      <c r="B152" s="1" t="s">
        <v>7607</v>
      </c>
      <c r="C152" s="1">
        <v>2</v>
      </c>
      <c r="D152" s="1">
        <v>91</v>
      </c>
      <c r="E152" s="1">
        <v>8033</v>
      </c>
      <c r="F152" s="1">
        <v>176</v>
      </c>
      <c r="G152" s="1">
        <v>0.59681549817532997</v>
      </c>
      <c r="H152" s="1">
        <v>0.68772117008283096</v>
      </c>
      <c r="I152" s="1" t="s">
        <v>7608</v>
      </c>
    </row>
    <row r="153" spans="1:9" x14ac:dyDescent="0.3">
      <c r="A153" s="1" t="s">
        <v>7609</v>
      </c>
      <c r="B153" s="1" t="s">
        <v>7610</v>
      </c>
      <c r="C153" s="1">
        <v>2</v>
      </c>
      <c r="D153" s="1">
        <v>93</v>
      </c>
      <c r="E153" s="1">
        <v>8033</v>
      </c>
      <c r="F153" s="1">
        <v>176</v>
      </c>
      <c r="G153" s="1">
        <v>0.60871417117141802</v>
      </c>
      <c r="H153" s="1">
        <v>0.69681753805149105</v>
      </c>
      <c r="I153" s="1" t="s">
        <v>7611</v>
      </c>
    </row>
    <row r="154" spans="1:9" x14ac:dyDescent="0.3">
      <c r="A154" s="1" t="s">
        <v>69</v>
      </c>
      <c r="B154" s="1" t="s">
        <v>70</v>
      </c>
      <c r="C154" s="1">
        <v>3</v>
      </c>
      <c r="D154" s="1">
        <v>148</v>
      </c>
      <c r="E154" s="1">
        <v>8033</v>
      </c>
      <c r="F154" s="1">
        <v>176</v>
      </c>
      <c r="G154" s="1">
        <v>0.63410347039667503</v>
      </c>
      <c r="H154" s="1">
        <v>0.71645457044819105</v>
      </c>
      <c r="I154" s="1" t="s">
        <v>7612</v>
      </c>
    </row>
    <row r="155" spans="1:9" x14ac:dyDescent="0.3">
      <c r="A155" s="1" t="s">
        <v>195</v>
      </c>
      <c r="B155" s="1" t="s">
        <v>196</v>
      </c>
      <c r="C155" s="1">
        <v>3</v>
      </c>
      <c r="D155" s="1">
        <v>148</v>
      </c>
      <c r="E155" s="1">
        <v>8033</v>
      </c>
      <c r="F155" s="1">
        <v>176</v>
      </c>
      <c r="G155" s="1">
        <v>0.63410347039667503</v>
      </c>
      <c r="H155" s="1">
        <v>0.71645457044819105</v>
      </c>
      <c r="I155" s="1" t="s">
        <v>7613</v>
      </c>
    </row>
    <row r="156" spans="1:9" x14ac:dyDescent="0.3">
      <c r="A156" s="1" t="s">
        <v>7614</v>
      </c>
      <c r="B156" s="1" t="s">
        <v>7615</v>
      </c>
      <c r="C156" s="1">
        <v>2</v>
      </c>
      <c r="D156" s="1">
        <v>99</v>
      </c>
      <c r="E156" s="1">
        <v>8033</v>
      </c>
      <c r="F156" s="1">
        <v>176</v>
      </c>
      <c r="G156" s="1">
        <v>0.64281145840843801</v>
      </c>
      <c r="H156" s="1">
        <v>0.721607701697215</v>
      </c>
      <c r="I156" s="1" t="s">
        <v>7616</v>
      </c>
    </row>
    <row r="157" spans="1:9" x14ac:dyDescent="0.3">
      <c r="A157" s="1" t="s">
        <v>199</v>
      </c>
      <c r="B157" s="1" t="s">
        <v>200</v>
      </c>
      <c r="C157" s="1">
        <v>2</v>
      </c>
      <c r="D157" s="1">
        <v>100</v>
      </c>
      <c r="E157" s="1">
        <v>8033</v>
      </c>
      <c r="F157" s="1">
        <v>176</v>
      </c>
      <c r="G157" s="1">
        <v>0.64826255362373397</v>
      </c>
      <c r="H157" s="1">
        <v>0.72264692450448398</v>
      </c>
      <c r="I157" s="1" t="s">
        <v>7617</v>
      </c>
    </row>
    <row r="158" spans="1:9" x14ac:dyDescent="0.3">
      <c r="A158" s="1" t="s">
        <v>135</v>
      </c>
      <c r="B158" s="1" t="s">
        <v>136</v>
      </c>
      <c r="C158" s="1">
        <v>3</v>
      </c>
      <c r="D158" s="1">
        <v>152</v>
      </c>
      <c r="E158" s="1">
        <v>8033</v>
      </c>
      <c r="F158" s="1">
        <v>176</v>
      </c>
      <c r="G158" s="1">
        <v>0.65204348935174705</v>
      </c>
      <c r="H158" s="1">
        <v>0.72264692450448398</v>
      </c>
      <c r="I158" s="1" t="s">
        <v>7618</v>
      </c>
    </row>
    <row r="159" spans="1:9" x14ac:dyDescent="0.3">
      <c r="A159" s="1" t="s">
        <v>97</v>
      </c>
      <c r="B159" s="1" t="s">
        <v>98</v>
      </c>
      <c r="C159" s="1">
        <v>3</v>
      </c>
      <c r="D159" s="1">
        <v>161</v>
      </c>
      <c r="E159" s="1">
        <v>8033</v>
      </c>
      <c r="F159" s="1">
        <v>176</v>
      </c>
      <c r="G159" s="1">
        <v>0.69010038293915099</v>
      </c>
      <c r="H159" s="1">
        <v>0.75990836368453096</v>
      </c>
      <c r="I159" s="1" t="s">
        <v>7619</v>
      </c>
    </row>
    <row r="160" spans="1:9" x14ac:dyDescent="0.3">
      <c r="A160" s="1" t="s">
        <v>147</v>
      </c>
      <c r="B160" s="1" t="s">
        <v>148</v>
      </c>
      <c r="C160" s="1">
        <v>2</v>
      </c>
      <c r="D160" s="1">
        <v>109</v>
      </c>
      <c r="E160" s="1">
        <v>8033</v>
      </c>
      <c r="F160" s="1">
        <v>176</v>
      </c>
      <c r="G160" s="1">
        <v>0.69439902198758796</v>
      </c>
      <c r="H160" s="1">
        <v>0.75990836368453096</v>
      </c>
      <c r="I160" s="1" t="s">
        <v>7620</v>
      </c>
    </row>
    <row r="161" spans="1:9" x14ac:dyDescent="0.3">
      <c r="A161" s="1" t="s">
        <v>363</v>
      </c>
      <c r="B161" s="1" t="s">
        <v>364</v>
      </c>
      <c r="C161" s="1">
        <v>2</v>
      </c>
      <c r="D161" s="1">
        <v>113</v>
      </c>
      <c r="E161" s="1">
        <v>8033</v>
      </c>
      <c r="F161" s="1">
        <v>176</v>
      </c>
      <c r="G161" s="1">
        <v>0.71325530417294103</v>
      </c>
      <c r="H161" s="1">
        <v>0.77566514328807401</v>
      </c>
      <c r="I161" s="1" t="s">
        <v>7621</v>
      </c>
    </row>
    <row r="162" spans="1:9" x14ac:dyDescent="0.3">
      <c r="A162" s="1" t="s">
        <v>7622</v>
      </c>
      <c r="B162" s="1" t="s">
        <v>7623</v>
      </c>
      <c r="C162" s="1">
        <v>2</v>
      </c>
      <c r="D162" s="1">
        <v>119</v>
      </c>
      <c r="E162" s="1">
        <v>8033</v>
      </c>
      <c r="F162" s="1">
        <v>176</v>
      </c>
      <c r="G162" s="1">
        <v>0.73971401870120201</v>
      </c>
      <c r="H162" s="1">
        <v>0.79944247983856598</v>
      </c>
      <c r="I162" s="1" t="s">
        <v>7624</v>
      </c>
    </row>
    <row r="163" spans="1:9" x14ac:dyDescent="0.3">
      <c r="A163" s="1" t="s">
        <v>197</v>
      </c>
      <c r="B163" s="1" t="s">
        <v>198</v>
      </c>
      <c r="C163" s="1">
        <v>2</v>
      </c>
      <c r="D163" s="1">
        <v>124</v>
      </c>
      <c r="E163" s="1">
        <v>8033</v>
      </c>
      <c r="F163" s="1">
        <v>176</v>
      </c>
      <c r="G163" s="1">
        <v>0.76015380128932397</v>
      </c>
      <c r="H163" s="1">
        <v>0.81646149027371795</v>
      </c>
      <c r="I163" s="1" t="s">
        <v>7625</v>
      </c>
    </row>
    <row r="164" spans="1:9" x14ac:dyDescent="0.3">
      <c r="A164" s="1" t="s">
        <v>7243</v>
      </c>
      <c r="B164" s="1" t="s">
        <v>7244</v>
      </c>
      <c r="C164" s="1">
        <v>2</v>
      </c>
      <c r="D164" s="1">
        <v>128</v>
      </c>
      <c r="E164" s="1">
        <v>8033</v>
      </c>
      <c r="F164" s="1">
        <v>176</v>
      </c>
      <c r="G164" s="1">
        <v>0.77549763257955895</v>
      </c>
      <c r="H164" s="1">
        <v>0.82783182864321103</v>
      </c>
      <c r="I164" s="1" t="s">
        <v>7626</v>
      </c>
    </row>
    <row r="165" spans="1:9" x14ac:dyDescent="0.3">
      <c r="A165" s="1" t="s">
        <v>205</v>
      </c>
      <c r="B165" s="1" t="s">
        <v>206</v>
      </c>
      <c r="C165" s="1">
        <v>3</v>
      </c>
      <c r="D165" s="1">
        <v>187</v>
      </c>
      <c r="E165" s="1">
        <v>8033</v>
      </c>
      <c r="F165" s="1">
        <v>176</v>
      </c>
      <c r="G165" s="1">
        <v>0.78243249030353701</v>
      </c>
      <c r="H165" s="1">
        <v>0.83014178849277698</v>
      </c>
      <c r="I165" s="1" t="s">
        <v>7627</v>
      </c>
    </row>
    <row r="166" spans="1:9" x14ac:dyDescent="0.3">
      <c r="A166" s="1" t="s">
        <v>53</v>
      </c>
      <c r="B166" s="1" t="s">
        <v>54</v>
      </c>
      <c r="C166" s="1">
        <v>6</v>
      </c>
      <c r="D166" s="1">
        <v>354</v>
      </c>
      <c r="E166" s="1">
        <v>8033</v>
      </c>
      <c r="F166" s="1">
        <v>176</v>
      </c>
      <c r="G166" s="1">
        <v>0.79460710014987002</v>
      </c>
      <c r="H166" s="1">
        <v>0.83794930561259096</v>
      </c>
      <c r="I166" s="1" t="s">
        <v>7628</v>
      </c>
    </row>
    <row r="167" spans="1:9" x14ac:dyDescent="0.3">
      <c r="A167" s="1" t="s">
        <v>91</v>
      </c>
      <c r="B167" s="1" t="s">
        <v>92</v>
      </c>
      <c r="C167" s="1">
        <v>2</v>
      </c>
      <c r="D167" s="1">
        <v>138</v>
      </c>
      <c r="E167" s="1">
        <v>8033</v>
      </c>
      <c r="F167" s="1">
        <v>176</v>
      </c>
      <c r="G167" s="1">
        <v>0.81017236971492501</v>
      </c>
      <c r="H167" s="1">
        <v>0.84921682126745202</v>
      </c>
      <c r="I167" s="1" t="s">
        <v>7629</v>
      </c>
    </row>
    <row r="168" spans="1:9" x14ac:dyDescent="0.3">
      <c r="A168" s="1" t="s">
        <v>83</v>
      </c>
      <c r="B168" s="1" t="s">
        <v>84</v>
      </c>
      <c r="C168" s="1">
        <v>3</v>
      </c>
      <c r="D168" s="1">
        <v>201</v>
      </c>
      <c r="E168" s="1">
        <v>8033</v>
      </c>
      <c r="F168" s="1">
        <v>176</v>
      </c>
      <c r="G168" s="1">
        <v>0.82203363012640396</v>
      </c>
      <c r="H168" s="1">
        <v>0.85515258261284999</v>
      </c>
      <c r="I168" s="1" t="s">
        <v>7630</v>
      </c>
    </row>
    <row r="169" spans="1:9" x14ac:dyDescent="0.3">
      <c r="A169" s="1" t="s">
        <v>187</v>
      </c>
      <c r="B169" s="1" t="s">
        <v>188</v>
      </c>
      <c r="C169" s="1">
        <v>2</v>
      </c>
      <c r="D169" s="1">
        <v>143</v>
      </c>
      <c r="E169" s="1">
        <v>8033</v>
      </c>
      <c r="F169" s="1">
        <v>176</v>
      </c>
      <c r="G169" s="1">
        <v>0.825664562522751</v>
      </c>
      <c r="H169" s="1">
        <v>0.85515258261284999</v>
      </c>
      <c r="I169" s="1" t="s">
        <v>7621</v>
      </c>
    </row>
    <row r="170" spans="1:9" x14ac:dyDescent="0.3">
      <c r="A170" s="1" t="s">
        <v>245</v>
      </c>
      <c r="B170" s="1" t="s">
        <v>246</v>
      </c>
      <c r="C170" s="1">
        <v>2</v>
      </c>
      <c r="D170" s="1">
        <v>148</v>
      </c>
      <c r="E170" s="1">
        <v>8033</v>
      </c>
      <c r="F170" s="1">
        <v>176</v>
      </c>
      <c r="G170" s="1">
        <v>0.84001727207821397</v>
      </c>
      <c r="H170" s="1">
        <v>0.86486985409236194</v>
      </c>
      <c r="I170" s="1" t="s">
        <v>7631</v>
      </c>
    </row>
    <row r="171" spans="1:9" x14ac:dyDescent="0.3">
      <c r="A171" s="1" t="s">
        <v>159</v>
      </c>
      <c r="B171" s="1" t="s">
        <v>160</v>
      </c>
      <c r="C171" s="1">
        <v>2</v>
      </c>
      <c r="D171" s="1">
        <v>155</v>
      </c>
      <c r="E171" s="1">
        <v>8033</v>
      </c>
      <c r="F171" s="1">
        <v>176</v>
      </c>
      <c r="G171" s="1">
        <v>0.85832411515000095</v>
      </c>
      <c r="H171" s="1">
        <v>0.87851997668294202</v>
      </c>
      <c r="I171" s="1" t="s">
        <v>7632</v>
      </c>
    </row>
    <row r="172" spans="1:9" x14ac:dyDescent="0.3">
      <c r="A172" s="1" t="s">
        <v>231</v>
      </c>
      <c r="B172" s="1" t="s">
        <v>232</v>
      </c>
      <c r="C172" s="1">
        <v>2</v>
      </c>
      <c r="D172" s="1">
        <v>160</v>
      </c>
      <c r="E172" s="1">
        <v>8033</v>
      </c>
      <c r="F172" s="1">
        <v>176</v>
      </c>
      <c r="G172" s="1">
        <v>0.87021275176124602</v>
      </c>
      <c r="H172" s="1">
        <v>0.88547964214302199</v>
      </c>
      <c r="I172" s="1" t="s">
        <v>7633</v>
      </c>
    </row>
    <row r="173" spans="1:9" x14ac:dyDescent="0.3">
      <c r="A173" s="1" t="s">
        <v>263</v>
      </c>
      <c r="B173" s="1" t="s">
        <v>264</v>
      </c>
      <c r="C173" s="1">
        <v>2</v>
      </c>
      <c r="D173" s="1">
        <v>196</v>
      </c>
      <c r="E173" s="1">
        <v>8033</v>
      </c>
      <c r="F173" s="1">
        <v>176</v>
      </c>
      <c r="G173" s="1">
        <v>0.93219072354389199</v>
      </c>
      <c r="H173" s="1">
        <v>0.94303015056184403</v>
      </c>
      <c r="I173" s="1" t="s">
        <v>7634</v>
      </c>
    </row>
    <row r="174" spans="1:9" x14ac:dyDescent="0.3">
      <c r="A174" s="1" t="s">
        <v>85</v>
      </c>
      <c r="B174" s="1" t="s">
        <v>86</v>
      </c>
      <c r="C174" s="1">
        <v>2</v>
      </c>
      <c r="D174" s="1">
        <v>210</v>
      </c>
      <c r="E174" s="1">
        <v>8033</v>
      </c>
      <c r="F174" s="1">
        <v>176</v>
      </c>
      <c r="G174" s="1">
        <v>0.94771239343672398</v>
      </c>
      <c r="H174" s="1">
        <v>0.95319049975716796</v>
      </c>
      <c r="I174" s="1" t="s">
        <v>7635</v>
      </c>
    </row>
    <row r="175" spans="1:9" x14ac:dyDescent="0.3">
      <c r="A175" s="1" t="s">
        <v>355</v>
      </c>
      <c r="B175" s="1" t="s">
        <v>356</v>
      </c>
      <c r="C175" s="1">
        <v>2</v>
      </c>
      <c r="D175" s="1">
        <v>340</v>
      </c>
      <c r="E175" s="1">
        <v>8033</v>
      </c>
      <c r="F175" s="1">
        <v>176</v>
      </c>
      <c r="G175" s="1">
        <v>0.99593280660817696</v>
      </c>
      <c r="H175" s="1">
        <v>0.99593280660817696</v>
      </c>
      <c r="I175" s="1" t="s">
        <v>7634</v>
      </c>
    </row>
    <row r="176" spans="1:9" x14ac:dyDescent="0.3">
      <c r="A176" s="1"/>
      <c r="B176" s="1"/>
      <c r="C176" s="1"/>
      <c r="D176" s="1"/>
      <c r="E176" s="1"/>
      <c r="F176" s="1"/>
      <c r="G176" s="1"/>
    </row>
    <row r="177" spans="1:7" x14ac:dyDescent="0.3">
      <c r="A177" s="1"/>
      <c r="B177" s="1"/>
      <c r="C177" s="1"/>
      <c r="D177" s="1"/>
      <c r="E177" s="1"/>
      <c r="F177" s="1"/>
      <c r="G177" s="1"/>
    </row>
    <row r="178" spans="1:7" x14ac:dyDescent="0.3">
      <c r="A178" s="1"/>
      <c r="B178" s="1"/>
      <c r="C178" s="1"/>
      <c r="D178" s="1"/>
      <c r="E178" s="1"/>
      <c r="F178" s="1"/>
      <c r="G178" s="1"/>
    </row>
    <row r="179" spans="1:7" x14ac:dyDescent="0.3">
      <c r="A179" s="1"/>
      <c r="B179" s="1"/>
      <c r="C179" s="1"/>
      <c r="D179" s="1"/>
      <c r="E179" s="1"/>
      <c r="F179" s="1"/>
      <c r="G179" s="1"/>
    </row>
    <row r="180" spans="1:7" x14ac:dyDescent="0.3">
      <c r="A180" s="1"/>
      <c r="B180" s="1"/>
      <c r="C180" s="1"/>
      <c r="D180" s="1"/>
      <c r="E180" s="1"/>
      <c r="F180" s="1"/>
      <c r="G180" s="1"/>
    </row>
    <row r="181" spans="1:7" x14ac:dyDescent="0.3">
      <c r="A181" s="1"/>
      <c r="B181" s="1"/>
      <c r="C181" s="1"/>
      <c r="D181" s="1"/>
      <c r="E181" s="1"/>
      <c r="F181" s="1"/>
      <c r="G181" s="1"/>
    </row>
    <row r="182" spans="1:7" x14ac:dyDescent="0.3">
      <c r="A182" s="1"/>
      <c r="B182" s="1"/>
      <c r="C182" s="1"/>
      <c r="D182" s="1"/>
      <c r="E182" s="1"/>
      <c r="F182" s="1"/>
      <c r="G182" s="1"/>
    </row>
    <row r="183" spans="1:7" x14ac:dyDescent="0.3">
      <c r="A183" s="1"/>
      <c r="B183" s="1"/>
      <c r="C183" s="1"/>
      <c r="D183" s="1"/>
      <c r="E183" s="1"/>
      <c r="F183" s="1"/>
      <c r="G183" s="1"/>
    </row>
    <row r="184" spans="1:7" x14ac:dyDescent="0.3">
      <c r="A184" s="1"/>
      <c r="B184" s="1"/>
      <c r="C184" s="1"/>
      <c r="D184" s="1"/>
      <c r="E184" s="1"/>
      <c r="F184" s="1"/>
      <c r="G184" s="1"/>
    </row>
    <row r="185" spans="1:7" x14ac:dyDescent="0.3">
      <c r="A185" s="1"/>
      <c r="B185" s="1"/>
      <c r="C185" s="1"/>
      <c r="D185" s="1"/>
      <c r="E185" s="1"/>
      <c r="F185" s="1"/>
      <c r="G185" s="1"/>
    </row>
    <row r="186" spans="1:7" x14ac:dyDescent="0.3">
      <c r="A186" s="1"/>
      <c r="B186" s="1"/>
      <c r="C186" s="1"/>
      <c r="D186" s="1"/>
      <c r="E186" s="1"/>
      <c r="F186" s="1"/>
      <c r="G186" s="1"/>
    </row>
    <row r="187" spans="1:7" x14ac:dyDescent="0.3">
      <c r="A187" s="1"/>
      <c r="B187" s="1"/>
      <c r="C187" s="1"/>
      <c r="D187" s="1"/>
      <c r="E187" s="1"/>
      <c r="F187" s="1"/>
      <c r="G187" s="1"/>
    </row>
    <row r="188" spans="1:7" x14ac:dyDescent="0.3">
      <c r="A188" s="1"/>
      <c r="B188" s="1"/>
      <c r="C188" s="1"/>
      <c r="D188" s="1"/>
      <c r="E188" s="1"/>
      <c r="F188" s="1"/>
      <c r="G188" s="1"/>
    </row>
    <row r="189" spans="1:7" x14ac:dyDescent="0.3">
      <c r="A189" s="1"/>
      <c r="B189" s="1"/>
      <c r="C189" s="1"/>
      <c r="D189" s="1"/>
      <c r="E189" s="1"/>
      <c r="F189" s="1"/>
      <c r="G189" s="1"/>
    </row>
    <row r="190" spans="1:7" x14ac:dyDescent="0.3">
      <c r="A190" s="1"/>
      <c r="B190" s="1"/>
      <c r="C190" s="1"/>
      <c r="D190" s="1"/>
      <c r="E190" s="1"/>
      <c r="F190" s="1"/>
      <c r="G190" s="1"/>
    </row>
    <row r="191" spans="1:7" x14ac:dyDescent="0.3">
      <c r="A191" s="1"/>
      <c r="B191" s="1"/>
      <c r="C191" s="1"/>
      <c r="D191" s="1"/>
      <c r="E191" s="1"/>
      <c r="F191" s="1"/>
      <c r="G191" s="1"/>
    </row>
    <row r="192" spans="1:7" x14ac:dyDescent="0.3">
      <c r="A192" s="1"/>
      <c r="B192" s="1"/>
      <c r="C192" s="1"/>
      <c r="D192" s="1"/>
      <c r="E192" s="1"/>
      <c r="F192" s="1"/>
      <c r="G192" s="1"/>
    </row>
    <row r="193" spans="1:7" x14ac:dyDescent="0.3">
      <c r="A193" s="1"/>
      <c r="B193" s="1"/>
      <c r="C193" s="1"/>
      <c r="D193" s="1"/>
      <c r="E193" s="1"/>
      <c r="F193" s="1"/>
      <c r="G193" s="1"/>
    </row>
    <row r="194" spans="1:7" x14ac:dyDescent="0.3">
      <c r="A194" s="1"/>
      <c r="B194" s="1"/>
      <c r="C194" s="1"/>
      <c r="D194" s="1"/>
      <c r="E194" s="1"/>
      <c r="F194" s="1"/>
      <c r="G194" s="1"/>
    </row>
    <row r="195" spans="1:7" x14ac:dyDescent="0.3">
      <c r="A195" s="1"/>
      <c r="B195" s="1"/>
      <c r="C195" s="1"/>
      <c r="D195" s="1"/>
      <c r="E195" s="1"/>
      <c r="F195" s="1"/>
      <c r="G195" s="1"/>
    </row>
    <row r="196" spans="1:7" x14ac:dyDescent="0.3">
      <c r="A196" s="1"/>
      <c r="B196" s="1"/>
      <c r="C196" s="1"/>
      <c r="D196" s="1"/>
      <c r="E196" s="1"/>
      <c r="F196" s="1"/>
      <c r="G196" s="1"/>
    </row>
    <row r="197" spans="1:7" x14ac:dyDescent="0.3">
      <c r="A197" s="1"/>
      <c r="B197" s="1"/>
      <c r="C197" s="1"/>
      <c r="D197" s="1"/>
      <c r="E197" s="1"/>
      <c r="F197" s="1"/>
      <c r="G197" s="1"/>
    </row>
    <row r="198" spans="1:7" x14ac:dyDescent="0.3">
      <c r="A198" s="1"/>
      <c r="B198" s="1"/>
      <c r="C198" s="1"/>
      <c r="D198" s="1"/>
      <c r="E198" s="1"/>
      <c r="F198" s="1"/>
      <c r="G198" s="1"/>
    </row>
    <row r="199" spans="1:7" x14ac:dyDescent="0.3">
      <c r="A199" s="1"/>
      <c r="B199" s="1"/>
      <c r="C199" s="1"/>
      <c r="D199" s="1"/>
      <c r="E199" s="1"/>
      <c r="F199" s="1"/>
      <c r="G199" s="1"/>
    </row>
    <row r="200" spans="1:7" x14ac:dyDescent="0.3">
      <c r="A200" s="1"/>
      <c r="B200" s="1"/>
      <c r="C200" s="1"/>
      <c r="D200" s="1"/>
      <c r="E200" s="1"/>
      <c r="F200" s="1"/>
      <c r="G200" s="1"/>
    </row>
    <row r="201" spans="1:7" x14ac:dyDescent="0.3">
      <c r="A201" s="1"/>
      <c r="B201" s="1"/>
      <c r="C201" s="1"/>
      <c r="D201" s="1"/>
      <c r="E201" s="1"/>
      <c r="F201" s="1"/>
      <c r="G201" s="1"/>
    </row>
    <row r="202" spans="1:7" x14ac:dyDescent="0.3">
      <c r="A202" s="1"/>
      <c r="B202" s="1"/>
      <c r="C202" s="1"/>
      <c r="D202" s="1"/>
      <c r="E202" s="1"/>
      <c r="F202" s="1"/>
      <c r="G202" s="1"/>
    </row>
    <row r="203" spans="1:7" x14ac:dyDescent="0.3">
      <c r="A203" s="1"/>
      <c r="B203" s="1"/>
      <c r="C203" s="1"/>
      <c r="D203" s="1"/>
      <c r="E203" s="1"/>
      <c r="F203" s="1"/>
      <c r="G203" s="1"/>
    </row>
    <row r="204" spans="1:7" x14ac:dyDescent="0.3">
      <c r="A204" s="1"/>
      <c r="B204" s="1"/>
      <c r="C204" s="1"/>
      <c r="D204" s="1"/>
      <c r="E204" s="1"/>
      <c r="F204" s="1"/>
      <c r="G204" s="1"/>
    </row>
    <row r="205" spans="1:7" x14ac:dyDescent="0.3">
      <c r="A205" s="1"/>
      <c r="B205" s="1"/>
      <c r="C205" s="1"/>
      <c r="D205" s="1"/>
      <c r="E205" s="1"/>
      <c r="F205" s="1"/>
      <c r="G205" s="1"/>
    </row>
    <row r="206" spans="1:7" x14ac:dyDescent="0.3">
      <c r="A206" s="1"/>
      <c r="B206" s="1"/>
      <c r="C206" s="1"/>
      <c r="D206" s="1"/>
      <c r="E206" s="1"/>
      <c r="F206" s="1"/>
      <c r="G206" s="1"/>
    </row>
    <row r="207" spans="1:7" x14ac:dyDescent="0.3">
      <c r="A207" s="1"/>
      <c r="B207" s="1"/>
      <c r="C207" s="1"/>
      <c r="D207" s="1"/>
      <c r="E207" s="1"/>
      <c r="F207" s="1"/>
      <c r="G207" s="1"/>
    </row>
    <row r="208" spans="1:7" x14ac:dyDescent="0.3">
      <c r="A208" s="1"/>
      <c r="B208" s="1"/>
      <c r="C208" s="1"/>
      <c r="D208" s="1"/>
      <c r="E208" s="1"/>
      <c r="F208" s="1"/>
      <c r="G208" s="1"/>
    </row>
    <row r="209" spans="1:7" x14ac:dyDescent="0.3">
      <c r="A209" s="1"/>
      <c r="B209" s="1"/>
      <c r="C209" s="1"/>
      <c r="D209" s="1"/>
      <c r="E209" s="1"/>
      <c r="F209" s="1"/>
      <c r="G209" s="1"/>
    </row>
    <row r="210" spans="1:7" x14ac:dyDescent="0.3">
      <c r="A210" s="1"/>
      <c r="B210" s="1"/>
      <c r="C210" s="1"/>
      <c r="D210" s="1"/>
      <c r="E210" s="1"/>
      <c r="F210" s="1"/>
      <c r="G210" s="1"/>
    </row>
    <row r="211" spans="1:7" x14ac:dyDescent="0.3">
      <c r="A211" s="1"/>
      <c r="B211" s="1"/>
      <c r="C211" s="1"/>
      <c r="D211" s="1"/>
      <c r="E211" s="1"/>
      <c r="F211" s="1"/>
      <c r="G211" s="1"/>
    </row>
    <row r="212" spans="1:7" x14ac:dyDescent="0.3">
      <c r="A212" s="1"/>
      <c r="B212" s="1"/>
      <c r="C212" s="1"/>
      <c r="D212" s="1"/>
      <c r="E212" s="1"/>
      <c r="F212" s="1"/>
      <c r="G212" s="1"/>
    </row>
    <row r="213" spans="1:7" x14ac:dyDescent="0.3">
      <c r="A213" s="1"/>
      <c r="B213" s="1"/>
      <c r="C213" s="1"/>
      <c r="D213" s="1"/>
      <c r="E213" s="1"/>
      <c r="F213" s="1"/>
      <c r="G213" s="1"/>
    </row>
    <row r="214" spans="1:7" x14ac:dyDescent="0.3">
      <c r="A214" s="1"/>
      <c r="B214" s="1"/>
      <c r="C214" s="1"/>
      <c r="D214" s="1"/>
      <c r="E214" s="1"/>
      <c r="F214" s="1"/>
      <c r="G214" s="1"/>
    </row>
    <row r="215" spans="1:7" x14ac:dyDescent="0.3">
      <c r="A215" s="1"/>
      <c r="B215" s="1"/>
      <c r="C215" s="1"/>
      <c r="D215" s="1"/>
      <c r="E215" s="1"/>
      <c r="F215" s="1"/>
      <c r="G215" s="1"/>
    </row>
    <row r="216" spans="1:7" x14ac:dyDescent="0.3">
      <c r="A216" s="1"/>
      <c r="B216" s="1"/>
      <c r="C216" s="1"/>
      <c r="D216" s="1"/>
      <c r="E216" s="1"/>
      <c r="F216" s="1"/>
      <c r="G216" s="1"/>
    </row>
    <row r="217" spans="1:7" x14ac:dyDescent="0.3">
      <c r="A217" s="1"/>
      <c r="B217" s="1"/>
      <c r="C217" s="1"/>
      <c r="D217" s="1"/>
      <c r="E217" s="1"/>
      <c r="F217" s="1"/>
      <c r="G217" s="1"/>
    </row>
    <row r="218" spans="1:7" x14ac:dyDescent="0.3">
      <c r="A218" s="1"/>
      <c r="B218" s="1"/>
      <c r="C218" s="1"/>
      <c r="D218" s="1"/>
      <c r="E218" s="1"/>
      <c r="F218" s="1"/>
      <c r="G218" s="1"/>
    </row>
    <row r="219" spans="1:7" x14ac:dyDescent="0.3">
      <c r="A219" s="1"/>
      <c r="B219" s="1"/>
      <c r="C219" s="1"/>
      <c r="D219" s="1"/>
      <c r="E219" s="1"/>
      <c r="F219" s="1"/>
      <c r="G219" s="1"/>
    </row>
    <row r="220" spans="1:7" x14ac:dyDescent="0.3">
      <c r="A220" s="1"/>
      <c r="B220" s="1"/>
      <c r="C220" s="1"/>
      <c r="D220" s="1"/>
      <c r="E220" s="1"/>
      <c r="F220" s="1"/>
      <c r="G220" s="1"/>
    </row>
    <row r="221" spans="1:7" x14ac:dyDescent="0.3">
      <c r="A221" s="1"/>
      <c r="B221" s="1"/>
      <c r="C221" s="1"/>
      <c r="D221" s="1"/>
      <c r="E221" s="1"/>
      <c r="F221" s="1"/>
      <c r="G221" s="1"/>
    </row>
    <row r="222" spans="1:7" x14ac:dyDescent="0.3">
      <c r="A222" s="1"/>
      <c r="B222" s="1"/>
      <c r="C222" s="1"/>
      <c r="D222" s="1"/>
      <c r="E222" s="1"/>
      <c r="F222" s="1"/>
      <c r="G222" s="1"/>
    </row>
    <row r="223" spans="1:7" x14ac:dyDescent="0.3">
      <c r="A223" s="1"/>
      <c r="B223" s="1"/>
      <c r="C223" s="1"/>
      <c r="D223" s="1"/>
      <c r="E223" s="1"/>
      <c r="F223" s="1"/>
      <c r="G223" s="1"/>
    </row>
    <row r="224" spans="1:7" x14ac:dyDescent="0.3">
      <c r="A224" s="1"/>
      <c r="B224" s="1"/>
      <c r="C224" s="1"/>
      <c r="D224" s="1"/>
      <c r="E224" s="1"/>
      <c r="F224" s="1"/>
      <c r="G224" s="1"/>
    </row>
    <row r="225" spans="1:7" x14ac:dyDescent="0.3">
      <c r="A225" s="1"/>
      <c r="B225" s="1"/>
      <c r="C225" s="1"/>
      <c r="D225" s="1"/>
      <c r="E225" s="1"/>
      <c r="F225" s="1"/>
      <c r="G225" s="1"/>
    </row>
    <row r="226" spans="1:7" x14ac:dyDescent="0.3">
      <c r="A226" s="1"/>
      <c r="B226" s="1"/>
      <c r="C226" s="1"/>
      <c r="D226" s="1"/>
      <c r="E226" s="1"/>
      <c r="F226" s="1"/>
      <c r="G226" s="1"/>
    </row>
    <row r="227" spans="1:7" x14ac:dyDescent="0.3">
      <c r="A227" s="1"/>
      <c r="B227" s="1"/>
      <c r="C227" s="1"/>
      <c r="D227" s="1"/>
      <c r="E227" s="1"/>
      <c r="F227" s="1"/>
      <c r="G227" s="1"/>
    </row>
    <row r="228" spans="1:7" x14ac:dyDescent="0.3">
      <c r="A228" s="1"/>
      <c r="B228" s="1"/>
      <c r="C228" s="1"/>
      <c r="D228" s="1"/>
      <c r="E228" s="1"/>
      <c r="F228" s="1"/>
      <c r="G228" s="1"/>
    </row>
    <row r="229" spans="1:7" x14ac:dyDescent="0.3">
      <c r="A229" s="1"/>
      <c r="B229" s="1"/>
      <c r="C229" s="1"/>
      <c r="D229" s="1"/>
      <c r="E229" s="1"/>
      <c r="F229" s="1"/>
      <c r="G229" s="1"/>
    </row>
    <row r="230" spans="1:7" x14ac:dyDescent="0.3">
      <c r="A230" s="1"/>
      <c r="B230" s="1"/>
      <c r="C230" s="1"/>
      <c r="D230" s="1"/>
      <c r="E230" s="1"/>
      <c r="F230" s="1"/>
      <c r="G230" s="1"/>
    </row>
    <row r="231" spans="1:7" x14ac:dyDescent="0.3">
      <c r="A231" s="1"/>
      <c r="B231" s="1"/>
      <c r="C231" s="1"/>
      <c r="D231" s="1"/>
      <c r="E231" s="1"/>
      <c r="F231" s="1"/>
      <c r="G231" s="1"/>
    </row>
    <row r="232" spans="1:7" x14ac:dyDescent="0.3">
      <c r="A232" s="1"/>
      <c r="B232" s="1"/>
      <c r="C232" s="1"/>
      <c r="D232" s="1"/>
      <c r="E232" s="1"/>
      <c r="F232" s="1"/>
      <c r="G232" s="1"/>
    </row>
    <row r="233" spans="1:7" x14ac:dyDescent="0.3">
      <c r="A233" s="1"/>
      <c r="B233" s="1"/>
      <c r="C233" s="1"/>
      <c r="D233" s="1"/>
      <c r="E233" s="1"/>
      <c r="F233" s="1"/>
      <c r="G233" s="1"/>
    </row>
    <row r="234" spans="1:7" x14ac:dyDescent="0.3">
      <c r="A234" s="1"/>
      <c r="B234" s="1"/>
      <c r="C234" s="1"/>
      <c r="D234" s="1"/>
      <c r="E234" s="1"/>
      <c r="F234" s="1"/>
      <c r="G234" s="1"/>
    </row>
    <row r="235" spans="1:7" x14ac:dyDescent="0.3">
      <c r="A235" s="1"/>
      <c r="B235" s="1"/>
      <c r="C235" s="1"/>
      <c r="D235" s="1"/>
      <c r="E235" s="1"/>
      <c r="F235" s="1"/>
      <c r="G235" s="1"/>
    </row>
    <row r="236" spans="1:7" x14ac:dyDescent="0.3">
      <c r="A236" s="1"/>
      <c r="B236" s="1"/>
      <c r="C236" s="1"/>
      <c r="D236" s="1"/>
      <c r="E236" s="1"/>
      <c r="F236" s="1"/>
      <c r="G236" s="1"/>
    </row>
    <row r="237" spans="1:7" x14ac:dyDescent="0.3">
      <c r="A237" s="1"/>
      <c r="B237" s="1"/>
      <c r="C237" s="1"/>
      <c r="D237" s="1"/>
      <c r="E237" s="1"/>
      <c r="F237" s="1"/>
      <c r="G237" s="1"/>
    </row>
    <row r="238" spans="1:7" x14ac:dyDescent="0.3">
      <c r="A238" s="1"/>
      <c r="B238" s="1"/>
      <c r="C238" s="1"/>
      <c r="D238" s="1"/>
      <c r="E238" s="1"/>
      <c r="F238" s="1"/>
      <c r="G238" s="1"/>
    </row>
    <row r="239" spans="1:7" x14ac:dyDescent="0.3">
      <c r="A239" s="1"/>
      <c r="B239" s="1"/>
      <c r="C239" s="1"/>
      <c r="D239" s="1"/>
      <c r="E239" s="1"/>
      <c r="F239" s="1"/>
      <c r="G239" s="1"/>
    </row>
    <row r="240" spans="1:7" x14ac:dyDescent="0.3">
      <c r="A240" s="1"/>
      <c r="B240" s="1"/>
      <c r="C240" s="1"/>
      <c r="D240" s="1"/>
      <c r="E240" s="1"/>
      <c r="F240" s="1"/>
      <c r="G240" s="1"/>
    </row>
    <row r="241" spans="1:7" x14ac:dyDescent="0.3">
      <c r="A241" s="1"/>
      <c r="B241" s="1"/>
      <c r="C241" s="1"/>
      <c r="D241" s="1"/>
      <c r="E241" s="1"/>
      <c r="F241" s="1"/>
      <c r="G241" s="1"/>
    </row>
    <row r="242" spans="1:7" x14ac:dyDescent="0.3">
      <c r="A242" s="1"/>
      <c r="B242" s="1"/>
      <c r="C242" s="1"/>
      <c r="D242" s="1"/>
      <c r="E242" s="1"/>
      <c r="F242" s="1"/>
      <c r="G242" s="1"/>
    </row>
    <row r="243" spans="1:7" x14ac:dyDescent="0.3">
      <c r="A243" s="1"/>
      <c r="B243" s="1"/>
      <c r="C243" s="1"/>
      <c r="D243" s="1"/>
      <c r="E243" s="1"/>
      <c r="F243" s="1"/>
      <c r="G243" s="1"/>
    </row>
    <row r="244" spans="1:7" x14ac:dyDescent="0.3">
      <c r="A244" s="1"/>
      <c r="B244" s="1"/>
      <c r="C244" s="1"/>
      <c r="D244" s="1"/>
      <c r="E244" s="1"/>
      <c r="F244" s="1"/>
      <c r="G244" s="1"/>
    </row>
    <row r="245" spans="1:7" x14ac:dyDescent="0.3">
      <c r="A245" s="1"/>
      <c r="B245" s="1"/>
      <c r="C245" s="1"/>
      <c r="D245" s="1"/>
      <c r="E245" s="1"/>
      <c r="F245" s="1"/>
      <c r="G245" s="1"/>
    </row>
    <row r="246" spans="1:7" x14ac:dyDescent="0.3">
      <c r="A246" s="1"/>
      <c r="B246" s="1"/>
      <c r="C246" s="1"/>
      <c r="D246" s="1"/>
      <c r="E246" s="1"/>
      <c r="F246" s="1"/>
      <c r="G246" s="1"/>
    </row>
    <row r="247" spans="1:7" x14ac:dyDescent="0.3">
      <c r="A247" s="1"/>
      <c r="B247" s="1"/>
      <c r="C247" s="1"/>
      <c r="D247" s="1"/>
      <c r="E247" s="1"/>
      <c r="F247" s="1"/>
      <c r="G247" s="1"/>
    </row>
    <row r="248" spans="1:7" x14ac:dyDescent="0.3">
      <c r="A248" s="1"/>
      <c r="B248" s="1"/>
      <c r="C248" s="1"/>
      <c r="D248" s="1"/>
      <c r="E248" s="1"/>
      <c r="F248" s="1"/>
      <c r="G248" s="1"/>
    </row>
    <row r="249" spans="1:7" x14ac:dyDescent="0.3">
      <c r="A249" s="1"/>
      <c r="B249" s="1"/>
      <c r="C249" s="1"/>
      <c r="D249" s="1"/>
      <c r="E249" s="1"/>
      <c r="F249" s="1"/>
      <c r="G249" s="1"/>
    </row>
    <row r="250" spans="1:7" x14ac:dyDescent="0.3">
      <c r="A250" s="1"/>
      <c r="B250" s="1"/>
      <c r="C250" s="1"/>
      <c r="D250" s="1"/>
      <c r="E250" s="1"/>
      <c r="F250" s="1"/>
      <c r="G250" s="1"/>
    </row>
    <row r="251" spans="1:7" x14ac:dyDescent="0.3">
      <c r="A251" s="1"/>
      <c r="B251" s="1"/>
      <c r="C251" s="1"/>
      <c r="D251" s="1"/>
      <c r="E251" s="1"/>
      <c r="F251" s="1"/>
      <c r="G251" s="1"/>
    </row>
  </sheetData>
  <conditionalFormatting sqref="G1:H175">
    <cfRule type="cellIs" dxfId="0" priority="1" operator="lessThanOrEqual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a_subsets</vt:lpstr>
      <vt:lpstr>b_GO_27_CM</vt:lpstr>
      <vt:lpstr>c_GO_247_NCM</vt:lpstr>
      <vt:lpstr>d_GO_352_MM</vt:lpstr>
      <vt:lpstr>e_KEGG_27_CM</vt:lpstr>
      <vt:lpstr>f_KEGG_247_NCM</vt:lpstr>
      <vt:lpstr>g_KEGG_352_MM</vt:lpstr>
      <vt:lpstr>a_subsets!_Hlk70668270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</cp:lastModifiedBy>
  <dcterms:created xsi:type="dcterms:W3CDTF">2020-11-26T08:53:22Z</dcterms:created>
  <dcterms:modified xsi:type="dcterms:W3CDTF">2021-06-16T14:35:55Z</dcterms:modified>
</cp:coreProperties>
</file>