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ngjiang/Desktop/需要提交的材料/Supplemantary Data/"/>
    </mc:Choice>
  </mc:AlternateContent>
  <xr:revisionPtr revIDLastSave="0" documentId="13_ncr:1_{6909FAAA-34B2-5A48-82AB-1A93BEB5D4F0}" xr6:coauthVersionLast="46" xr6:coauthVersionMax="47" xr10:uidLastSave="{00000000-0000-0000-0000-000000000000}"/>
  <bookViews>
    <workbookView xWindow="3360" yWindow="3200" windowWidth="23260" windowHeight="12580" activeTab="2" xr2:uid="{00000000-000D-0000-FFFF-FFFF00000000}"/>
  </bookViews>
  <sheets>
    <sheet name="index" sheetId="5" r:id="rId1"/>
    <sheet name="Table S1-1" sheetId="10" r:id="rId2"/>
    <sheet name="Table S1-2" sheetId="11" r:id="rId3"/>
  </sheets>
  <calcPr calcId="181029"/>
</workbook>
</file>

<file path=xl/sharedStrings.xml><?xml version="1.0" encoding="utf-8"?>
<sst xmlns="http://schemas.openxmlformats.org/spreadsheetml/2006/main" count="11309" uniqueCount="3803">
  <si>
    <t>Solyc02g089540</t>
  </si>
  <si>
    <t>Solyc03g098320</t>
  </si>
  <si>
    <t>Solyc05g007880</t>
  </si>
  <si>
    <t>ID</t>
  </si>
  <si>
    <t>sampleA</t>
  </si>
  <si>
    <t>baseMeanA</t>
  </si>
  <si>
    <t>baseMeanB</t>
  </si>
  <si>
    <t>baseMean</t>
  </si>
  <si>
    <t>log2FoldChange</t>
  </si>
  <si>
    <t>lfcSE</t>
  </si>
  <si>
    <t>stat</t>
  </si>
  <si>
    <t>padj</t>
  </si>
  <si>
    <t>Solyc01g091540</t>
  </si>
  <si>
    <t>Solyc03g118770</t>
  </si>
  <si>
    <t>Solyc07g017950</t>
  </si>
  <si>
    <t>Solyc05g015910</t>
  </si>
  <si>
    <t>Solyc02g049080</t>
  </si>
  <si>
    <t>Solyc02g069430</t>
  </si>
  <si>
    <t>Solyc04g008780</t>
  </si>
  <si>
    <t>Solyc05g007790</t>
  </si>
  <si>
    <t>Solyc04g064710</t>
  </si>
  <si>
    <t>Solyc06g066420</t>
  </si>
  <si>
    <t>Solyc01g010350</t>
  </si>
  <si>
    <t>Solyc02g068600</t>
  </si>
  <si>
    <t>Solyc06g084170</t>
  </si>
  <si>
    <t>Solyc03g006760</t>
  </si>
  <si>
    <t>Solyc06g073830</t>
  </si>
  <si>
    <t>Solyc05g026360</t>
  </si>
  <si>
    <t>Solyc02g068170</t>
  </si>
  <si>
    <t>Solyc03g121940</t>
  </si>
  <si>
    <t>Solyc02g086350</t>
  </si>
  <si>
    <t>Solyc07g007250</t>
  </si>
  <si>
    <t>Solyc01g094910</t>
  </si>
  <si>
    <t>Solyc07g007260</t>
  </si>
  <si>
    <t>Solyc02g092350</t>
  </si>
  <si>
    <t>Solyc06g083450</t>
  </si>
  <si>
    <t>Solyc02g092200</t>
  </si>
  <si>
    <t>Solyc04g074680</t>
  </si>
  <si>
    <t>Solyc01g104550</t>
  </si>
  <si>
    <t>weakly similar to ( 171) AT1G68150 | Symbols: WRKY9, ATWRKY9 | WRKY9; transcription factor | chr1:25543970-25545615 FORWARDweakly similar to ( 160) loc_os02g53100 12002.m100815 protein OsWRKY32 - Superfamily of rice TFs having WRKY and zinc finger domains, expressedWRKY  genomic_reference:SL2.40ch01 gene_region:84779786-84782183 transcript_region:SL2.40ch01:84779786..84782183+ go_terms:GO:0045449 functional_description:"WRKY transcription factor 32 (AHRD V1 *-*- Q6IEP9_ORYSJ); contains Interpro domain(s)  IPR003657  DNA-binding WRKY "</t>
  </si>
  <si>
    <t>Solyc02g005310</t>
  </si>
  <si>
    <t>Solyc02g062550</t>
  </si>
  <si>
    <t>Solyc01g091870</t>
  </si>
  <si>
    <t>Solyc03g005850</t>
  </si>
  <si>
    <t>Solyc02g030300</t>
  </si>
  <si>
    <t>Solyc06g007180</t>
  </si>
  <si>
    <t>Solyc02g081480</t>
  </si>
  <si>
    <t>Solyc02g067440</t>
  </si>
  <si>
    <t>Solyc05g010720</t>
  </si>
  <si>
    <t>Solyc06g063210</t>
  </si>
  <si>
    <t>Solyc01g104850</t>
  </si>
  <si>
    <t>Solyc05g011970</t>
  </si>
  <si>
    <t>Solyc02g083720</t>
  </si>
  <si>
    <t>Solyc03g112280</t>
  </si>
  <si>
    <t>Solyc06g035700</t>
  </si>
  <si>
    <t>Solyc01g104770</t>
  </si>
  <si>
    <t>Solyc03g115850</t>
  </si>
  <si>
    <t>Solyc04g082540</t>
  </si>
  <si>
    <t>Solyc05g015940</t>
  </si>
  <si>
    <t>Solyc02g076700</t>
  </si>
  <si>
    <t>Solyc06g062900</t>
  </si>
  <si>
    <t>Solyc04g006940</t>
  </si>
  <si>
    <t>Solyc01g079960</t>
  </si>
  <si>
    <t>Solyc04g077810</t>
  </si>
  <si>
    <t>Solyc01g105620</t>
  </si>
  <si>
    <t>Solyc01g068490</t>
  </si>
  <si>
    <t>Solyc04g016470</t>
  </si>
  <si>
    <t>Solyc01g111950</t>
  </si>
  <si>
    <t>Solyc05g050360</t>
  </si>
  <si>
    <t>Solyc05g052680</t>
  </si>
  <si>
    <t>Solyc02g079580</t>
  </si>
  <si>
    <t>Solyc03g044480</t>
  </si>
  <si>
    <t>Solyc06g050860</t>
  </si>
  <si>
    <t>Solyc02g005320</t>
  </si>
  <si>
    <t>Solyc05g018130</t>
  </si>
  <si>
    <t>Solyc02g091650</t>
  </si>
  <si>
    <t>Solyc03g006800</t>
  </si>
  <si>
    <t>Solyc06g048600</t>
  </si>
  <si>
    <t>Solyc07g006770</t>
  </si>
  <si>
    <t>Solyc01g005930</t>
  </si>
  <si>
    <t>Solyc02g063440</t>
  </si>
  <si>
    <t>Solyc04g007000</t>
  </si>
  <si>
    <t>Solyc05g012230</t>
  </si>
  <si>
    <t>Solyc02g086260</t>
  </si>
  <si>
    <t>Solyc03g117150</t>
  </si>
  <si>
    <t>Solyc03g044800</t>
  </si>
  <si>
    <t>Solyc03g083480</t>
  </si>
  <si>
    <t>Solyc04g081670</t>
  </si>
  <si>
    <t>Solyc02g090690</t>
  </si>
  <si>
    <t>Solyc05g009130</t>
  </si>
  <si>
    <t>Solyc01g098410</t>
  </si>
  <si>
    <t>Solyc05g009900</t>
  </si>
  <si>
    <t>weakly similar to ( 108) AT1G68800 | Symbols: BRC2, TCP12 | TCP12 (TCP DOMAIN PROTEIN 12); transcription factor | chr1:25847306-25848471 REVERSEvery weakly similar to (92.0) loc_os09g24480 12009.m05602 protein teosinte-branched one, putativeTCP  evidence_code:10F0H1E0IEG genomic_reference:SL2.40ch05 gene_region:4125179-4126240 transcript_region:SL2.40ch05:4125179..4126240+ functional_description:"CYCLOIDEA-like group 1B protein (Fragment) (AHRD V1 *-*- Q6VM71_LUPDI); contains Interpro domain(s)  IPR005333  Transcription factor, TCP "</t>
  </si>
  <si>
    <t>Solyc04g074420</t>
  </si>
  <si>
    <t>Solyc02g079640</t>
  </si>
  <si>
    <t>Solyc01g080320</t>
  </si>
  <si>
    <t>Solyc06g076080</t>
  </si>
  <si>
    <t>Solyc07g018250</t>
  </si>
  <si>
    <t>Solyc01g080680</t>
  </si>
  <si>
    <t>Solyc03g058940</t>
  </si>
  <si>
    <t>Solyc02g084850</t>
  </si>
  <si>
    <t>Solyc04g072760</t>
  </si>
  <si>
    <t>Solyc02g014250</t>
  </si>
  <si>
    <t>Solyc05g009990</t>
  </si>
  <si>
    <t>Solyc03g114750</t>
  </si>
  <si>
    <t>Solyc02g090740</t>
  </si>
  <si>
    <t>Solyc05g013540</t>
  </si>
  <si>
    <t>AP2 AP2  evidence_code:10F0H0E0IEG genomic_reference:SL2.40ch05 gene_region:6814092-6815252 transcript_region:SL2.40ch05:6814092..6815252+ go_terms:GO:0003677,GO:0006355 functional_description:"Ethylene-responsive transcription factor ERF086 (AHRD V1 *-*- D7LXW6_ARALY); contains Interpro domain(s)  IPR001471  Pathogenesis-related transcriptional factor and ERF, DNA-binding "</t>
  </si>
  <si>
    <t>Solyc04g007530</t>
  </si>
  <si>
    <t>Solyc04g079300</t>
  </si>
  <si>
    <t>Solyc01g034150</t>
  </si>
  <si>
    <t>Solyc06g066540</t>
  </si>
  <si>
    <t>Solyc04g040180</t>
  </si>
  <si>
    <t>Solyc01g107170</t>
  </si>
  <si>
    <t>Solyc03g098430</t>
  </si>
  <si>
    <t>Solyc04g081690</t>
  </si>
  <si>
    <t>Solyc03g117720</t>
  </si>
  <si>
    <t>moderately similar to ( 274) AT1G16060 | Symbols:  | ovule development protein, putative | chr1:5508563-5511609 FORWARDmoderately similar to ( 212) BBM1_BRANA Protein BABY BOOM 1 (BnBBM1) - Brassica napus (Rape)moderately similar to ( 307) loc_os09g25600 12009.m60258 protein protein BABY BOOM 2, putative, expressedAP2 AP2  genomic_reference:SL2.40ch03 gene_region:60828177-60832436 transcript_region:SL2.40ch03:60828177..60832436+ go_terms:GO:0003677 functional_description:"AP2-like ethylene-responsive transcription factor At1g16060 (AHRD V1 ***- AP2L1_ARATH); contains Interpro domain(s)  IPR001471  Pathogenesis-related transcriptional factor and ERF, DNA-binding "</t>
  </si>
  <si>
    <t>Solyc06g072330</t>
  </si>
  <si>
    <t>Solyc04g081660</t>
  </si>
  <si>
    <t>Solyc03g095860</t>
  </si>
  <si>
    <t>Solyc07g005650</t>
  </si>
  <si>
    <t>Solyc01g079620</t>
  </si>
  <si>
    <t>moderately similar to ( 214) AT2G47460 | Symbols: MYB12, ATMYB12, PFG1 | MYB12 (MYB DOMAIN PROTEIN 12); DNA binding / transcription activator/ transcription factor | chr2:19476438-19479242 FORWARDmoderately similar to ( 218) MYBP_MAIZE Myb-related protein P - Zea mays (Maize)weakly similar to ( 197) loc_os03g19120 12003.m07329 protein yellow seed1, putative  genomic_reference:SL2.40ch01 gene_region:71255600-71258882 transcript_region:SL2.40ch01:71255600..71258882+ go_terms:GO:0003677,GO:0045449 functional_description:"Myb 12 transcription factor (AHRD V1 **-- D2EBC3_9SOLN); contains Interpro domain(s)  IPR017930  Myb-type HTH DNA-binding domain "</t>
  </si>
  <si>
    <t>Solyc03g005570</t>
  </si>
  <si>
    <t>Solyc03g006770</t>
  </si>
  <si>
    <t>Solyc06g075780</t>
  </si>
  <si>
    <t>Solyc03g025760</t>
  </si>
  <si>
    <t>Solyc04g077340</t>
  </si>
  <si>
    <t>Solyc03g116950</t>
  </si>
  <si>
    <t>Solyc05g013390</t>
  </si>
  <si>
    <t>Solyc07g021630</t>
  </si>
  <si>
    <t>Solyc03g082530</t>
  </si>
  <si>
    <t>Solyc03g005330</t>
  </si>
  <si>
    <t>Solyc01g080790</t>
  </si>
  <si>
    <t>Solyc03g096670</t>
  </si>
  <si>
    <t>Solyc02g089020</t>
  </si>
  <si>
    <t>Solyc03g007690</t>
  </si>
  <si>
    <t>Solyc03g116270</t>
  </si>
  <si>
    <t>Solyc04g077630</t>
  </si>
  <si>
    <t>Solyc02g067380</t>
  </si>
  <si>
    <t>Solyc06g082150</t>
  </si>
  <si>
    <t>Solyc02g083520</t>
  </si>
  <si>
    <t>Solyc06g060880</t>
  </si>
  <si>
    <t>Solyc05g012780</t>
  </si>
  <si>
    <t>Solyc03g005420</t>
  </si>
  <si>
    <t>Solyc06g069370</t>
  </si>
  <si>
    <t>Solyc01g068180</t>
  </si>
  <si>
    <t>Solyc03g114780</t>
  </si>
  <si>
    <t>Solyc05g009650</t>
  </si>
  <si>
    <t>Solyc03g124110</t>
  </si>
  <si>
    <t>Solyc01g006650</t>
  </si>
  <si>
    <t>Solyc03g059160</t>
  </si>
  <si>
    <t>Solyc06g069460</t>
  </si>
  <si>
    <t>Solyc02g091180</t>
  </si>
  <si>
    <t>Solyc03g006360</t>
  </si>
  <si>
    <t>Solyc06g005980</t>
  </si>
  <si>
    <t>Solyc03g083140</t>
  </si>
  <si>
    <t>Solyc01g097470</t>
  </si>
  <si>
    <t>Solyc03g093540</t>
  </si>
  <si>
    <t>Solyc05g051500</t>
  </si>
  <si>
    <t>Solyc01g107460</t>
  </si>
  <si>
    <t>Solyc06g076130</t>
  </si>
  <si>
    <t>Solyc01g095720</t>
  </si>
  <si>
    <t>Solyc01g094380</t>
  </si>
  <si>
    <t>Solyc04g078270</t>
  </si>
  <si>
    <t>Solyc03g117800</t>
  </si>
  <si>
    <t>Solyc04g064590</t>
  </si>
  <si>
    <t>Solyc01g081310</t>
  </si>
  <si>
    <t>Solyc01g110570</t>
  </si>
  <si>
    <t>Solyc02g087970</t>
  </si>
  <si>
    <t>Solyc01g067570</t>
  </si>
  <si>
    <t>Solyc05g008070</t>
  </si>
  <si>
    <t>Solyc03g082690</t>
  </si>
  <si>
    <t>Solyc04g007650</t>
  </si>
  <si>
    <t>Solyc01g079300</t>
  </si>
  <si>
    <t>Solyc02g085300</t>
  </si>
  <si>
    <t>Solyc02g081890</t>
  </si>
  <si>
    <t>Solyc04g007580</t>
  </si>
  <si>
    <t>Solyc04g009050</t>
  </si>
  <si>
    <t>Solyc01g100960</t>
  </si>
  <si>
    <t>Solyc04g008100</t>
  </si>
  <si>
    <t>Solyc02g089650</t>
  </si>
  <si>
    <t>Solyc03g005700</t>
  </si>
  <si>
    <t>Solyc05g007470</t>
  </si>
  <si>
    <t>Solyc02g092310</t>
  </si>
  <si>
    <t>Solyc01g104200</t>
  </si>
  <si>
    <t>Solyc03g116970</t>
  </si>
  <si>
    <t>Solyc01g087400</t>
  </si>
  <si>
    <t>Solyc01g099340</t>
  </si>
  <si>
    <t>Solyc02g094300</t>
  </si>
  <si>
    <t>Solyc06g009150</t>
  </si>
  <si>
    <t>Solyc01g107300</t>
  </si>
  <si>
    <t>Solyc03g044090</t>
  </si>
  <si>
    <t>Solyc06g071620</t>
  </si>
  <si>
    <t>Solyc06g083470</t>
  </si>
  <si>
    <t>Solyc06g061230</t>
  </si>
  <si>
    <t>Solyc02g068660</t>
  </si>
  <si>
    <t>Solyc03g083170</t>
  </si>
  <si>
    <t>Solyc06g054670</t>
  </si>
  <si>
    <t>Solyc01g109120</t>
  </si>
  <si>
    <t>Solyc01g091030</t>
  </si>
  <si>
    <t>Solyc07g017700</t>
  </si>
  <si>
    <t>Solyc03g059260</t>
  </si>
  <si>
    <t>Solyc06g007190</t>
  </si>
  <si>
    <t>Solyc06g064510</t>
  </si>
  <si>
    <t>Solyc03g019770</t>
  </si>
  <si>
    <t>Solyc01g087420</t>
  </si>
  <si>
    <t>Solyc03g114100</t>
  </si>
  <si>
    <t>Solyc02g086970</t>
  </si>
  <si>
    <t>Solyc05g053330</t>
  </si>
  <si>
    <t>moderately similar to ( 244) AT5G49620 | Symbols: AtMYB78 | AtMYB78 (myb domain protein 78); DNA binding / transcription factor | chr5:20137491-20139384 REVERSEweakly similar to ( 151) MYBP_MAIZE Myb-related protein P - Zea mays (Maize)moderately similar to ( 267) loc_os03g20090 12003.m101325 protein MYB transcription factor, putative, expressed  genomic_reference:SL2.40ch05 gene_region:62594925-62596759 transcript_region:SL2.40ch05:62594925..62596759+ go_terms:GO:0003677,GO:0045449 functional_description:"MYB transcription factor (AHRD V1 ***- Q39550_CRAPL); contains Interpro domain(s)  IPR015495  Myb transcription factor "</t>
  </si>
  <si>
    <t>Solyc05g050740</t>
  </si>
  <si>
    <t>Solyc04g076460</t>
  </si>
  <si>
    <t>Solyc01g091590</t>
  </si>
  <si>
    <t>Solyc05g005130</t>
  </si>
  <si>
    <t>Solyc01g095930</t>
  </si>
  <si>
    <t>Solyc04g054500</t>
  </si>
  <si>
    <t>Solyc02g093320</t>
  </si>
  <si>
    <t>Solyc05g051680</t>
  </si>
  <si>
    <t>Solyc05g007770</t>
  </si>
  <si>
    <t>Solyc01g006870</t>
  </si>
  <si>
    <t>Solyc01g086810</t>
  </si>
  <si>
    <t>Solyc06g050760</t>
  </si>
  <si>
    <t>Solyc06g074360</t>
  </si>
  <si>
    <t>Solyc06g060760</t>
  </si>
  <si>
    <t>Solyc05g013010</t>
  </si>
  <si>
    <t>Solyc04g079210</t>
  </si>
  <si>
    <t>Solyc03g118890</t>
  </si>
  <si>
    <t>Solyc04g012020</t>
  </si>
  <si>
    <t>Solyc07g018190</t>
  </si>
  <si>
    <t>Solyc04g077240</t>
  </si>
  <si>
    <t>Solyc03g034370</t>
  </si>
  <si>
    <t>Solyc02g081500</t>
  </si>
  <si>
    <t>Solyc03g112340</t>
  </si>
  <si>
    <t>Solyc05g052550</t>
  </si>
  <si>
    <t>Solyc01g006400</t>
  </si>
  <si>
    <t>Solyc05g005330</t>
  </si>
  <si>
    <t>Solyc04g074430</t>
  </si>
  <si>
    <t>Solyc03g096460</t>
  </si>
  <si>
    <t>Solyc06g076490</t>
  </si>
  <si>
    <t>Solyc02g086300</t>
  </si>
  <si>
    <t>Solyc03g098780</t>
  </si>
  <si>
    <t>Solyc03g007370</t>
  </si>
  <si>
    <t>Solyc04g005230</t>
  </si>
  <si>
    <t>Solyc04g078460</t>
  </si>
  <si>
    <t>Solyc02g094170</t>
  </si>
  <si>
    <t>Solyc05g052560</t>
  </si>
  <si>
    <t>Solyc07g008710</t>
  </si>
  <si>
    <t>Solyc07g006160</t>
  </si>
  <si>
    <t>Solyc06g068800</t>
  </si>
  <si>
    <t>Solyc05g054120</t>
  </si>
  <si>
    <t>Solyc01g079980</t>
  </si>
  <si>
    <t>Solyc04g051800</t>
  </si>
  <si>
    <t>Solyc04g051600</t>
  </si>
  <si>
    <t>Solyc03g118810</t>
  </si>
  <si>
    <t>Solyc05g009660</t>
  </si>
  <si>
    <t>Solyc03g026280</t>
  </si>
  <si>
    <t>Solyc03g078580</t>
  </si>
  <si>
    <t>Solyc06g009140</t>
  </si>
  <si>
    <t>Solyc04g018110</t>
  </si>
  <si>
    <t>Solyc03g093550</t>
  </si>
  <si>
    <t>Solyc04g005540</t>
  </si>
  <si>
    <t>Solyc04g074440</t>
  </si>
  <si>
    <t>Solyc01g096510</t>
  </si>
  <si>
    <t>Solyc02g083480</t>
  </si>
  <si>
    <t>Solyc01g091050</t>
  </si>
  <si>
    <t>Solyc03g111690</t>
  </si>
  <si>
    <t>Solyc01g080010</t>
  </si>
  <si>
    <t>Solyc05g052570</t>
  </si>
  <si>
    <t>Solyc05g014260</t>
  </si>
  <si>
    <t>Solyc05g052040</t>
  </si>
  <si>
    <t>Solyc03g005910</t>
  </si>
  <si>
    <t>Solyc04g074470</t>
  </si>
  <si>
    <t>Solyc01g067730</t>
  </si>
  <si>
    <t>Solyc04g071890</t>
  </si>
  <si>
    <t>Solyc01g066430</t>
  </si>
  <si>
    <t>Solyc04g074410</t>
  </si>
  <si>
    <t>Solyc03g114900</t>
  </si>
  <si>
    <t>Solyc06g073190</t>
  </si>
  <si>
    <t>Solyc02g084800</t>
  </si>
  <si>
    <t>Solyc03g093560</t>
  </si>
  <si>
    <t>Solyc06g011350</t>
  </si>
  <si>
    <t>Solyc03g097870</t>
  </si>
  <si>
    <t>Solyc03g005860</t>
  </si>
  <si>
    <t>Description</t>
  </si>
  <si>
    <t>Pe-S</t>
  </si>
  <si>
    <t>Solyc08g080900</t>
  </si>
  <si>
    <t>Solyc10g083120</t>
  </si>
  <si>
    <t>Solyc02g080130</t>
  </si>
  <si>
    <t>Solyc09g005590</t>
  </si>
  <si>
    <t>Solyc08g068330</t>
  </si>
  <si>
    <t>Solyc03g005410</t>
  </si>
  <si>
    <t>Solyc08g075730</t>
  </si>
  <si>
    <t>Solyc07g065700</t>
  </si>
  <si>
    <t>Solyc05g056320</t>
  </si>
  <si>
    <t>Solyc12g008780</t>
  </si>
  <si>
    <t>Solyc06g065270</t>
  </si>
  <si>
    <t>Solyc02g088340</t>
  </si>
  <si>
    <t>Solyc03g118830</t>
  </si>
  <si>
    <t>Solyc05g032850</t>
  </si>
  <si>
    <t>Solyc06g083640</t>
  </si>
  <si>
    <t>Solyc10g007410</t>
  </si>
  <si>
    <t>Solyc12g014170</t>
  </si>
  <si>
    <t>Solyc08g082420</t>
  </si>
  <si>
    <t>Solyc07g040950</t>
  </si>
  <si>
    <t>Solyc06g083260</t>
  </si>
  <si>
    <t>Solyc10g047220</t>
  </si>
  <si>
    <t>Solyc02g094260</t>
  </si>
  <si>
    <t>Solyc01g044490</t>
  </si>
  <si>
    <t>Solyc02g062640</t>
  </si>
  <si>
    <t>Solyc05g012400</t>
  </si>
  <si>
    <t>Solyc05g042120</t>
  </si>
  <si>
    <t>Solyc05g055340</t>
  </si>
  <si>
    <t>Solyc07g052913</t>
  </si>
  <si>
    <t>Solyc05g054940</t>
  </si>
  <si>
    <t>Solyc05g018230</t>
  </si>
  <si>
    <t>Solyc10g006600</t>
  </si>
  <si>
    <t>Solyc08g005210</t>
  </si>
  <si>
    <t>Solyc12g056130</t>
  </si>
  <si>
    <t>Solyc03g082960</t>
  </si>
  <si>
    <t>Solyc07g053860</t>
  </si>
  <si>
    <t>Solyc03g032140</t>
  </si>
  <si>
    <t>Solyc11g071220</t>
  </si>
  <si>
    <t>Solyc09g031610</t>
  </si>
  <si>
    <t>Solyc02g069750</t>
  </si>
  <si>
    <t>Solyc10g085610</t>
  </si>
  <si>
    <t>Solyc10g078560</t>
  </si>
  <si>
    <t>Solyc01g079670</t>
  </si>
  <si>
    <t>Solyc10g075118</t>
  </si>
  <si>
    <t>Solyc03g044710</t>
  </si>
  <si>
    <t>Solyc08g013690</t>
  </si>
  <si>
    <t>Solyc07g008050</t>
  </si>
  <si>
    <t>Solyc07g053410</t>
  </si>
  <si>
    <t>Solyc01g057300</t>
  </si>
  <si>
    <t>Solyc06g036440</t>
  </si>
  <si>
    <t>Solyc01g109310</t>
  </si>
  <si>
    <t>Solyc10g085500</t>
  </si>
  <si>
    <t>Solyc07g032027</t>
  </si>
  <si>
    <t>Solyc06g073880</t>
  </si>
  <si>
    <t>Solyc12g010170</t>
  </si>
  <si>
    <t>Solyc02g071410</t>
  </si>
  <si>
    <t>Solyc02g086680</t>
  </si>
  <si>
    <t>Solyc08g083520</t>
  </si>
  <si>
    <t>Solyc08g074307</t>
  </si>
  <si>
    <t>Solyc02g088955</t>
  </si>
  <si>
    <t>Solyc06g034180</t>
  </si>
  <si>
    <t>Solyc10g078380</t>
  </si>
  <si>
    <t>Solyc05g009380</t>
  </si>
  <si>
    <t>Solyc10g150144</t>
  </si>
  <si>
    <t>Solyc06g052070</t>
  </si>
  <si>
    <t>Solyc02g068510</t>
  </si>
  <si>
    <t>Solyc05g053550</t>
  </si>
  <si>
    <t>Solyc06g061110</t>
  </si>
  <si>
    <t>Solyc05g046215</t>
  </si>
  <si>
    <t>Solyc10g055593</t>
  </si>
  <si>
    <t>Solyc03g122150</t>
  </si>
  <si>
    <t>Solyc01g067295</t>
  </si>
  <si>
    <t>Solyc07g043660</t>
  </si>
  <si>
    <t>Solyc04g077250</t>
  </si>
  <si>
    <t>Solyc12g089220</t>
  </si>
  <si>
    <t>Solyc06g074080</t>
  </si>
  <si>
    <t>Solyc09g089550</t>
  </si>
  <si>
    <t>Solyc06g008020</t>
  </si>
  <si>
    <t>Solyc09g075710</t>
  </si>
  <si>
    <t>Solyc12g049270</t>
  </si>
  <si>
    <t>Solyc04g081675</t>
  </si>
  <si>
    <t>Solyc01g006500</t>
  </si>
  <si>
    <t>Solyc06g072520</t>
  </si>
  <si>
    <t>Solyc02g071750</t>
  </si>
  <si>
    <t>Solyc04g072000</t>
  </si>
  <si>
    <t>Solyc01g110180</t>
  </si>
  <si>
    <t>Solyc08g062970</t>
  </si>
  <si>
    <t>Solyc01g044365</t>
  </si>
  <si>
    <t>Solyc12g096770</t>
  </si>
  <si>
    <t>Solyc10g050970</t>
  </si>
  <si>
    <t>Solyc01g081060</t>
  </si>
  <si>
    <t>Solyc06g007480</t>
  </si>
  <si>
    <t>Solyc08g077080</t>
  </si>
  <si>
    <t>Solyc05g008100</t>
  </si>
  <si>
    <t>Solyc10g050990</t>
  </si>
  <si>
    <t>Solyc02g091020</t>
  </si>
  <si>
    <t>Solyc05g051530</t>
  </si>
  <si>
    <t>Solyc03g114160</t>
  </si>
  <si>
    <t>Solyc08g083110</t>
  </si>
  <si>
    <t>Solyc01g088260</t>
  </si>
  <si>
    <t>Solyc04g054258</t>
  </si>
  <si>
    <t>Solyc06g084820</t>
  </si>
  <si>
    <t>Solyc01g066520</t>
  </si>
  <si>
    <t>Solyc10g009240</t>
  </si>
  <si>
    <t>Solyc10g083700</t>
  </si>
  <si>
    <t>Solyc03g121250</t>
  </si>
  <si>
    <t>Solyc11g010670</t>
  </si>
  <si>
    <t>Solyc12g089230</t>
  </si>
  <si>
    <t>Solyc03g112570</t>
  </si>
  <si>
    <t>Solyc07g063910</t>
  </si>
  <si>
    <t>Solyc06g076160</t>
  </si>
  <si>
    <t>Solyc07g044970</t>
  </si>
  <si>
    <t>Solyc01g073880</t>
  </si>
  <si>
    <t>Solyc07g007350</t>
  </si>
  <si>
    <t>Solyc05g009610</t>
  </si>
  <si>
    <t>Solyc07g006380</t>
  </si>
  <si>
    <t>Solyc07g053140</t>
  </si>
  <si>
    <t>Solyc03g098200</t>
  </si>
  <si>
    <t>Solyc09g031770</t>
  </si>
  <si>
    <t>Solyc03g026050</t>
  </si>
  <si>
    <t>Solyc02g085005</t>
  </si>
  <si>
    <t>Solyc08g008150</t>
  </si>
  <si>
    <t>Solyc08g005940</t>
  </si>
  <si>
    <t>Solyc05g052280</t>
  </si>
  <si>
    <t>Solyc02g071380</t>
  </si>
  <si>
    <t>Solyc10g081490</t>
  </si>
  <si>
    <t>Solyc08g068380</t>
  </si>
  <si>
    <t>Solyc01g013890</t>
  </si>
  <si>
    <t>Solyc01g102950</t>
  </si>
  <si>
    <t>Solyc08g078460</t>
  </si>
  <si>
    <t>Solyc08g068490</t>
  </si>
  <si>
    <t>Solyc02g090170</t>
  </si>
  <si>
    <t>Solyc08g067940</t>
  </si>
  <si>
    <t>Solyc09g098030</t>
  </si>
  <si>
    <t>Solyc09g091670</t>
  </si>
  <si>
    <t>Solyc02g032950</t>
  </si>
  <si>
    <t>Solyc12g014440</t>
  </si>
  <si>
    <t>Solyc05g010320</t>
  </si>
  <si>
    <t>Solyc02g065020</t>
  </si>
  <si>
    <t>Solyc12g096780</t>
  </si>
  <si>
    <t>Solyc02g085830</t>
  </si>
  <si>
    <t>Solyc09g150156</t>
  </si>
  <si>
    <t>Solyc11g008630</t>
  </si>
  <si>
    <t>Solyc05g014150</t>
  </si>
  <si>
    <t>Solyc09g007220</t>
  </si>
  <si>
    <t>Solyc07g051840</t>
  </si>
  <si>
    <t>Solyc09g014470</t>
  </si>
  <si>
    <t>Solyc03g118140</t>
  </si>
  <si>
    <t>Solyc03g117170</t>
  </si>
  <si>
    <t>Solyc05g006390</t>
  </si>
  <si>
    <t>Solyc03g033330</t>
  </si>
  <si>
    <t>Solyc02g092140</t>
  </si>
  <si>
    <t>Solyc02g081690</t>
  </si>
  <si>
    <t>Solyc08g081700</t>
  </si>
  <si>
    <t>Solyc07g063410</t>
  </si>
  <si>
    <t>Solyc09g092270</t>
  </si>
  <si>
    <t>Solyc09g082380</t>
  </si>
  <si>
    <t>Solyc07g056190</t>
  </si>
  <si>
    <t>Solyc02g092460</t>
  </si>
  <si>
    <t>Solyc11g072790</t>
  </si>
  <si>
    <t>Solyc02g064690</t>
  </si>
  <si>
    <t>Solyc01g011510</t>
  </si>
  <si>
    <t>Solyc02g084680</t>
  </si>
  <si>
    <t>Solyc03g122130</t>
  </si>
  <si>
    <t>Solyc11g006090</t>
  </si>
  <si>
    <t>Solyc10g045480</t>
  </si>
  <si>
    <t>Solyc03g114360</t>
  </si>
  <si>
    <t>Solyc09g090470</t>
  </si>
  <si>
    <t>Solyc02g067340</t>
  </si>
  <si>
    <t>Solyc03g006650</t>
  </si>
  <si>
    <t>Solyc05g018403</t>
  </si>
  <si>
    <t>Solyc02g078850</t>
  </si>
  <si>
    <t>Solyc03g111680</t>
  </si>
  <si>
    <t>Solyc02g093860</t>
  </si>
  <si>
    <t>Solyc03g111100</t>
  </si>
  <si>
    <t>Solyc06g051320</t>
  </si>
  <si>
    <t>Solyc07g055280</t>
  </si>
  <si>
    <t>Solyc01g079240</t>
  </si>
  <si>
    <t>Solyc09g057900</t>
  </si>
  <si>
    <t>Solyc08g014440</t>
  </si>
  <si>
    <t>Solyc03g123850</t>
  </si>
  <si>
    <t>Solyc09g008083</t>
  </si>
  <si>
    <t>Solyc06g073990</t>
  </si>
  <si>
    <t>Solyc11g072990</t>
  </si>
  <si>
    <t>Solyc01g104750</t>
  </si>
  <si>
    <t>Solyc08g036660</t>
  </si>
  <si>
    <t>Solyc05g018413</t>
  </si>
  <si>
    <t>Solyc11g006250</t>
  </si>
  <si>
    <t>Solyc10g075110</t>
  </si>
  <si>
    <t>Solyc06g010060</t>
  </si>
  <si>
    <t>Solyc11g065360</t>
  </si>
  <si>
    <t>Solyc01g007770</t>
  </si>
  <si>
    <t>Solyc02g062800</t>
  </si>
  <si>
    <t>Solyc06g062880</t>
  </si>
  <si>
    <t>Solyc04g005260</t>
  </si>
  <si>
    <t>Solyc12g010410</t>
  </si>
  <si>
    <t>Solyc10g007360</t>
  </si>
  <si>
    <t>Solyc04g064520</t>
  </si>
  <si>
    <t>Solyc02g082240</t>
  </si>
  <si>
    <t>Solyc03g116100</t>
  </si>
  <si>
    <t>Solyc03g119250</t>
  </si>
  <si>
    <t>Solyc02g089860</t>
  </si>
  <si>
    <t>Solyc11g010210</t>
  </si>
  <si>
    <t>Solyc02g065290</t>
  </si>
  <si>
    <t>Solyc06g066290</t>
  </si>
  <si>
    <t>Solyc12g009240</t>
  </si>
  <si>
    <t>Solyc03g118710</t>
  </si>
  <si>
    <t>Solyc09g091730</t>
  </si>
  <si>
    <t>Solyc02g076930</t>
  </si>
  <si>
    <t>Solyc07g041000</t>
  </si>
  <si>
    <t>Solyc03g117310</t>
  </si>
  <si>
    <t>Solyc04g051690</t>
  </si>
  <si>
    <t>Solyc02g150139</t>
  </si>
  <si>
    <t>Solyc06g069850</t>
  </si>
  <si>
    <t>Solyc03g118470</t>
  </si>
  <si>
    <t>Solyc09g092040</t>
  </si>
  <si>
    <t>Solyc01g007020</t>
  </si>
  <si>
    <t>Solyc06g061100</t>
  </si>
  <si>
    <t>Solyc09g092300</t>
  </si>
  <si>
    <t>Solyc02g068680</t>
  </si>
  <si>
    <t>Solyc03g007050</t>
  </si>
  <si>
    <t>Solyc02g079280</t>
  </si>
  <si>
    <t>Solyc05g032680</t>
  </si>
  <si>
    <t>Solyc09g092280</t>
  </si>
  <si>
    <t>Solyc01g007000</t>
  </si>
  <si>
    <t>Solyc07g055630</t>
  </si>
  <si>
    <t>Solyc06g061240</t>
  </si>
  <si>
    <t>Solyc03g097500</t>
  </si>
  <si>
    <t>Solyc06g063090</t>
  </si>
  <si>
    <t>Solyc07g053050</t>
  </si>
  <si>
    <t>Solyc09g075530</t>
  </si>
  <si>
    <t>Solyc12g045037</t>
  </si>
  <si>
    <t>Solyc01g088810</t>
  </si>
  <si>
    <t>Solyc12g096900</t>
  </si>
  <si>
    <t>Solyc02g080070</t>
  </si>
  <si>
    <t>Solyc04g072043</t>
  </si>
  <si>
    <t>Solyc07g008020</t>
  </si>
  <si>
    <t>Solyc09g074410</t>
  </si>
  <si>
    <t>Solyc08g066910</t>
  </si>
  <si>
    <t>Solyc05g015640</t>
  </si>
  <si>
    <t>Solyc11g073075</t>
  </si>
  <si>
    <t>Solyc00g500301</t>
  </si>
  <si>
    <t>Solyc01g150120</t>
  </si>
  <si>
    <t>Solyc12g005310</t>
  </si>
  <si>
    <t>Solyc07g065960</t>
  </si>
  <si>
    <t>Solyc08g078550</t>
  </si>
  <si>
    <t>Solyc12g096710</t>
  </si>
  <si>
    <t>Solyc04g011520</t>
  </si>
  <si>
    <t>Solyc05g012360</t>
  </si>
  <si>
    <t>Solyc05g009010</t>
  </si>
  <si>
    <t>Solyc06g074800</t>
  </si>
  <si>
    <t>Solyc12g008840</t>
  </si>
  <si>
    <t>Solyc09g075970</t>
  </si>
  <si>
    <t>Solyc08g060970</t>
  </si>
  <si>
    <t>Solyc08g081960</t>
  </si>
  <si>
    <t>Solyc04g077535</t>
  </si>
  <si>
    <t>Solyc12g056700</t>
  </si>
  <si>
    <t>Solyc03g116470</t>
  </si>
  <si>
    <t>Solyc04g079820</t>
  </si>
  <si>
    <t>Solyc03g120830</t>
  </si>
  <si>
    <t>Solyc12g044820</t>
  </si>
  <si>
    <t>Solyc02g080580</t>
  </si>
  <si>
    <t>Solyc08g043140</t>
  </si>
  <si>
    <t>Solyc10g009290</t>
  </si>
  <si>
    <t>Solyc04g015460</t>
  </si>
  <si>
    <t>Solyc08g007590</t>
  </si>
  <si>
    <t>Solyc04g081960</t>
  </si>
  <si>
    <t>Solyc01g096630</t>
  </si>
  <si>
    <t>Solyc08g083050</t>
  </si>
  <si>
    <t>Solyc04g079880</t>
  </si>
  <si>
    <t>Solyc09g061890</t>
  </si>
  <si>
    <t>Solyc01g110640</t>
  </si>
  <si>
    <t>Solyc12g088230</t>
  </si>
  <si>
    <t>Solyc01g107390</t>
  </si>
  <si>
    <t>Solyc01g096320</t>
  </si>
  <si>
    <t>Solyc11g010700</t>
  </si>
  <si>
    <t>Solyc07g061730</t>
  </si>
  <si>
    <t>Solyc06g007460</t>
  </si>
  <si>
    <t>Solyc05g008105</t>
  </si>
  <si>
    <t>Solyc04g064530</t>
  </si>
  <si>
    <t>Solyc03g111290</t>
  </si>
  <si>
    <t>Solyc11g031970</t>
  </si>
  <si>
    <t>Solyc01g108170</t>
  </si>
  <si>
    <t>Solyc10g045270</t>
  </si>
  <si>
    <t>Solyc09g092310</t>
  </si>
  <si>
    <t>Solyc04g082860</t>
  </si>
  <si>
    <t>Solyc12g011420</t>
  </si>
  <si>
    <t>Solyc10g005300</t>
  </si>
  <si>
    <t>Solyc12g045035</t>
  </si>
  <si>
    <t>Solyc01g079360</t>
  </si>
  <si>
    <t>Solyc10g009020</t>
  </si>
  <si>
    <t>Solyc01g020190</t>
  </si>
  <si>
    <t>Solyc05g008510</t>
  </si>
  <si>
    <t>Solyc05g005870</t>
  </si>
  <si>
    <t>Solyc04g074190</t>
  </si>
  <si>
    <t>Solyc01g095630</t>
  </si>
  <si>
    <t>Solyc02g077840</t>
  </si>
  <si>
    <t>Solyc08g005100</t>
  </si>
  <si>
    <t>Solyc03g115220</t>
  </si>
  <si>
    <t>Solyc04g072640</t>
  </si>
  <si>
    <t>Solyc08g082090</t>
  </si>
  <si>
    <t>Solyc02g079590</t>
  </si>
  <si>
    <t>Solyc06g061170</t>
  </si>
  <si>
    <t>Solyc00g500044</t>
  </si>
  <si>
    <t>Solyc05g013220</t>
  </si>
  <si>
    <t>Solyc02g093710</t>
  </si>
  <si>
    <t>Solyc05g005670</t>
  </si>
  <si>
    <t>Solyc01g009860</t>
  </si>
  <si>
    <t>Solyc10g008090</t>
  </si>
  <si>
    <t>Solyc09g074760</t>
  </si>
  <si>
    <t>Solyc07g150102</t>
  </si>
  <si>
    <t>Solyc05g054850</t>
  </si>
  <si>
    <t>Solyc05g050550</t>
  </si>
  <si>
    <t>Solyc08g079480</t>
  </si>
  <si>
    <t>Solyc09g011470</t>
  </si>
  <si>
    <t>Solyc01g009480</t>
  </si>
  <si>
    <t>Solyc01g106910</t>
  </si>
  <si>
    <t>Solyc09g075720</t>
  </si>
  <si>
    <t>Solyc00g500325</t>
  </si>
  <si>
    <t>Solyc08g008370</t>
  </si>
  <si>
    <t>Solyc12g044370</t>
  </si>
  <si>
    <t>Solyc08g150148</t>
  </si>
  <si>
    <t>Solyc08g078840</t>
  </si>
  <si>
    <t>Solyc02g079090</t>
  </si>
  <si>
    <t>Solyc11g012195</t>
  </si>
  <si>
    <t>Solyc06g053670</t>
  </si>
  <si>
    <t>Solyc04g056320</t>
  </si>
  <si>
    <t>Solyc08g082020</t>
  </si>
  <si>
    <t>Solyc02g089620</t>
  </si>
  <si>
    <t>Solyc04g014410</t>
  </si>
  <si>
    <t>Solyc05g007010</t>
  </si>
  <si>
    <t>Solyc09g011870</t>
  </si>
  <si>
    <t>Solyc08g081200</t>
  </si>
  <si>
    <t>Solyc10g011910</t>
  </si>
  <si>
    <t>Solyc09g009540</t>
  </si>
  <si>
    <t>Solyc09g097770</t>
  </si>
  <si>
    <t>Solyc06g060360</t>
  </si>
  <si>
    <t>Solyc07g024020</t>
  </si>
  <si>
    <t>Solyc03g111550</t>
  </si>
  <si>
    <t>Solyc01g021600</t>
  </si>
  <si>
    <t>Solyc03g006250</t>
  </si>
  <si>
    <t>Solyc00g500268</t>
  </si>
  <si>
    <t>Solyc06g007440</t>
  </si>
  <si>
    <t>Solyc07g008280</t>
  </si>
  <si>
    <t>Solyc01g005220</t>
  </si>
  <si>
    <t>Solyc10g006190</t>
  </si>
  <si>
    <t>Solyc05g051660</t>
  </si>
  <si>
    <t>Solyc03g115580</t>
  </si>
  <si>
    <t>Solyc06g049020</t>
  </si>
  <si>
    <t>Solyc09g091470</t>
  </si>
  <si>
    <t>Solyc01g099800</t>
  </si>
  <si>
    <t>Solyc03g082620</t>
  </si>
  <si>
    <t>Solyc08g067960</t>
  </si>
  <si>
    <t>Solyc01g111610</t>
  </si>
  <si>
    <t>Solyc06g052040</t>
  </si>
  <si>
    <t>Solyc02g078380</t>
  </si>
  <si>
    <t>Solyc03g093340</t>
  </si>
  <si>
    <t>Solyc07g006230</t>
  </si>
  <si>
    <t>Solyc03g114480</t>
  </si>
  <si>
    <t>Solyc08g074730</t>
  </si>
  <si>
    <t>Solyc07g064880</t>
  </si>
  <si>
    <t>Solyc06g074480</t>
  </si>
  <si>
    <t>Solyc12g088010</t>
  </si>
  <si>
    <t>Solyc11g011390</t>
  </si>
  <si>
    <t>Solyc04g082360</t>
  </si>
  <si>
    <t>Solyc12g009930</t>
  </si>
  <si>
    <t>Solyc07g064620</t>
  </si>
  <si>
    <t>Solyc11g072660</t>
  </si>
  <si>
    <t>Solyc10g087030</t>
  </si>
  <si>
    <t>Solyc03g112720</t>
  </si>
  <si>
    <t>Solyc10g078470</t>
  </si>
  <si>
    <t>Solyc06g005100</t>
  </si>
  <si>
    <t>Solyc01g010415</t>
  </si>
  <si>
    <t>Solyc10g079110</t>
  </si>
  <si>
    <t>Solyc12g013700</t>
  </si>
  <si>
    <t>Solyc07g063110</t>
  </si>
  <si>
    <t>Solyc01g108030</t>
  </si>
  <si>
    <t>Solyc06g065790</t>
  </si>
  <si>
    <t>Solyc04g050620</t>
  </si>
  <si>
    <t>Solyc08g074660</t>
  </si>
  <si>
    <t>Solyc11g010850</t>
  </si>
  <si>
    <t>Solyc06g007890</t>
  </si>
  <si>
    <t>Solyc09g008080</t>
  </si>
  <si>
    <t>Solyc08g065880</t>
  </si>
  <si>
    <t>Solyc08g007160</t>
  </si>
  <si>
    <t>Solyc04g053130</t>
  </si>
  <si>
    <t>Solyc11g006920</t>
  </si>
  <si>
    <t>Solyc03g007770</t>
  </si>
  <si>
    <t>Solyc01g111040</t>
  </si>
  <si>
    <t>Solyc01g106060</t>
  </si>
  <si>
    <t>Solyc10g008110</t>
  </si>
  <si>
    <t>Solyc06g065200</t>
  </si>
  <si>
    <t>Solyc03g098240</t>
  </si>
  <si>
    <t>Solyc07g009443</t>
  </si>
  <si>
    <t>Solyc02g069420</t>
  </si>
  <si>
    <t>Solyc12g056950</t>
  </si>
  <si>
    <t>Solyc10g054780</t>
  </si>
  <si>
    <t>Solyc06g008920</t>
  </si>
  <si>
    <t>Solyc01g102660</t>
  </si>
  <si>
    <t>Solyc10g081840</t>
  </si>
  <si>
    <t>Solyc06g069420</t>
  </si>
  <si>
    <t>Solyc05g052520</t>
  </si>
  <si>
    <t>Solyc11g011380</t>
  </si>
  <si>
    <t>Solyc07g049180</t>
  </si>
  <si>
    <t>Solyc04g077000</t>
  </si>
  <si>
    <t>Solyc07g054780</t>
  </si>
  <si>
    <t>Solyc04g056713</t>
  </si>
  <si>
    <t>Solyc07g064440</t>
  </si>
  <si>
    <t>Solyc08g076980</t>
  </si>
  <si>
    <t>Solyc12g096280</t>
  </si>
  <si>
    <t>Solyc06g083380</t>
  </si>
  <si>
    <t>Solyc02g094400</t>
  </si>
  <si>
    <t>Solyc11g008880</t>
  </si>
  <si>
    <t>Solyc04g083150</t>
  </si>
  <si>
    <t>Solyc03g119810</t>
  </si>
  <si>
    <t>Solyc11g072640</t>
  </si>
  <si>
    <t>Solyc06g053170</t>
  </si>
  <si>
    <t>Solyc10g005610</t>
  </si>
  <si>
    <t>Solyc09g042700</t>
  </si>
  <si>
    <t>Solyc08g079800</t>
  </si>
  <si>
    <t>Solyc10g018870</t>
  </si>
  <si>
    <t>Solyc06g035580</t>
  </si>
  <si>
    <t>Solyc01g105420</t>
  </si>
  <si>
    <t>Solyc04g071610</t>
  </si>
  <si>
    <t>Solyc12g017530</t>
  </si>
  <si>
    <t>Solyc09g065620</t>
  </si>
  <si>
    <t>Solyc09g056430</t>
  </si>
  <si>
    <t>Solyc05g006980</t>
  </si>
  <si>
    <t>Solyc06g053220</t>
  </si>
  <si>
    <t>Solyc01g091550</t>
  </si>
  <si>
    <t>Solyc10g074740</t>
  </si>
  <si>
    <t>Solyc05g051800</t>
  </si>
  <si>
    <t>Solyc08g005220</t>
  </si>
  <si>
    <t>Solyc01g108120</t>
  </si>
  <si>
    <t>Solyc12g088420</t>
  </si>
  <si>
    <t>Solyc10g018750</t>
  </si>
  <si>
    <t>Solyc01g108240</t>
  </si>
  <si>
    <t>Solyc03g113040</t>
  </si>
  <si>
    <t>Solyc12g014310</t>
  </si>
  <si>
    <t>Solyc04g082830</t>
  </si>
  <si>
    <t>Solyc05g005280</t>
  </si>
  <si>
    <t>Solyc01g094870</t>
  </si>
  <si>
    <t>Solyc11g008720</t>
  </si>
  <si>
    <t>Solyc10g007000</t>
  </si>
  <si>
    <t>Solyc09g014740</t>
  </si>
  <si>
    <t>Solyc05g023600</t>
  </si>
  <si>
    <t>Solyc01g005410</t>
  </si>
  <si>
    <t>Solyc05g012310</t>
  </si>
  <si>
    <t>Solyc03g025430</t>
  </si>
  <si>
    <t>Solyc06g065040</t>
  </si>
  <si>
    <t>Solyc09g098490</t>
  </si>
  <si>
    <t>Solyc07g054800</t>
  </si>
  <si>
    <t>Solyc04g081480</t>
  </si>
  <si>
    <t>Solyc12g010430</t>
  </si>
  <si>
    <t>Solyc06g005480</t>
  </si>
  <si>
    <t>Solyc02g077290</t>
  </si>
  <si>
    <t>Solyc02g038740</t>
  </si>
  <si>
    <t>Solyc01g094700</t>
  </si>
  <si>
    <t>Solyc12g006630</t>
  </si>
  <si>
    <t>Solyc10g080620</t>
  </si>
  <si>
    <t>Solyc08g075760</t>
  </si>
  <si>
    <t>Solyc01g089880</t>
  </si>
  <si>
    <t>Solyc05g012910</t>
  </si>
  <si>
    <t>Solyc01g090210</t>
  </si>
  <si>
    <t>Solyc11g009030</t>
  </si>
  <si>
    <t>Solyc02g036310</t>
  </si>
  <si>
    <t>Solyc07g040680</t>
  </si>
  <si>
    <t>Solyc03g096800</t>
  </si>
  <si>
    <t>Solyc07g006560</t>
  </si>
  <si>
    <t>Solyc10g008750</t>
  </si>
  <si>
    <t>Solyc01g005985</t>
  </si>
  <si>
    <t>Solyc07g062840</t>
  </si>
  <si>
    <t>Solyc03g116340</t>
  </si>
  <si>
    <t>Solyc03g005900</t>
  </si>
  <si>
    <t>Solyc08g079300</t>
  </si>
  <si>
    <t>Solyc07g042315</t>
  </si>
  <si>
    <t>Solyc12g044320</t>
  </si>
  <si>
    <t>Solyc09g083003</t>
  </si>
  <si>
    <t>Solyc05g052210</t>
  </si>
  <si>
    <t>Solyc07g065720</t>
  </si>
  <si>
    <t>Solyc10g081040</t>
  </si>
  <si>
    <t>Solyc06g069790</t>
  </si>
  <si>
    <t>Solyc06g009670</t>
  </si>
  <si>
    <t>Solyc02g087510</t>
  </si>
  <si>
    <t>Solyc08g080380</t>
  </si>
  <si>
    <t>Solyc01g097260</t>
  </si>
  <si>
    <t>Solyc09g005090</t>
  </si>
  <si>
    <t>Solyc09g091760</t>
  </si>
  <si>
    <t>Solyc10g054900</t>
  </si>
  <si>
    <t>Solyc03g117670</t>
  </si>
  <si>
    <t>Solyc06g054610</t>
  </si>
  <si>
    <t>Solyc09g010000</t>
  </si>
  <si>
    <t>Solyc05g009670</t>
  </si>
  <si>
    <t>Solyc03g123430</t>
  </si>
  <si>
    <t>Solyc03g114150</t>
  </si>
  <si>
    <t>Solyc01g087690</t>
  </si>
  <si>
    <t>Solyc02g067930</t>
  </si>
  <si>
    <t>Solyc12g088460</t>
  </si>
  <si>
    <t>Solyc07g052440</t>
  </si>
  <si>
    <t>Solyc11g068790</t>
  </si>
  <si>
    <t>Solyc06g074350</t>
  </si>
  <si>
    <t>Solyc03g063290</t>
  </si>
  <si>
    <t>Solyc03g094160</t>
  </si>
  <si>
    <t>Solyc07g042830</t>
  </si>
  <si>
    <t>Solyc07g032740</t>
  </si>
  <si>
    <t>Solyc12g045030</t>
  </si>
  <si>
    <t>Solyc12g098225</t>
  </si>
  <si>
    <t>Solyc10g085180</t>
  </si>
  <si>
    <t>Solyc12g019010</t>
  </si>
  <si>
    <t>Solyc03g006010</t>
  </si>
  <si>
    <t>Solyc06g063180</t>
  </si>
  <si>
    <t>Solyc02g092260</t>
  </si>
  <si>
    <t>Solyc07g049190</t>
  </si>
  <si>
    <t>Solyc04g077330</t>
  </si>
  <si>
    <t>Solyc01g108080</t>
  </si>
  <si>
    <t>Solyc08g082210</t>
  </si>
  <si>
    <t>Solyc10g045380</t>
  </si>
  <si>
    <t>Solyc03g113720</t>
  </si>
  <si>
    <t>Solyc04g064470</t>
  </si>
  <si>
    <t>Solyc09g064230</t>
  </si>
  <si>
    <t>Solyc01g110686</t>
  </si>
  <si>
    <t>Solyc02g083050</t>
  </si>
  <si>
    <t>Solyc02g065050</t>
  </si>
  <si>
    <t>Solyc10g083180</t>
  </si>
  <si>
    <t>Solyc07g006140</t>
  </si>
  <si>
    <t>Solyc07g055840</t>
  </si>
  <si>
    <t>Solyc09g089810</t>
  </si>
  <si>
    <t>Solyc05g008400</t>
  </si>
  <si>
    <t>Solyc03g082640</t>
  </si>
  <si>
    <t>Solyc02g067250</t>
  </si>
  <si>
    <t>Solyc10g081280</t>
  </si>
  <si>
    <t>Solyc06g009110</t>
  </si>
  <si>
    <t>Solyc08g005610</t>
  </si>
  <si>
    <t>Solyc08g076370</t>
  </si>
  <si>
    <t>Solyc08g068640</t>
  </si>
  <si>
    <t>Solyc03g031940</t>
  </si>
  <si>
    <t>Solyc04g050140</t>
  </si>
  <si>
    <t>Solyc03g120390</t>
  </si>
  <si>
    <t>Solyc08g005920</t>
  </si>
  <si>
    <t>Solyc03g080020</t>
  </si>
  <si>
    <t>Solyc09g072640</t>
  </si>
  <si>
    <t>Solyc02g079930</t>
  </si>
  <si>
    <t>Solyc02g062140</t>
  </si>
  <si>
    <t>Solyc09g083390</t>
  </si>
  <si>
    <t>Solyc03g058930</t>
  </si>
  <si>
    <t>Solyc07g064150</t>
  </si>
  <si>
    <t>Solyc07g006950</t>
  </si>
  <si>
    <t>Solyc08g065160</t>
  </si>
  <si>
    <t>Solyc12g088370</t>
  </si>
  <si>
    <t>Solyc04g016050</t>
  </si>
  <si>
    <t>Solyc01g096270</t>
  </si>
  <si>
    <t>Solyc08g006150</t>
  </si>
  <si>
    <t>Solyc01g102840</t>
  </si>
  <si>
    <t>Solyc08g074800</t>
  </si>
  <si>
    <t>Solyc05g009710</t>
  </si>
  <si>
    <t>Solyc08g066390</t>
  </si>
  <si>
    <t>Solyc04g078470</t>
  </si>
  <si>
    <t>Solyc03g098000</t>
  </si>
  <si>
    <t>Solyc04g008210</t>
  </si>
  <si>
    <t>Solyc09g008203</t>
  </si>
  <si>
    <t>Solyc04g079080</t>
  </si>
  <si>
    <t>Solyc03g113950</t>
  </si>
  <si>
    <t>Solyc10g006270</t>
  </si>
  <si>
    <t>Solyc10g006330</t>
  </si>
  <si>
    <t>Solyc08g068610</t>
  </si>
  <si>
    <t>Solyc02g090960</t>
  </si>
  <si>
    <t>Solyc12g096680</t>
  </si>
  <si>
    <t>Solyc01g068060</t>
  </si>
  <si>
    <t>Solyc04g083010</t>
  </si>
  <si>
    <t>Solyc06g066090</t>
  </si>
  <si>
    <t>Solyc09g098390</t>
  </si>
  <si>
    <t>Solyc12g098450</t>
  </si>
  <si>
    <t>Solyc08g074630</t>
  </si>
  <si>
    <t>Solyc08g080200</t>
  </si>
  <si>
    <t>Solyc01g087550</t>
  </si>
  <si>
    <t>Solyc04g056340</t>
  </si>
  <si>
    <t>Solyc09g018830</t>
  </si>
  <si>
    <t>Solyc12g044940</t>
  </si>
  <si>
    <t>Solyc01g089920</t>
  </si>
  <si>
    <t>Solyc02g021060</t>
  </si>
  <si>
    <t>Solyc09g008190</t>
  </si>
  <si>
    <t>Solyc08g079630</t>
  </si>
  <si>
    <t>Solyc03g121840</t>
  </si>
  <si>
    <t>Solyc09g061310</t>
  </si>
  <si>
    <t>Solyc02g092240</t>
  </si>
  <si>
    <t>Solyc09g074920</t>
  </si>
  <si>
    <t>Solyc07g063575</t>
  </si>
  <si>
    <t>Solyc09g082110</t>
  </si>
  <si>
    <t>Solyc02g080370</t>
  </si>
  <si>
    <t>Solyc02g077370</t>
  </si>
  <si>
    <t>Solyc02g083250</t>
  </si>
  <si>
    <t>Solyc02g093160</t>
  </si>
  <si>
    <t>Solyc08g069120</t>
  </si>
  <si>
    <t>Solyc08g075780</t>
  </si>
  <si>
    <t>Solyc02g085360</t>
  </si>
  <si>
    <t>Solyc06g063320</t>
  </si>
  <si>
    <t>Solyc06g061023</t>
  </si>
  <si>
    <t>Solyc10g006710</t>
  </si>
  <si>
    <t>Solyc10g051300</t>
  </si>
  <si>
    <t>Solyc01g105290</t>
  </si>
  <si>
    <t>Solyc02g070670</t>
  </si>
  <si>
    <t>Solyc07g056460</t>
  </si>
  <si>
    <t>Solyc12g006170</t>
  </si>
  <si>
    <t>Solyc08g081060</t>
  </si>
  <si>
    <t>Solyc07g066580</t>
  </si>
  <si>
    <t>Solyc11g005700</t>
  </si>
  <si>
    <t>Solyc12g057040</t>
  </si>
  <si>
    <t>Solyc04g074670</t>
  </si>
  <si>
    <t>Solyc09g075760</t>
  </si>
  <si>
    <t>Solyc02g078000</t>
  </si>
  <si>
    <t>Solyc01g010150</t>
  </si>
  <si>
    <t>Solyc08g042025</t>
  </si>
  <si>
    <t>Solyc01g091850</t>
  </si>
  <si>
    <t>Solyc06g007330</t>
  </si>
  <si>
    <t>Solyc05g013210</t>
  </si>
  <si>
    <t>Solyc02g086170</t>
  </si>
  <si>
    <t>Solyc01g104500</t>
  </si>
  <si>
    <t>Solyc12g011440</t>
  </si>
  <si>
    <t>Solyc07g007330</t>
  </si>
  <si>
    <t>Solyc08g077940</t>
  </si>
  <si>
    <t>Solyc04g082530</t>
  </si>
  <si>
    <t>Solyc11g065740</t>
  </si>
  <si>
    <t>Solyc02g072190</t>
  </si>
  <si>
    <t>Solyc01g104890</t>
  </si>
  <si>
    <t>Solyc05g054620</t>
  </si>
  <si>
    <t>Solyc03g005280</t>
  </si>
  <si>
    <t>Solyc12g043090</t>
  </si>
  <si>
    <t>Solyc09g090980</t>
  </si>
  <si>
    <t>Solyc10g074610</t>
  </si>
  <si>
    <t>Solyc00g500353</t>
  </si>
  <si>
    <t>Solyc04g024710</t>
  </si>
  <si>
    <t>Solyc12g094610</t>
  </si>
  <si>
    <t>Solyc02g077220</t>
  </si>
  <si>
    <t>Solyc07g062620</t>
  </si>
  <si>
    <t>Solyc04g077440</t>
  </si>
  <si>
    <t>Solyc02g079170</t>
  </si>
  <si>
    <t>Solyc12g044610</t>
  </si>
  <si>
    <t>Solyc04g081790</t>
  </si>
  <si>
    <t>Solyc08g015660</t>
  </si>
  <si>
    <t>Solyc07g062070</t>
  </si>
  <si>
    <t>Solyc03g115660</t>
  </si>
  <si>
    <t>Solyc07g056400</t>
  </si>
  <si>
    <t>Solyc07g005033</t>
  </si>
  <si>
    <t>Solyc09g007290</t>
  </si>
  <si>
    <t>Solyc06g050630</t>
  </si>
  <si>
    <t>Solyc02g082760</t>
  </si>
  <si>
    <t>Solyc07g032180</t>
  </si>
  <si>
    <t>Solyc09g008230</t>
  </si>
  <si>
    <t>Solyc12g009080</t>
  </si>
  <si>
    <t>Solyc06g076470</t>
  </si>
  <si>
    <t>Solyc07g066170</t>
  </si>
  <si>
    <t>Solyc03g095610</t>
  </si>
  <si>
    <t>Solyc03g115720</t>
  </si>
  <si>
    <t>Solyc04g080740</t>
  </si>
  <si>
    <t>Solyc08g078820</t>
  </si>
  <si>
    <t>Solyc09g066000</t>
  </si>
  <si>
    <t>Solyc06g075000</t>
  </si>
  <si>
    <t>Solyc11g013030</t>
  </si>
  <si>
    <t>Solyc09g008940</t>
  </si>
  <si>
    <t>Solyc09g007480</t>
  </si>
  <si>
    <t>Solyc01g007810</t>
  </si>
  <si>
    <t>Solyc10g006300</t>
  </si>
  <si>
    <t>Solyc07g005690</t>
  </si>
  <si>
    <t>Solyc01g096610</t>
  </si>
  <si>
    <t>Solyc07g020710</t>
  </si>
  <si>
    <t>Solyc04g077650</t>
  </si>
  <si>
    <t>Solyc01g107930</t>
  </si>
  <si>
    <t>Solyc12g006220</t>
  </si>
  <si>
    <t>Solyc05g055060</t>
  </si>
  <si>
    <t>Solyc06g005590</t>
  </si>
  <si>
    <t>Solyc04g009820</t>
  </si>
  <si>
    <t>Solyc10g055680</t>
  </si>
  <si>
    <t>Solyc07g020860</t>
  </si>
  <si>
    <t>Solyc07g005390</t>
  </si>
  <si>
    <t>Solyc01g058470</t>
  </si>
  <si>
    <t>Solyc01g059880</t>
  </si>
  <si>
    <t>Solyc07g042010</t>
  </si>
  <si>
    <t>Solyc07g005037</t>
  </si>
  <si>
    <t>Solyc08g074750</t>
  </si>
  <si>
    <t>Solyc04g056580</t>
  </si>
  <si>
    <t>Solyc04g063380</t>
  </si>
  <si>
    <t>Solyc04g077030</t>
  </si>
  <si>
    <t>Solyc07g043510</t>
  </si>
  <si>
    <t>Solyc10g009400</t>
  </si>
  <si>
    <t>Solyc02g014840</t>
  </si>
  <si>
    <t>Solyc11g013200</t>
  </si>
  <si>
    <t>Solyc08g005050</t>
  </si>
  <si>
    <t>Solyc10g055410</t>
  </si>
  <si>
    <t>Solyc04g077640</t>
  </si>
  <si>
    <t>Solyc10g006460</t>
  </si>
  <si>
    <t>Solyc10g009080</t>
  </si>
  <si>
    <t>Solyc02g092650</t>
  </si>
  <si>
    <t>Solyc01g098390</t>
  </si>
  <si>
    <t>Solyc08g068600</t>
  </si>
  <si>
    <t>Solyc11g069180</t>
  </si>
  <si>
    <t>Solyc05g026480</t>
  </si>
  <si>
    <t>Solyc03g079850</t>
  </si>
  <si>
    <t>Solyc04g077500</t>
  </si>
  <si>
    <t>Solyc06g073700</t>
  </si>
  <si>
    <t>Solyc10g084930</t>
  </si>
  <si>
    <t>Solyc02g077770</t>
  </si>
  <si>
    <t>Solyc05g014320</t>
  </si>
  <si>
    <t>Solyc05g007910</t>
  </si>
  <si>
    <t>Solyc02g077750</t>
  </si>
  <si>
    <t>Solyc03g083130</t>
  </si>
  <si>
    <t>Solyc02g082300</t>
  </si>
  <si>
    <t>Solyc11g069380</t>
  </si>
  <si>
    <t>Solyc05g055360</t>
  </si>
  <si>
    <t>Solyc01g008780</t>
  </si>
  <si>
    <t>Solyc01g100750</t>
  </si>
  <si>
    <t>Solyc08g076820</t>
  </si>
  <si>
    <t>Solyc02g037490</t>
  </si>
  <si>
    <t>Solyc06g072230</t>
  </si>
  <si>
    <t>Solyc01g080830</t>
  </si>
  <si>
    <t>Solyc01g066720</t>
  </si>
  <si>
    <t>Solyc07g006200</t>
  </si>
  <si>
    <t>Solyc06g062920</t>
  </si>
  <si>
    <t>Solyc01g111260</t>
  </si>
  <si>
    <t>Solyc01g099710</t>
  </si>
  <si>
    <t>Solyc09g065030</t>
  </si>
  <si>
    <t>Solyc04g150132</t>
  </si>
  <si>
    <t>Solyc11g045610</t>
  </si>
  <si>
    <t>Solyc07g047700</t>
  </si>
  <si>
    <t>Solyc07g006130</t>
  </si>
  <si>
    <t>Solyc05g012110</t>
  </si>
  <si>
    <t>Solyc01g112170</t>
  </si>
  <si>
    <t>Solyc10g079960</t>
  </si>
  <si>
    <t>Solyc02g072220</t>
  </si>
  <si>
    <t>Solyc11g065490</t>
  </si>
  <si>
    <t>Solyc02g084590</t>
  </si>
  <si>
    <t>Solyc10g006550</t>
  </si>
  <si>
    <t>Solyc11g011970</t>
  </si>
  <si>
    <t>Solyc09g082160</t>
  </si>
  <si>
    <t>Solyc01g087060</t>
  </si>
  <si>
    <t>Solyc05g050500</t>
  </si>
  <si>
    <t>Solyc11g065020</t>
  </si>
  <si>
    <t>Solyc10g007770</t>
  </si>
  <si>
    <t>Solyc12g006670</t>
  </si>
  <si>
    <t>Solyc01g087360</t>
  </si>
  <si>
    <t>Solyc02g088220</t>
  </si>
  <si>
    <t>Solyc11g008450</t>
  </si>
  <si>
    <t>Solyc03g116940</t>
  </si>
  <si>
    <t>Solyc09g030370</t>
  </si>
  <si>
    <t>Solyc01g087030</t>
  </si>
  <si>
    <t>Solyc08g061140</t>
  </si>
  <si>
    <t>Solyc04g009140</t>
  </si>
  <si>
    <t>Solyc07g054730</t>
  </si>
  <si>
    <t>Solyc03g117890</t>
  </si>
  <si>
    <t>Solyc04g076080</t>
  </si>
  <si>
    <t>Solyc02g063350</t>
  </si>
  <si>
    <t>Solyc02g081560</t>
  </si>
  <si>
    <t>Solyc11g006410</t>
  </si>
  <si>
    <t>Solyc12g099790</t>
  </si>
  <si>
    <t>Solyc11g012260</t>
  </si>
  <si>
    <t>Solyc06g011400</t>
  </si>
  <si>
    <t>Solyc01g073770</t>
  </si>
  <si>
    <t>Solyc06g035430</t>
  </si>
  <si>
    <t>Solyc02g076710</t>
  </si>
  <si>
    <t>Solyc08g007530</t>
  </si>
  <si>
    <t>Solyc02g069090</t>
  </si>
  <si>
    <t>Solyc05g017840</t>
  </si>
  <si>
    <t>Solyc07g063120</t>
  </si>
  <si>
    <t>Solyc04g014670</t>
  </si>
  <si>
    <t>Solyc09g090430</t>
  </si>
  <si>
    <t>Solyc04g025653</t>
  </si>
  <si>
    <t>Solyc06g009810</t>
  </si>
  <si>
    <t>Solyc12g027870</t>
  </si>
  <si>
    <t>Solyc09g014900</t>
  </si>
  <si>
    <t>Solyc02g092700</t>
  </si>
  <si>
    <t>Solyc07g017710</t>
  </si>
  <si>
    <t>Solyc01g105090</t>
  </si>
  <si>
    <t>Solyc11g067280</t>
  </si>
  <si>
    <t>Solyc09g090120</t>
  </si>
  <si>
    <t>Solyc12g009480</t>
  </si>
  <si>
    <t>Solyc01g109110</t>
  </si>
  <si>
    <t>Solyc02g062040</t>
  </si>
  <si>
    <t>Solyc03g118100</t>
  </si>
  <si>
    <t>Solyc03g046250</t>
  </si>
  <si>
    <t>Solyc07g039340</t>
  </si>
  <si>
    <t>Solyc05g048770</t>
  </si>
  <si>
    <t>Solyc06g060800</t>
  </si>
  <si>
    <t>Solyc02g021685</t>
  </si>
  <si>
    <t>Solyc06g069690</t>
  </si>
  <si>
    <t>Solyc10g080960</t>
  </si>
  <si>
    <t>Solyc05g013710</t>
  </si>
  <si>
    <t>Solyc01g006520</t>
  </si>
  <si>
    <t>Solyc05g045950</t>
  </si>
  <si>
    <t>Solyc06g061027</t>
  </si>
  <si>
    <t>Solyc03g117840</t>
  </si>
  <si>
    <t>Solyc02g090850</t>
  </si>
  <si>
    <t>Solyc05g053500</t>
  </si>
  <si>
    <t>Solyc02g089100</t>
  </si>
  <si>
    <t>Solyc01g009010</t>
  </si>
  <si>
    <t>Solyc08g078070</t>
  </si>
  <si>
    <t>Solyc08g074550</t>
  </si>
  <si>
    <t>Solyc02g077880</t>
  </si>
  <si>
    <t>Solyc06g008130</t>
  </si>
  <si>
    <t>Solyc07g040940</t>
  </si>
  <si>
    <t>Solyc08g075990</t>
  </si>
  <si>
    <t>Solyc00g500095</t>
  </si>
  <si>
    <t>Solyc03g026140</t>
  </si>
  <si>
    <t>Solyc07g032150</t>
  </si>
  <si>
    <t>Solyc08g042120</t>
  </si>
  <si>
    <t>Solyc09g018060</t>
  </si>
  <si>
    <t>Solyc03g006830</t>
  </si>
  <si>
    <t>Solyc02g080010</t>
  </si>
  <si>
    <t>Solyc03g034270</t>
  </si>
  <si>
    <t>Solyc06g073200</t>
  </si>
  <si>
    <t>Solyc05g050110</t>
  </si>
  <si>
    <t>Solyc02g063320</t>
  </si>
  <si>
    <t>Solyc08g005420</t>
  </si>
  <si>
    <t>Solyc08g014600</t>
  </si>
  <si>
    <t>Solyc05g008440</t>
  </si>
  <si>
    <t>Solyc01g068630</t>
  </si>
  <si>
    <t>Solyc10g055710</t>
  </si>
  <si>
    <t>Solyc07g045520</t>
  </si>
  <si>
    <t>Solyc12g010590</t>
  </si>
  <si>
    <t>Solyc05g010120</t>
  </si>
  <si>
    <t>Solyc12g035670</t>
  </si>
  <si>
    <t>Solyc03g045090</t>
  </si>
  <si>
    <t>Solyc07g061990</t>
  </si>
  <si>
    <t>Solyc03g033500</t>
  </si>
  <si>
    <t>Solyc02g065700</t>
  </si>
  <si>
    <t>Solyc09g092760</t>
  </si>
  <si>
    <t>Solyc09g055180</t>
  </si>
  <si>
    <t>Solyc03g025480</t>
  </si>
  <si>
    <t>Solyc08g061610</t>
  </si>
  <si>
    <t>Solyc04g054340</t>
  </si>
  <si>
    <t>Solyc04g079190</t>
  </si>
  <si>
    <t>Solyc02g061950</t>
  </si>
  <si>
    <t>Solyc08g048507</t>
  </si>
  <si>
    <t>Solyc09g061840</t>
  </si>
  <si>
    <t>Solyc04g074140</t>
  </si>
  <si>
    <t>Solyc03g121880</t>
  </si>
  <si>
    <t>Solyc07g055660</t>
  </si>
  <si>
    <t>Solyc12g096070</t>
  </si>
  <si>
    <t>Solyc02g090350</t>
  </si>
  <si>
    <t>Solyc08g080910</t>
  </si>
  <si>
    <t>Solyc02g076970</t>
  </si>
  <si>
    <t>Solyc01g110470</t>
  </si>
  <si>
    <t>Solyc04g016175</t>
  </si>
  <si>
    <t>Solyc10g054060</t>
  </si>
  <si>
    <t>Solyc03g097490</t>
  </si>
  <si>
    <t>Solyc10g078390</t>
  </si>
  <si>
    <t>Solyc03g114340</t>
  </si>
  <si>
    <t>Solyc07g066630</t>
  </si>
  <si>
    <t>Solyc10g085040</t>
  </si>
  <si>
    <t>Solyc02g094250</t>
  </si>
  <si>
    <t>Solyc04g005640</t>
  </si>
  <si>
    <t>Solyc06g083460</t>
  </si>
  <si>
    <t>Solyc03g116660</t>
  </si>
  <si>
    <t>Solyc02g032930</t>
  </si>
  <si>
    <t>Solyc03g019680</t>
  </si>
  <si>
    <t>Solyc06g060810</t>
  </si>
  <si>
    <t>Solyc09g074550</t>
  </si>
  <si>
    <t>Solyc11g065530</t>
  </si>
  <si>
    <t>Solyc10g080890</t>
  </si>
  <si>
    <t>Solyc09g091030</t>
  </si>
  <si>
    <t>Solyc10g079990</t>
  </si>
  <si>
    <t>Solyc01g010710</t>
  </si>
  <si>
    <t>Solyc08g076970</t>
  </si>
  <si>
    <t>Solyc11g065180</t>
  </si>
  <si>
    <t>Solyc12g096610</t>
  </si>
  <si>
    <t>Solyc06g051930</t>
  </si>
  <si>
    <t>Solyc05g016180</t>
  </si>
  <si>
    <t>Solyc03g150151</t>
  </si>
  <si>
    <t>Solyc05g009420</t>
  </si>
  <si>
    <t>Solyc05g014030</t>
  </si>
  <si>
    <t>Solyc09g082620</t>
  </si>
  <si>
    <t>Solyc09g082210</t>
  </si>
  <si>
    <t>Solyc04g010100</t>
  </si>
  <si>
    <t>Solyc06g050500</t>
  </si>
  <si>
    <t>Solyc05g010015</t>
  </si>
  <si>
    <t>Solyc12g006805</t>
  </si>
  <si>
    <t>Solyc03g114210</t>
  </si>
  <si>
    <t>Solyc10g086170</t>
  </si>
  <si>
    <t>Solyc08g065940</t>
  </si>
  <si>
    <t>Solyc05g032770</t>
  </si>
  <si>
    <t>Solyc03g079970</t>
  </si>
  <si>
    <t>Solyc06g065310</t>
  </si>
  <si>
    <t>Solyc02g071250</t>
  </si>
  <si>
    <t>Solyc02g093060</t>
  </si>
  <si>
    <t>Solyc02g072310</t>
  </si>
  <si>
    <t>Solyc01g010290</t>
  </si>
  <si>
    <t>Solyc10g074990</t>
  </si>
  <si>
    <t>Solyc01g107180</t>
  </si>
  <si>
    <t>Solyc01g094530</t>
  </si>
  <si>
    <t>Solyc03g025950</t>
  </si>
  <si>
    <t>Solyc11g071227</t>
  </si>
  <si>
    <t>Solyc04g076680</t>
  </si>
  <si>
    <t>Solyc08g076350</t>
  </si>
  <si>
    <t>Solyc03g093220</t>
  </si>
  <si>
    <t>Solyc03g115990</t>
  </si>
  <si>
    <t>Solyc01g099130</t>
  </si>
  <si>
    <t>Solyc01g008720</t>
  </si>
  <si>
    <t>Solyc09g098500</t>
  </si>
  <si>
    <t>Solyc01g008980</t>
  </si>
  <si>
    <t>Solyc01g108910</t>
  </si>
  <si>
    <t>Solyc01g098730</t>
  </si>
  <si>
    <t>Solyc03g150154</t>
  </si>
  <si>
    <t>Solyc09g015650</t>
  </si>
  <si>
    <t>Solyc01g067000</t>
  </si>
  <si>
    <t>Solyc06g065330</t>
  </si>
  <si>
    <t>Solyc03g116670</t>
  </si>
  <si>
    <t>Solyc12g005270</t>
  </si>
  <si>
    <t>Solyc03g007830</t>
  </si>
  <si>
    <t>Solyc08g074270</t>
  </si>
  <si>
    <t>Solyc11g008250</t>
  </si>
  <si>
    <t>Solyc01g096100</t>
  </si>
  <si>
    <t>Solyc01g111670</t>
  </si>
  <si>
    <t>Solyc03g051920</t>
  </si>
  <si>
    <t>Solyc07g066330</t>
  </si>
  <si>
    <t>Solyc09g007650</t>
  </si>
  <si>
    <t>Solyc07g043170</t>
  </si>
  <si>
    <t>Solyc01g007070</t>
  </si>
  <si>
    <t>Solyc04g078390</t>
  </si>
  <si>
    <t>Solyc03g045020</t>
  </si>
  <si>
    <t>Solyc02g065420</t>
  </si>
  <si>
    <t>Solyc04g079400</t>
  </si>
  <si>
    <t>Solyc01g095000</t>
  </si>
  <si>
    <t>Solyc04g071030</t>
  </si>
  <si>
    <t>Solyc07g007300</t>
  </si>
  <si>
    <t>Solyc03g114950</t>
  </si>
  <si>
    <t>Solyc01g007790</t>
  </si>
  <si>
    <t>Solyc09g150135</t>
  </si>
  <si>
    <t>Solyc04g050920</t>
  </si>
  <si>
    <t>Solyc06g071290</t>
  </si>
  <si>
    <t>Solyc12g088910</t>
  </si>
  <si>
    <t>Solyc09g011210</t>
  </si>
  <si>
    <t>Solyc01g068500</t>
  </si>
  <si>
    <t>Solyc04g051244</t>
  </si>
  <si>
    <t>Solyc07g065450</t>
  </si>
  <si>
    <t>Solyc01g079820</t>
  </si>
  <si>
    <t>Solyc02g072320</t>
  </si>
  <si>
    <t>Solyc04g008520</t>
  </si>
  <si>
    <t>Solyc05g053250</t>
  </si>
  <si>
    <t>Solyc05g007270</t>
  </si>
  <si>
    <t>Solyc07g045420</t>
  </si>
  <si>
    <t>Solyc04g008630</t>
  </si>
  <si>
    <t>Solyc01g006340</t>
  </si>
  <si>
    <t>Solyc02g068180</t>
  </si>
  <si>
    <t>Solyc06g068760</t>
  </si>
  <si>
    <t>Solyc05g055990</t>
  </si>
  <si>
    <t>Solyc12g099630</t>
  </si>
  <si>
    <t>Solyc08g061130</t>
  </si>
  <si>
    <t>Solyc01g011080</t>
  </si>
  <si>
    <t>Solyc01g098400</t>
  </si>
  <si>
    <t>Solyc08g048390</t>
  </si>
  <si>
    <t>Solyc01g012760</t>
  </si>
  <si>
    <t>Solyc06g053860</t>
  </si>
  <si>
    <t>Solyc05g053290</t>
  </si>
  <si>
    <t>Solyc05g005160</t>
  </si>
  <si>
    <t>Solyc10g005370</t>
  </si>
  <si>
    <t>Solyc10g005080</t>
  </si>
  <si>
    <t>Solyc08g062690</t>
  </si>
  <si>
    <t>Solyc01g095700</t>
  </si>
  <si>
    <t>Solyc11g011537</t>
  </si>
  <si>
    <t>Solyc12g005020</t>
  </si>
  <si>
    <t>Solyc10g085820</t>
  </si>
  <si>
    <t>Solyc03g116490</t>
  </si>
  <si>
    <t>Solyc03g117680</t>
  </si>
  <si>
    <t>Solyc01g105970</t>
  </si>
  <si>
    <t>Solyc11g007460</t>
  </si>
  <si>
    <t>Solyc11g011980</t>
  </si>
  <si>
    <t>Solyc01g088640</t>
  </si>
  <si>
    <t>Solyc02g081590</t>
  </si>
  <si>
    <t>Solyc07g025500</t>
  </si>
  <si>
    <t>Solyc08g066820</t>
  </si>
  <si>
    <t>Solyc11g006750</t>
  </si>
  <si>
    <t>Solyc10g085570</t>
  </si>
  <si>
    <t>Solyc01g007870</t>
  </si>
  <si>
    <t>Solyc02g076870</t>
  </si>
  <si>
    <t>Solyc04g071480</t>
  </si>
  <si>
    <t>Solyc01g015000</t>
  </si>
  <si>
    <t>Solyc02g062400</t>
  </si>
  <si>
    <t>Solyc07g032510</t>
  </si>
  <si>
    <t>Solyc09g007460</t>
  </si>
  <si>
    <t>Solyc04g072039</t>
  </si>
  <si>
    <t>Solyc01g103980</t>
  </si>
  <si>
    <t>Solyc07g062930</t>
  </si>
  <si>
    <t>Solyc12g038800</t>
  </si>
  <si>
    <t>Solyc12g019300</t>
  </si>
  <si>
    <t>Solyc05g015710</t>
  </si>
  <si>
    <t>Solyc09g005840</t>
  </si>
  <si>
    <t>Solyc03g083450</t>
  </si>
  <si>
    <t>Solyc02g085140</t>
  </si>
  <si>
    <t>Solyc08g080040</t>
  </si>
  <si>
    <t>Solyc12g056380</t>
  </si>
  <si>
    <t>Solyc07g045000</t>
  </si>
  <si>
    <t>Solyc09g031900</t>
  </si>
  <si>
    <t>Solyc08g005010</t>
  </si>
  <si>
    <t>Solyc09g064720</t>
  </si>
  <si>
    <t>Solyc02g031980</t>
  </si>
  <si>
    <t>Solyc10g006610</t>
  </si>
  <si>
    <t>Solyc04g082060</t>
  </si>
  <si>
    <t>Solyc09g072630</t>
  </si>
  <si>
    <t>Solyc12g007170</t>
  </si>
  <si>
    <t>Solyc05g013060</t>
  </si>
  <si>
    <t>Solyc10g084720</t>
  </si>
  <si>
    <t>Solyc03g005080</t>
  </si>
  <si>
    <t>Solyc12g008830</t>
  </si>
  <si>
    <t>Solyc09g072970</t>
  </si>
  <si>
    <t>Solyc12g042390</t>
  </si>
  <si>
    <t>Solyc08g021795</t>
  </si>
  <si>
    <t>Solyc09g092560</t>
  </si>
  <si>
    <t>Solyc02g088910</t>
  </si>
  <si>
    <t>Solyc04g056440</t>
  </si>
  <si>
    <t>Solyc11g010910</t>
  </si>
  <si>
    <t>Solyc06g071910</t>
  </si>
  <si>
    <t>Solyc03g082610</t>
  </si>
  <si>
    <t>Solyc01g007930</t>
  </si>
  <si>
    <t>Solyc01g010420</t>
  </si>
  <si>
    <t>Solyc12g099340</t>
  </si>
  <si>
    <t>Solyc03g019930</t>
  </si>
  <si>
    <t>Solyc09g059450</t>
  </si>
  <si>
    <t>Solyc03g095690</t>
  </si>
  <si>
    <t>Solyc12g006410</t>
  </si>
  <si>
    <t>Solyc12g044640</t>
  </si>
  <si>
    <t>Solyc01g008730</t>
  </si>
  <si>
    <t>Solyc12g096600</t>
  </si>
  <si>
    <t>Solyc08g083330</t>
  </si>
  <si>
    <t>Solyc10g054870</t>
  </si>
  <si>
    <t>Solyc02g084960</t>
  </si>
  <si>
    <t>Solyc04g080700</t>
  </si>
  <si>
    <t>Solyc01g091010</t>
  </si>
  <si>
    <t>Solyc01g090460</t>
  </si>
  <si>
    <t>Solyc05g054130</t>
  </si>
  <si>
    <t>Solyc08g006120</t>
  </si>
  <si>
    <t>Solyc11g006830</t>
  </si>
  <si>
    <t>Solyc06g053870</t>
  </si>
  <si>
    <t>Solyc08g074590</t>
  </si>
  <si>
    <t>Solyc11g013520</t>
  </si>
  <si>
    <t>Solyc06g073615</t>
  </si>
  <si>
    <t>Solyc01g098010</t>
  </si>
  <si>
    <t>Solyc08g076860</t>
  </si>
  <si>
    <t>Solyc03g115450</t>
  </si>
  <si>
    <t>Solyc06g083210</t>
  </si>
  <si>
    <t>Solyc02g021340</t>
  </si>
  <si>
    <t>Solyc01g060130</t>
  </si>
  <si>
    <t>Solyc12g056030</t>
  </si>
  <si>
    <t>Solyc01g087370</t>
  </si>
  <si>
    <t>Solyc02g068360</t>
  </si>
  <si>
    <t>Solyc04g071440</t>
  </si>
  <si>
    <t>Solyc02g081900</t>
  </si>
  <si>
    <t>Solyc01g005370</t>
  </si>
  <si>
    <t>Solyc12g042520</t>
  </si>
  <si>
    <t>Solyc03g098660</t>
  </si>
  <si>
    <t>Solyc12g013570</t>
  </si>
  <si>
    <t>Solyc07g063870</t>
  </si>
  <si>
    <t>Solyc03g033840</t>
  </si>
  <si>
    <t>Solyc04g005650</t>
  </si>
  <si>
    <t>Solyc08g075280</t>
  </si>
  <si>
    <t>Solyc03g119720</t>
  </si>
  <si>
    <t>Solyc02g083190</t>
  </si>
  <si>
    <t>Solyc03g007310</t>
  </si>
  <si>
    <t>Solyc05g052070</t>
  </si>
  <si>
    <t>Solyc03g082520</t>
  </si>
  <si>
    <t>Solyc12g044890</t>
  </si>
  <si>
    <t>Solyc01g099580</t>
  </si>
  <si>
    <t>Solyc06g050800</t>
  </si>
  <si>
    <t>Solyc06g060490</t>
  </si>
  <si>
    <t>Solyc07g049270</t>
  </si>
  <si>
    <t>Solyc02g093700</t>
  </si>
  <si>
    <t>Solyc11g067170</t>
  </si>
  <si>
    <t>Solyc05g014310</t>
  </si>
  <si>
    <t>Solyc12g096510</t>
  </si>
  <si>
    <t>Solyc08g008580</t>
  </si>
  <si>
    <t>Solyc09g090385</t>
  </si>
  <si>
    <t>Solyc05g009930</t>
  </si>
  <si>
    <t>Solyc06g010260</t>
  </si>
  <si>
    <t>Solyc08g048450</t>
  </si>
  <si>
    <t>Solyc05g150131</t>
  </si>
  <si>
    <t>Solyc02g038801</t>
  </si>
  <si>
    <t>Solyc04g005380</t>
  </si>
  <si>
    <t>Solyc01g106940</t>
  </si>
  <si>
    <t>Solyc12g009410</t>
  </si>
  <si>
    <t>Solyc02g092820</t>
  </si>
  <si>
    <t>Solyc01g014530</t>
  </si>
  <si>
    <t>Solyc06g069760</t>
  </si>
  <si>
    <t>Solyc08g081710</t>
  </si>
  <si>
    <t>Solyc04g015080</t>
  </si>
  <si>
    <t>Solyc08g082730</t>
  </si>
  <si>
    <t>Solyc09g011020</t>
  </si>
  <si>
    <t>Solyc06g062300</t>
  </si>
  <si>
    <t>Solyc10g051020</t>
  </si>
  <si>
    <t>Solyc11g013080</t>
  </si>
  <si>
    <t>Solyc10g074600</t>
  </si>
  <si>
    <t>Solyc02g085610</t>
  </si>
  <si>
    <t>Solyc01g009900</t>
  </si>
  <si>
    <t>Solyc12g017545</t>
  </si>
  <si>
    <t>Solyc09g072680</t>
  </si>
  <si>
    <t>Solyc01g009565</t>
  </si>
  <si>
    <t>Solyc02g085470</t>
  </si>
  <si>
    <t>Solyc12g019430</t>
  </si>
  <si>
    <t>Solyc11g071860</t>
  </si>
  <si>
    <t>Solyc05g015770</t>
  </si>
  <si>
    <t>Solyc03g112770</t>
  </si>
  <si>
    <t>Solyc09g020110</t>
  </si>
  <si>
    <t>Solyc10g087035</t>
  </si>
  <si>
    <t>Solyc11g010590</t>
  </si>
  <si>
    <t>Solyc06g074940</t>
  </si>
  <si>
    <t>Solyc03g114070</t>
  </si>
  <si>
    <t>Solyc12g007070</t>
  </si>
  <si>
    <t>Solyc08g082450</t>
  </si>
  <si>
    <t>Solyc07g063420</t>
  </si>
  <si>
    <t>Solyc06g075750</t>
  </si>
  <si>
    <t>Solyc07g045350</t>
  </si>
  <si>
    <t>Solyc09g091840</t>
  </si>
  <si>
    <t>Solyc03g111950</t>
  </si>
  <si>
    <t>Solyc07g055290</t>
  </si>
  <si>
    <t>Solyc02g091630</t>
  </si>
  <si>
    <t>Solyc03g026120</t>
  </si>
  <si>
    <t>Solyc05g007440</t>
  </si>
  <si>
    <t>Solyc08g079530</t>
  </si>
  <si>
    <t>Solyc05g053320</t>
  </si>
  <si>
    <t>Solyc12g042910</t>
  </si>
  <si>
    <t>Solyc10g085660</t>
  </si>
  <si>
    <t>Solyc07g044960</t>
  </si>
  <si>
    <t>Solyc02g081510</t>
  </si>
  <si>
    <t>Solyc02g150147</t>
  </si>
  <si>
    <t>Solyc06g008880</t>
  </si>
  <si>
    <t>Solyc06g071850</t>
  </si>
  <si>
    <t>Solyc09g091700</t>
  </si>
  <si>
    <t>Solyc04g005610</t>
  </si>
  <si>
    <t>Solyc01g088590</t>
  </si>
  <si>
    <t>Solyc03g097720</t>
  </si>
  <si>
    <t>Solyc04g007970</t>
  </si>
  <si>
    <t>Solyc03g122110</t>
  </si>
  <si>
    <t>Solyc02g078320</t>
  </si>
  <si>
    <t>Solyc05g055330</t>
  </si>
  <si>
    <t>Solyc08g062220</t>
  </si>
  <si>
    <t>Solyc10g087015</t>
  </si>
  <si>
    <t>Solyc12g044230</t>
  </si>
  <si>
    <t>Solyc03g006330</t>
  </si>
  <si>
    <t>Solyc11g020590</t>
  </si>
  <si>
    <t>Solyc01g058540</t>
  </si>
  <si>
    <t>Solyc10g074750</t>
  </si>
  <si>
    <t>Solyc03g097840</t>
  </si>
  <si>
    <t>Solyc04g026220</t>
  </si>
  <si>
    <t>Solyc09g092763</t>
  </si>
  <si>
    <t>Solyc01g079870</t>
  </si>
  <si>
    <t>Solyc07g041830</t>
  </si>
  <si>
    <t>Solyc11g067260</t>
  </si>
  <si>
    <t>Solyc02g082110</t>
  </si>
  <si>
    <t>Solyc06g084410</t>
  </si>
  <si>
    <t>Solyc07g062400</t>
  </si>
  <si>
    <t>Solyc12g088190</t>
  </si>
  <si>
    <t>Solyc07g062670</t>
  </si>
  <si>
    <t>Solyc02g036250</t>
  </si>
  <si>
    <t>Solyc01g099170</t>
  </si>
  <si>
    <t>Solyc04g005810</t>
  </si>
  <si>
    <t>Solyc11g065630</t>
  </si>
  <si>
    <t>Solyc12g010570</t>
  </si>
  <si>
    <t>Solyc10g084000</t>
  </si>
  <si>
    <t>Solyc03g121680</t>
  </si>
  <si>
    <t>Solyc04g010210</t>
  </si>
  <si>
    <t>Solyc11g008970</t>
  </si>
  <si>
    <t>Solyc05g015497</t>
  </si>
  <si>
    <t>Solyc01g008650</t>
  </si>
  <si>
    <t>Solyc08g074490</t>
  </si>
  <si>
    <t>Solyc12g087980</t>
  </si>
  <si>
    <t>Solyc03g116700</t>
  </si>
  <si>
    <t>Solyc06g061280</t>
  </si>
  <si>
    <t>Solyc08g059700</t>
  </si>
  <si>
    <t>Solyc04g074950</t>
  </si>
  <si>
    <t>Solyc12g096790</t>
  </si>
  <si>
    <t>Solyc08g005330</t>
  </si>
  <si>
    <t>Solyc01g066680</t>
  </si>
  <si>
    <t>Solyc02g088520</t>
  </si>
  <si>
    <t>Solyc12g098910</t>
  </si>
  <si>
    <t>Solyc03g019710</t>
  </si>
  <si>
    <t>Solyc03g118450</t>
  </si>
  <si>
    <t>Solyc10g018120</t>
  </si>
  <si>
    <t>Solyc12g014480</t>
  </si>
  <si>
    <t>Solyc04g072890</t>
  </si>
  <si>
    <t>Solyc07g043250</t>
  </si>
  <si>
    <t>Solyc03g123710</t>
  </si>
  <si>
    <t>Solyc10g062160</t>
  </si>
  <si>
    <t>Solyc06g008870</t>
  </si>
  <si>
    <t>Solyc10g006660</t>
  </si>
  <si>
    <t>Solyc01g091270</t>
  </si>
  <si>
    <t>Solyc12g057030</t>
  </si>
  <si>
    <t>Solyc01g028800</t>
  </si>
  <si>
    <t>Solyc06g068600</t>
  </si>
  <si>
    <t>Solyc02g068040</t>
  </si>
  <si>
    <t>Solyc03g070485</t>
  </si>
  <si>
    <t>Solyc04g017620</t>
  </si>
  <si>
    <t>Solyc12g005340</t>
  </si>
  <si>
    <t>Solyc10g079350</t>
  </si>
  <si>
    <t>Solyc02g080590</t>
  </si>
  <si>
    <t>Solyc11g062280</t>
  </si>
  <si>
    <t>Solyc05g052050</t>
  </si>
  <si>
    <t>Solyc09g074560</t>
  </si>
  <si>
    <t>Solyc07g041500</t>
  </si>
  <si>
    <t>Solyc03g097150</t>
  </si>
  <si>
    <t>Solyc02g004000</t>
  </si>
  <si>
    <t>Solyc10g080730</t>
  </si>
  <si>
    <t>Solyc03g111750</t>
  </si>
  <si>
    <t>Solyc10g005390</t>
  </si>
  <si>
    <t>Solyc04g045430</t>
  </si>
  <si>
    <t>Solyc11g068880</t>
  </si>
  <si>
    <t>Solyc03g117490</t>
  </si>
  <si>
    <t>Solyc06g083410</t>
  </si>
  <si>
    <t>Solyc01g088770</t>
  </si>
  <si>
    <t>Solyc06g066680</t>
  </si>
  <si>
    <t>Solyc02g014830</t>
  </si>
  <si>
    <t>Solyc01g095800</t>
  </si>
  <si>
    <t>Solyc03g071560</t>
  </si>
  <si>
    <t>Solyc02g068710</t>
  </si>
  <si>
    <t>Solyc06g071050</t>
  </si>
  <si>
    <t>Solyc07g065340</t>
  </si>
  <si>
    <t>Solyc12g005110</t>
  </si>
  <si>
    <t>Solyc10g075000</t>
  </si>
  <si>
    <t>Solyc03g119310</t>
  </si>
  <si>
    <t>Solyc02g077310</t>
  </si>
  <si>
    <t>Solyc07g052380</t>
  </si>
  <si>
    <t>Solyc01g008920</t>
  </si>
  <si>
    <t>Solyc03g112160</t>
  </si>
  <si>
    <t>Solyc00g500023</t>
  </si>
  <si>
    <t>Solyc02g081850</t>
  </si>
  <si>
    <t>Solyc06g050810</t>
  </si>
  <si>
    <t>Solyc03g096840</t>
  </si>
  <si>
    <t>Solyc07g019670</t>
  </si>
  <si>
    <t>Solyc07g054340</t>
  </si>
  <si>
    <t>Solyc01g011350</t>
  </si>
  <si>
    <t>Solyc09g011930</t>
  </si>
  <si>
    <t>Solyc11g064850</t>
  </si>
  <si>
    <t>Solyc02g082600</t>
  </si>
  <si>
    <t>Solyc01g110150</t>
  </si>
  <si>
    <t>Solyc12g010680</t>
  </si>
  <si>
    <t>Solyc05g006810</t>
  </si>
  <si>
    <t>Solyc01g008760</t>
  </si>
  <si>
    <t>Solyc10g081570</t>
  </si>
  <si>
    <t>Solyc03g005130</t>
  </si>
  <si>
    <t>Solyc07g007560</t>
  </si>
  <si>
    <t>Solyc09g059270</t>
  </si>
  <si>
    <t>Solyc11g012850</t>
  </si>
  <si>
    <t>Solyc03g026320</t>
  </si>
  <si>
    <t>Solyc07g054560</t>
  </si>
  <si>
    <t>Solyc03g031830</t>
  </si>
  <si>
    <t>Solyc10g079970</t>
  </si>
  <si>
    <t>Solyc05g053310</t>
  </si>
  <si>
    <t>Solyc12g096830</t>
  </si>
  <si>
    <t>Solyc08g079100</t>
  </si>
  <si>
    <t>Solyc02g090530</t>
  </si>
  <si>
    <t>Solyc07g005570</t>
  </si>
  <si>
    <t>Solyc03g122020</t>
  </si>
  <si>
    <t>Solyc11g010370</t>
  </si>
  <si>
    <t>Solyc02g085640</t>
  </si>
  <si>
    <t>Solyc06g011560</t>
  </si>
  <si>
    <t>Solyc07g018000</t>
  </si>
  <si>
    <t>Solyc01g044350</t>
  </si>
  <si>
    <t>Solyc04g078880</t>
  </si>
  <si>
    <t>Solyc06g049080</t>
  </si>
  <si>
    <t>Solyc09g014790</t>
  </si>
  <si>
    <t>Solyc10g085110</t>
  </si>
  <si>
    <t>Solyc09g097760</t>
  </si>
  <si>
    <t>Solyc03g044120</t>
  </si>
  <si>
    <t>Solyc04g078210</t>
  </si>
  <si>
    <t>Solyc01g096740</t>
  </si>
  <si>
    <t>Solyc12g014400</t>
  </si>
  <si>
    <t>Solyc02g083785</t>
  </si>
  <si>
    <t>Solyc09g008250</t>
  </si>
  <si>
    <t>Solyc03g115985</t>
  </si>
  <si>
    <t>Solyc08g078730</t>
  </si>
  <si>
    <t>Solyc02g093750</t>
  </si>
  <si>
    <t>Solyc12g042880</t>
  </si>
  <si>
    <t>Solyc12g096860</t>
  </si>
  <si>
    <t>Solyc06g009690</t>
  </si>
  <si>
    <t>Solyc10g006970</t>
  </si>
  <si>
    <t>Solyc08g081050</t>
  </si>
  <si>
    <t>Solyc04g005590</t>
  </si>
  <si>
    <t>Solyc01g090900</t>
  </si>
  <si>
    <t>Solyc01g105120</t>
  </si>
  <si>
    <t>Solyc01g098910</t>
  </si>
  <si>
    <t>Solyc02g072080</t>
  </si>
  <si>
    <t>Solyc05g056590</t>
  </si>
  <si>
    <t>Solyc09g090500</t>
  </si>
  <si>
    <t>Solyc12g150127</t>
  </si>
  <si>
    <t>Solyc09g089490</t>
  </si>
  <si>
    <t>Solyc02g090340</t>
  </si>
  <si>
    <t>Solyc10g083690</t>
  </si>
  <si>
    <t>Solyc03g006150</t>
  </si>
  <si>
    <t>Solyc07g056430</t>
  </si>
  <si>
    <t>Solyc01g096820</t>
  </si>
  <si>
    <t>Solyc08g007867</t>
  </si>
  <si>
    <t>Solyc05g051750</t>
  </si>
  <si>
    <t>Solyc06g069710</t>
  </si>
  <si>
    <t>Solyc02g083730</t>
  </si>
  <si>
    <t>Solyc07g041820</t>
  </si>
  <si>
    <t>Solyc03g098790</t>
  </si>
  <si>
    <t>Solyc03g122140</t>
  </si>
  <si>
    <t>Solyc04g057830</t>
  </si>
  <si>
    <t>Solyc03g118190</t>
  </si>
  <si>
    <t>Solyc03g098795</t>
  </si>
  <si>
    <t>Solyc11g056670</t>
  </si>
  <si>
    <t>Solyc07g055420</t>
  </si>
  <si>
    <t>Solyc02g084980</t>
  </si>
  <si>
    <t>Solyc01g080220</t>
  </si>
  <si>
    <t>Solyc04g007585</t>
  </si>
  <si>
    <t>Solyc03g025810</t>
  </si>
  <si>
    <t>Solyc04g079890</t>
  </si>
  <si>
    <t>Solyc01g104100</t>
  </si>
  <si>
    <t>Solyc07g043690</t>
  </si>
  <si>
    <t>Solyc05g052670</t>
  </si>
  <si>
    <t>Solyc04g079830</t>
  </si>
  <si>
    <t>Solyc06g084190</t>
  </si>
  <si>
    <t>Solyc12g009730</t>
  </si>
  <si>
    <t>Solyc01g014560</t>
  </si>
  <si>
    <t>Solyc02g091520</t>
  </si>
  <si>
    <t>Solyc03g020010</t>
  </si>
  <si>
    <t>Solyc06g060840</t>
  </si>
  <si>
    <t>Solyc01g091170</t>
  </si>
  <si>
    <t>Solyc10g007880</t>
  </si>
  <si>
    <t>Solyc10g007870</t>
  </si>
  <si>
    <t>Solyc05g004000</t>
  </si>
  <si>
    <t>Solyc12g013620</t>
  </si>
  <si>
    <t>Solyc01g105850</t>
  </si>
  <si>
    <t>Solyc05g015850</t>
  </si>
  <si>
    <t>Solyc01g105860</t>
  </si>
  <si>
    <t>Solyc09g008670</t>
  </si>
  <si>
    <t>Solyc04g077620</t>
  </si>
  <si>
    <t>Solyc12g009900</t>
  </si>
  <si>
    <t>Solyc10g050895</t>
  </si>
  <si>
    <t>Solyc05g046140</t>
  </si>
  <si>
    <t>Solyc01g066710</t>
  </si>
  <si>
    <t>Solyc08g048370</t>
  </si>
  <si>
    <t>Solyc04g076220</t>
  </si>
  <si>
    <t>Solyc12g007040</t>
  </si>
  <si>
    <t>Solyc05g052650</t>
  </si>
  <si>
    <t>Solyc01g009890</t>
  </si>
  <si>
    <t>Solyc03g045010</t>
  </si>
  <si>
    <t>Solyc02g094000</t>
  </si>
  <si>
    <t>Solyc08g007900</t>
  </si>
  <si>
    <t>Solyc12g096240</t>
  </si>
  <si>
    <t>Solyc09g092620</t>
  </si>
  <si>
    <t>Solyc03g006480</t>
  </si>
  <si>
    <t>Solyc02g062710</t>
  </si>
  <si>
    <t>Solyc04g081000</t>
  </si>
  <si>
    <t>Solyc12g100280</t>
  </si>
  <si>
    <t>Solyc12g036283</t>
  </si>
  <si>
    <t>Solyc08g077410</t>
  </si>
  <si>
    <t>Solyc06g054685</t>
  </si>
  <si>
    <t>Solyc09g097800</t>
  </si>
  <si>
    <t>Solyc06g072480</t>
  </si>
  <si>
    <t>Solyc08g074650</t>
  </si>
  <si>
    <t>Solyc02g086530</t>
  </si>
  <si>
    <t>Solyc03g119900</t>
  </si>
  <si>
    <t>Solyc04g150164</t>
  </si>
  <si>
    <t>Solyc06g007860</t>
  </si>
  <si>
    <t>Solyc01g110890</t>
  </si>
  <si>
    <t>Solyc10g076650</t>
  </si>
  <si>
    <t>Solyc07g008360</t>
  </si>
  <si>
    <t>Solyc09g008810</t>
  </si>
  <si>
    <t>Solyc09g089990</t>
  </si>
  <si>
    <t>Solyc03g006040</t>
  </si>
  <si>
    <t>Solyc05g026590</t>
  </si>
  <si>
    <t>Solyc02g062390</t>
  </si>
  <si>
    <t>Solyc12g009720</t>
  </si>
  <si>
    <t>Solyc08g014240</t>
  </si>
  <si>
    <t>Solyc05g010190</t>
  </si>
  <si>
    <t>Solyc08g008420</t>
  </si>
  <si>
    <t>Solyc02g090980</t>
  </si>
  <si>
    <t>Solyc11g065540</t>
  </si>
  <si>
    <t>Solyc05g009640</t>
  </si>
  <si>
    <t>Solyc01g088460</t>
  </si>
  <si>
    <t>Solyc07g007240</t>
  </si>
  <si>
    <t>Solyc10g076660</t>
  </si>
  <si>
    <t>Solyc01g099990</t>
  </si>
  <si>
    <t>Solyc07g054580</t>
  </si>
  <si>
    <t>Solyc02g093670</t>
  </si>
  <si>
    <t>Solyc06g075090</t>
  </si>
  <si>
    <t>Solyc02g086690</t>
  </si>
  <si>
    <t>Solyc05g054350</t>
  </si>
  <si>
    <t>Solyc12g100270</t>
  </si>
  <si>
    <t>Solyc06g083130</t>
  </si>
  <si>
    <t>Solyc10g076280</t>
  </si>
  <si>
    <t>Solyc05g026600</t>
  </si>
  <si>
    <t>Solyc05g046150</t>
  </si>
  <si>
    <t>Solyc03g115010</t>
  </si>
  <si>
    <t>Solyc05g054660</t>
  </si>
  <si>
    <t>Solyc08g005680</t>
  </si>
  <si>
    <t>Solyc11g071760</t>
  </si>
  <si>
    <t>Solyc07g054900</t>
  </si>
  <si>
    <t>Solyc03g119880</t>
  </si>
  <si>
    <t>Solyc01g109610</t>
  </si>
  <si>
    <t>Solyc09g091000</t>
  </si>
  <si>
    <t>Solyc09g090970</t>
  </si>
  <si>
    <t>Solyc04g015010</t>
  </si>
  <si>
    <t>Solyc08g067340</t>
  </si>
  <si>
    <t>Solyc01g097240</t>
  </si>
  <si>
    <t>Solyc06g074020</t>
  </si>
  <si>
    <t>Solyc09g011140</t>
  </si>
  <si>
    <t>Solyc02g067760</t>
  </si>
  <si>
    <t>Solyc12g044930</t>
  </si>
  <si>
    <t>Solyc08g077900</t>
  </si>
  <si>
    <t>Solyc05g046340</t>
  </si>
  <si>
    <t>Solyc12g009420</t>
  </si>
  <si>
    <t>Solyc11g005480</t>
  </si>
  <si>
    <t>Solyc01g097280</t>
  </si>
  <si>
    <t>Solyc01g006050</t>
  </si>
  <si>
    <t>Solyc06g082170</t>
  </si>
  <si>
    <t>Solyc02g085150</t>
  </si>
  <si>
    <t>Solyc03g020080</t>
  </si>
  <si>
    <t>Solyc09g061791</t>
  </si>
  <si>
    <t>Solyc05g052250</t>
  </si>
  <si>
    <t>Solyc07g054790</t>
  </si>
  <si>
    <t>Solyc07g054280</t>
  </si>
  <si>
    <t>Solyc05g046040</t>
  </si>
  <si>
    <t>Solyc07g043640</t>
  </si>
  <si>
    <t>Solyc02g092570</t>
  </si>
  <si>
    <t>Solyc05g051200</t>
  </si>
  <si>
    <t>Solyc02g067750</t>
  </si>
  <si>
    <t>Solyc10g009270</t>
  </si>
  <si>
    <t>Solyc07g052165</t>
  </si>
  <si>
    <t>Solyc02g085630</t>
  </si>
  <si>
    <t>Solyc09g089620</t>
  </si>
  <si>
    <t>Solyc05g150111</t>
  </si>
  <si>
    <t>Solyc05g051970</t>
  </si>
  <si>
    <t>Solyc03g020070</t>
  </si>
  <si>
    <t>Solyc10g075103</t>
  </si>
  <si>
    <t>Solyc07g063920</t>
  </si>
  <si>
    <t>Solyc07g024010</t>
  </si>
  <si>
    <t>Solyc09g092765</t>
  </si>
  <si>
    <t>Solyc06g074320</t>
  </si>
  <si>
    <t>Solyc10g079870</t>
  </si>
  <si>
    <t>Solyc07g005380</t>
  </si>
  <si>
    <t>Solyc10g084730</t>
  </si>
  <si>
    <t>Solyc08g005673</t>
  </si>
  <si>
    <t>Solyc05g052400</t>
  </si>
  <si>
    <t>Solyc07g043110</t>
  </si>
  <si>
    <t>Solyc03g117260</t>
  </si>
  <si>
    <t>Solyc05g049870</t>
  </si>
  <si>
    <t>Solyc01g109275</t>
  </si>
  <si>
    <t>Solyc07g044720</t>
  </si>
  <si>
    <t>Solyc06g068270</t>
  </si>
  <si>
    <t>Solyc07g009400</t>
  </si>
  <si>
    <t>Solyc05g015480</t>
  </si>
  <si>
    <t>Solyc02g082870</t>
  </si>
  <si>
    <t>Solyc01g088430</t>
  </si>
  <si>
    <t>Solyc03g119020</t>
  </si>
  <si>
    <t>Solyc05g006920</t>
  </si>
  <si>
    <t>Solyc09g005610</t>
  </si>
  <si>
    <t>Solyc02g093180</t>
  </si>
  <si>
    <t>Solyc06g082450</t>
  </si>
  <si>
    <t>Solyc11g012600</t>
  </si>
  <si>
    <t>Solyc06g008890</t>
  </si>
  <si>
    <t>Solyc06g062490</t>
  </si>
  <si>
    <t>Solyc05g056410</t>
  </si>
  <si>
    <t>Solyc03g098710</t>
  </si>
  <si>
    <t>Solyc10g084120</t>
  </si>
  <si>
    <t>Solyc10g083750</t>
  </si>
  <si>
    <t>Solyc07g043650</t>
  </si>
  <si>
    <t>Solyc10g055780</t>
  </si>
  <si>
    <t>Solyc12g011320</t>
  </si>
  <si>
    <t>Solyc05g052240</t>
  </si>
  <si>
    <t>Solyc02g063270</t>
  </si>
  <si>
    <t>Solyc12g011200</t>
  </si>
  <si>
    <t>Solyc03g112010</t>
  </si>
  <si>
    <t>Solyc09g014820</t>
  </si>
  <si>
    <t>Solyc12g010920</t>
  </si>
  <si>
    <t>Solyc07g043100</t>
  </si>
  <si>
    <t>Solyc06g076920</t>
  </si>
  <si>
    <t>Solyc11g012990</t>
  </si>
  <si>
    <t>Solyc12g056610</t>
  </si>
  <si>
    <t>Solyc04g074780</t>
  </si>
  <si>
    <t>Solyc10g051120</t>
  </si>
  <si>
    <t>Solyc04g078370</t>
  </si>
  <si>
    <t>Solyc08g005670</t>
  </si>
  <si>
    <t>Solyc08g005280</t>
  </si>
  <si>
    <t>Solyc12g005820</t>
  </si>
  <si>
    <t>Solyc06g061040</t>
  </si>
  <si>
    <t>Solyc09g015380</t>
  </si>
  <si>
    <t>Solyc09g089680</t>
  </si>
  <si>
    <t>Solyc01g098490</t>
  </si>
  <si>
    <t>Solyc04g079760</t>
  </si>
  <si>
    <t>Solyc08g082640</t>
  </si>
  <si>
    <t>Solyc01g110950</t>
  </si>
  <si>
    <t>Solyc02g079290</t>
  </si>
  <si>
    <t>Solyc11g017390</t>
  </si>
  <si>
    <t>Solyc03g025770</t>
  </si>
  <si>
    <t>Solyc08g005655</t>
  </si>
  <si>
    <t>Solyc07g008690</t>
  </si>
  <si>
    <t>Solyc06g005465</t>
  </si>
  <si>
    <t>Solyc12g088640</t>
  </si>
  <si>
    <t>Solyc01g006580</t>
  </si>
  <si>
    <t>Solyc02g084790</t>
  </si>
  <si>
    <t>Solyc08g080590</t>
  </si>
  <si>
    <t>Solyc01g081340</t>
  </si>
  <si>
    <t>Solyc10g076810</t>
  </si>
  <si>
    <t>Solyc01g097950</t>
  </si>
  <si>
    <t>Solyc02g090120</t>
  </si>
  <si>
    <t>Solyc01g105900</t>
  </si>
  <si>
    <t>Solyc06g059930</t>
  </si>
  <si>
    <t>Solyc08g076790</t>
  </si>
  <si>
    <t>Solyc08g007450</t>
  </si>
  <si>
    <t>Solyc09g007020</t>
  </si>
  <si>
    <t>Solyc08g063030</t>
  </si>
  <si>
    <t>Solyc07g063930</t>
  </si>
  <si>
    <t>Solyc04g055253</t>
  </si>
  <si>
    <t>Solyc08g078160</t>
  </si>
  <si>
    <t>Solyc10g048030</t>
  </si>
  <si>
    <t>Solyc01g065570</t>
  </si>
  <si>
    <t>Solyc12g056600</t>
  </si>
  <si>
    <t>Solyc02g083030</t>
  </si>
  <si>
    <t>Solyc09g082270</t>
  </si>
  <si>
    <t>Solyc07g055560</t>
  </si>
  <si>
    <t>Solyc09g005990</t>
  </si>
  <si>
    <t>Solyc05g150144</t>
  </si>
  <si>
    <t>Solyc08g007863</t>
  </si>
  <si>
    <t>Solyc07g043680</t>
  </si>
  <si>
    <t>Solyc12g100190</t>
  </si>
  <si>
    <t>Solyc03g124020</t>
  </si>
  <si>
    <t>Solyc02g062960</t>
  </si>
  <si>
    <t>Solyc10g080870</t>
  </si>
  <si>
    <t>Solyc11g067270</t>
  </si>
  <si>
    <t>Solyc09g092767</t>
  </si>
  <si>
    <t>Solyc03g007790</t>
  </si>
  <si>
    <t>Solyc08g082660</t>
  </si>
  <si>
    <t>Solyc10g074730</t>
  </si>
  <si>
    <t>Solyc05g055540</t>
  </si>
  <si>
    <t>Solyc04g010285</t>
  </si>
  <si>
    <t>Solyc09g006005</t>
  </si>
  <si>
    <t>Solyc04g064580</t>
  </si>
  <si>
    <t>Solyc08g069210</t>
  </si>
  <si>
    <t>Solyc07g043630</t>
  </si>
  <si>
    <t>Solyc03g063420</t>
  </si>
  <si>
    <t>Solyc09g092725</t>
  </si>
  <si>
    <t>Solyc01g106170</t>
  </si>
  <si>
    <t>Solyc07g053890</t>
  </si>
  <si>
    <t>Solyc09g008370</t>
  </si>
  <si>
    <t>Solyc06g065660</t>
  </si>
  <si>
    <t>Solyc01g086700</t>
  </si>
  <si>
    <t>Solyc10g075090</t>
  </si>
  <si>
    <t>Solyc04g007810</t>
  </si>
  <si>
    <t>Solyc05g012350</t>
  </si>
  <si>
    <t>Solyc02g091800</t>
  </si>
  <si>
    <t>Solyc07g054610</t>
  </si>
  <si>
    <t>Solyc09g011560</t>
  </si>
  <si>
    <t>Solyc02g080110</t>
  </si>
  <si>
    <t>Solyc09g091510</t>
  </si>
  <si>
    <t>Solyc08g014230</t>
  </si>
  <si>
    <t>Solyc11g007480</t>
  </si>
  <si>
    <t>Solyc06g066240</t>
  </si>
  <si>
    <t>Solyc12g099140</t>
  </si>
  <si>
    <t>Solyc02g082880</t>
  </si>
  <si>
    <t>Solyc11g013110</t>
  </si>
  <si>
    <t>Solyc11g007870</t>
  </si>
  <si>
    <t>Solyc04g007825</t>
  </si>
  <si>
    <t>Solyc08g006560</t>
  </si>
  <si>
    <t>Solyc12g009910</t>
  </si>
  <si>
    <t>Solyc05g012955</t>
  </si>
  <si>
    <t>Solyc02g088180</t>
  </si>
  <si>
    <t>Solyc02g080890</t>
  </si>
  <si>
    <t>Solyc04g081755</t>
  </si>
  <si>
    <t>Solyc12g042210</t>
  </si>
  <si>
    <t>Solyc04g010200</t>
  </si>
  <si>
    <t>Solyc10g084900</t>
  </si>
  <si>
    <t>Solyc05g014140</t>
  </si>
  <si>
    <t>Solyc09g082460</t>
  </si>
  <si>
    <t>Solyc09g075700</t>
  </si>
  <si>
    <t>Solyc09g072610</t>
  </si>
  <si>
    <t>Solyc12g100170</t>
  </si>
  <si>
    <t>Solyc04g056450</t>
  </si>
  <si>
    <t>Solyc01g097930</t>
  </si>
  <si>
    <t>Solyc07g055750</t>
  </si>
  <si>
    <t>Solyc04g009305</t>
  </si>
  <si>
    <t>Solyc03g114830</t>
  </si>
  <si>
    <t>Solyc12g100180</t>
  </si>
  <si>
    <t>Solyc11g069730</t>
  </si>
  <si>
    <t>Solyc09g084490</t>
  </si>
  <si>
    <t>Solyc04g007823</t>
  </si>
  <si>
    <t>Solyc08g081400</t>
  </si>
  <si>
    <t>Solyc01g067330</t>
  </si>
  <si>
    <t>Solyc04g007820</t>
  </si>
  <si>
    <t>Solyc06g059710</t>
  </si>
  <si>
    <t>Solyc03g111510</t>
  </si>
  <si>
    <t>Solyc04g074990</t>
  </si>
  <si>
    <t>Solyc04g070960</t>
  </si>
  <si>
    <t>Solyc01g105870</t>
  </si>
  <si>
    <t>Solyc09g090350</t>
  </si>
  <si>
    <t>Solyc02g069270</t>
  </si>
  <si>
    <t>Solyc10g080840</t>
  </si>
  <si>
    <t>Solyc06g059840</t>
  </si>
  <si>
    <t>Solyc07g045530</t>
  </si>
  <si>
    <t>Solyc01g079970</t>
  </si>
  <si>
    <t>Solyc03g026040</t>
  </si>
  <si>
    <t>Solyc02g076670</t>
  </si>
  <si>
    <t>Solyc12g010710</t>
  </si>
  <si>
    <t>Solyc01g006540</t>
  </si>
  <si>
    <t>Solyc02g085010</t>
  </si>
  <si>
    <t>Solyc10g083140</t>
  </si>
  <si>
    <t>Solyc01g066700</t>
  </si>
  <si>
    <t>Solyc05g041920</t>
  </si>
  <si>
    <t>Solyc04g063350</t>
  </si>
  <si>
    <t>Solyc04g006980</t>
  </si>
  <si>
    <t>Solyc02g090290</t>
  </si>
  <si>
    <t>Solyc08g068150</t>
  </si>
  <si>
    <t>Solyc02g071710</t>
  </si>
  <si>
    <t>Solyc09g092720</t>
  </si>
  <si>
    <t>Solyc09g075740</t>
  </si>
  <si>
    <t>Solyc12g010020</t>
  </si>
  <si>
    <t>Solyc01g099160</t>
  </si>
  <si>
    <t>Solyc09g075770</t>
  </si>
  <si>
    <t>Solyc03g033680</t>
  </si>
  <si>
    <t>Solyc08g080860</t>
  </si>
  <si>
    <t>Solyc08g014010</t>
  </si>
  <si>
    <t>Solyc05g015495</t>
  </si>
  <si>
    <t>Solyc05g045700</t>
  </si>
  <si>
    <t>Solyc10g055800</t>
  </si>
  <si>
    <t>Solyc09g018020</t>
  </si>
  <si>
    <t>Solyc04g076970</t>
  </si>
  <si>
    <t>Solyc02g071360</t>
  </si>
  <si>
    <t>Solyc11g010930</t>
  </si>
  <si>
    <t>Solyc01g067300</t>
  </si>
  <si>
    <t>Solyc03g082430</t>
  </si>
  <si>
    <t>Solyc12g015770</t>
  </si>
  <si>
    <t>Solyc09g008090</t>
  </si>
  <si>
    <t>Solyc10g007800</t>
  </si>
  <si>
    <t>Solyc02g088130</t>
  </si>
  <si>
    <t>Solyc07g056280</t>
  </si>
  <si>
    <t>Solyc06g084825</t>
  </si>
  <si>
    <t>Solyc01g088760</t>
  </si>
  <si>
    <t>Solyc07g062980</t>
  </si>
  <si>
    <t>Solyc01g107370</t>
  </si>
  <si>
    <t>Solyc02g090410</t>
  </si>
  <si>
    <t>Solyc07g041920</t>
  </si>
  <si>
    <t>Solyc07g065860</t>
  </si>
  <si>
    <t>Solyc05g014560</t>
  </si>
  <si>
    <t>Solyc12g056360</t>
  </si>
  <si>
    <t>Solyc01g088275</t>
  </si>
  <si>
    <t>Solyc12g010030</t>
  </si>
  <si>
    <t>Solyc05g007000</t>
  </si>
  <si>
    <t>Solyc09g011490</t>
  </si>
  <si>
    <t>Solyc05g006730</t>
  </si>
  <si>
    <t>Solyc01g057910</t>
  </si>
  <si>
    <t>Solyc04g054256</t>
  </si>
  <si>
    <t>Solyc08g066430</t>
  </si>
  <si>
    <t>Solyc04g071900</t>
  </si>
  <si>
    <t>Solyc07g043550</t>
  </si>
  <si>
    <t>Solyc04g074080</t>
  </si>
  <si>
    <t>Solyc02g089930</t>
  </si>
  <si>
    <t>Solyc08g082440</t>
  </si>
  <si>
    <t>Solyc02g030460</t>
  </si>
  <si>
    <t>Solyc12g099190</t>
  </si>
  <si>
    <t>Solyc12g150132</t>
  </si>
  <si>
    <t>Solyc11g068710</t>
  </si>
  <si>
    <t>Solyc04g014260</t>
  </si>
  <si>
    <t>Solyc04g081770</t>
  </si>
  <si>
    <t>Solyc03g065250</t>
  </si>
  <si>
    <t>Solyc06g072310</t>
  </si>
  <si>
    <t>Solyc01g096340</t>
  </si>
  <si>
    <t>Solyc03g116690</t>
  </si>
  <si>
    <t>Solyc07g007800</t>
  </si>
  <si>
    <t>Solyc11g067180</t>
  </si>
  <si>
    <t>Solyc09g075210</t>
  </si>
  <si>
    <t>Solyc10g083770</t>
  </si>
  <si>
    <t>Solyc07g066000</t>
  </si>
  <si>
    <t>Solyc01g010020</t>
  </si>
  <si>
    <t>Solyc03g123410</t>
  </si>
  <si>
    <t>Solyc01g104760</t>
  </si>
  <si>
    <t>Solyc11g007390</t>
  </si>
  <si>
    <t>Solyc12g098930</t>
  </si>
  <si>
    <t>Solyc11g006590</t>
  </si>
  <si>
    <t>Solyc05g009230</t>
  </si>
  <si>
    <t>Solyc01g108750</t>
  </si>
  <si>
    <t>Solyc12g098500</t>
  </si>
  <si>
    <t>Solyc02g089630</t>
  </si>
  <si>
    <t>Solyc07g008930</t>
  </si>
  <si>
    <t>Solyc10g080540</t>
  </si>
  <si>
    <t>Solyc06g064500</t>
  </si>
  <si>
    <t>Solyc05g016060</t>
  </si>
  <si>
    <t>Solyc09g014460</t>
  </si>
  <si>
    <t>Solyc11g066400</t>
  </si>
  <si>
    <t>Solyc10g007580</t>
  </si>
  <si>
    <t>Solyc12g007060</t>
  </si>
  <si>
    <t>Solyc10g080670</t>
  </si>
  <si>
    <t>Solyc07g054470</t>
  </si>
  <si>
    <t>Solyc05g053760</t>
  </si>
  <si>
    <t>Solyc03g008015</t>
  </si>
  <si>
    <t>Solyc01g111500</t>
  </si>
  <si>
    <t>Solyc09g074270</t>
  </si>
  <si>
    <t>Solyc02g090700</t>
  </si>
  <si>
    <t>Solyc03g034320</t>
  </si>
  <si>
    <t>Solyc07g053840</t>
  </si>
  <si>
    <t>Solyc09g007860</t>
  </si>
  <si>
    <t>Solyc03g120900</t>
  </si>
  <si>
    <t>Solyc12g089050</t>
  </si>
  <si>
    <t>Solyc05g056400</t>
  </si>
  <si>
    <t>Solyc12g009300</t>
  </si>
  <si>
    <t>Solyc05g053540</t>
  </si>
  <si>
    <t>Solyc03g033795</t>
  </si>
  <si>
    <t>Solyc11g006230</t>
  </si>
  <si>
    <t>Solyc12g013520</t>
  </si>
  <si>
    <t>Solyc07g064600</t>
  </si>
  <si>
    <t>Solyc12g056390</t>
  </si>
  <si>
    <t>Solyc10g005460</t>
  </si>
  <si>
    <t>Solyc09g092500</t>
  </si>
  <si>
    <t>Solyc01g108640</t>
  </si>
  <si>
    <t>Solyc05g050520</t>
  </si>
  <si>
    <t>Solyc03g097030</t>
  </si>
  <si>
    <t>Solyc09g011590</t>
  </si>
  <si>
    <t>Solyc01g007010</t>
  </si>
  <si>
    <t>Solyc12g005660</t>
  </si>
  <si>
    <t>Solyc08g021820</t>
  </si>
  <si>
    <t>Solyc05g009270</t>
  </si>
  <si>
    <t>Solyc05g049990</t>
  </si>
  <si>
    <t>Solyc07g042230</t>
  </si>
  <si>
    <t>Solyc09g089610</t>
  </si>
  <si>
    <t>Solyc01g098140</t>
  </si>
  <si>
    <t>Solyc01g067350</t>
  </si>
  <si>
    <t>Solyc03g082370</t>
  </si>
  <si>
    <t>Solyc03g117160</t>
  </si>
  <si>
    <t>Solyc01g091490</t>
  </si>
  <si>
    <t>Solyc06g053550</t>
  </si>
  <si>
    <t>Solyc02g089780</t>
  </si>
  <si>
    <t>Solyc10g012050</t>
  </si>
  <si>
    <t>Solyc07g053420</t>
  </si>
  <si>
    <t>Solyc03g097530</t>
  </si>
  <si>
    <t>Solyc02g092880</t>
  </si>
  <si>
    <t>Solyc10g084370</t>
  </si>
  <si>
    <t>Solyc01g009910</t>
  </si>
  <si>
    <t>Solyc06g061080</t>
  </si>
  <si>
    <t>Solyc09g014990</t>
  </si>
  <si>
    <t>Solyc06g036470</t>
  </si>
  <si>
    <t>Solyc04g050570</t>
  </si>
  <si>
    <t>Solyc06g035960</t>
  </si>
  <si>
    <t>Solyc01g005140</t>
  </si>
  <si>
    <t>Solyc10g076250</t>
  </si>
  <si>
    <t>Solyc02g082900</t>
  </si>
  <si>
    <t>Solyc06g005660</t>
  </si>
  <si>
    <t>Solyc01g150165</t>
  </si>
  <si>
    <t>Solyc08g066310</t>
  </si>
  <si>
    <t>Solyc04g080920</t>
  </si>
  <si>
    <t>Solyc04g080820</t>
  </si>
  <si>
    <t>Solyc10g055810</t>
  </si>
  <si>
    <t>Solyc05g050830</t>
  </si>
  <si>
    <t>Solyc06g083270</t>
  </si>
  <si>
    <t>Solyc08g005677</t>
  </si>
  <si>
    <t>Solyc02g077960</t>
  </si>
  <si>
    <t>Solyc07g006855</t>
  </si>
  <si>
    <t>Solyc02g088090</t>
  </si>
  <si>
    <t>Solyc12g009680</t>
  </si>
  <si>
    <t>Solyc09g014350</t>
  </si>
  <si>
    <t>Solyc02g079360</t>
  </si>
  <si>
    <t>Solyc07g055640</t>
  </si>
  <si>
    <t>Solyc04g005320</t>
  </si>
  <si>
    <t>Solyc12g008960</t>
  </si>
  <si>
    <t>Solyc10g079690</t>
  </si>
  <si>
    <t>Solyc07g055430</t>
  </si>
  <si>
    <t>Solyc01g006300</t>
  </si>
  <si>
    <t>Solyc12g094390</t>
  </si>
  <si>
    <t>Solyc03g026370</t>
  </si>
  <si>
    <t>Solyc03g121550</t>
  </si>
  <si>
    <t>Solyc01g096380</t>
  </si>
  <si>
    <t>Solyc01g006290</t>
  </si>
  <si>
    <t>Solyc01g094010</t>
  </si>
  <si>
    <t>Solyc03g044666</t>
  </si>
  <si>
    <t>Solyc05g009550</t>
  </si>
  <si>
    <t>Solyc04g082500</t>
  </si>
  <si>
    <t>Solyc07g054950</t>
  </si>
  <si>
    <t>Solyc11g007770</t>
  </si>
  <si>
    <t>Solyc07g056040</t>
  </si>
  <si>
    <t>Solyc04g018255</t>
  </si>
  <si>
    <t>Solyc12g056880</t>
  </si>
  <si>
    <t>Solyc07g045460</t>
  </si>
  <si>
    <t>Solyc01g105370</t>
  </si>
  <si>
    <t>Solyc08g081550</t>
  </si>
  <si>
    <t>Solyc02g084970</t>
  </si>
  <si>
    <t>Solyc11g013120</t>
  </si>
  <si>
    <t>Solyc01g007030</t>
  </si>
  <si>
    <t>Solyc06g052010</t>
  </si>
  <si>
    <t>Solyc11g065940</t>
  </si>
  <si>
    <t>Solyc10g007660</t>
  </si>
  <si>
    <t>Solyc09g097780</t>
  </si>
  <si>
    <t>Solyc04g078010</t>
  </si>
  <si>
    <t>Solyc01g081210</t>
  </si>
  <si>
    <t>Solyc01g100460</t>
  </si>
  <si>
    <t>Solyc02g083860</t>
  </si>
  <si>
    <t>Solyc07g052990</t>
  </si>
  <si>
    <t>Solyc12g099070</t>
  </si>
  <si>
    <t>Solyc10g085140</t>
  </si>
  <si>
    <t>Solyc03g096070</t>
  </si>
  <si>
    <t>Solyc11g065350</t>
  </si>
  <si>
    <t>Solyc12g096920</t>
  </si>
  <si>
    <t>Solyc04g010250</t>
  </si>
  <si>
    <t>Solyc06g065530</t>
  </si>
  <si>
    <t>Solyc06g007970</t>
  </si>
  <si>
    <t>Solyc12g009260</t>
  </si>
  <si>
    <t>Solyc10g076610</t>
  </si>
  <si>
    <t>Solyc06g075510</t>
  </si>
  <si>
    <t>Solyc09g090070</t>
  </si>
  <si>
    <t>Solyc01g108530</t>
  </si>
  <si>
    <t>Solyc04g080750</t>
  </si>
  <si>
    <t>Solyc01g007040</t>
  </si>
  <si>
    <t>Solyc01g100760</t>
  </si>
  <si>
    <t>Solyc01g066640</t>
  </si>
  <si>
    <t>Solyc02g083460</t>
  </si>
  <si>
    <t>Solyc07g008180</t>
  </si>
  <si>
    <t>Solyc11g065070</t>
  </si>
  <si>
    <t>Solyc09g008200</t>
  </si>
  <si>
    <t>Solyc12g005940</t>
  </si>
  <si>
    <t>Solyc11g071480</t>
  </si>
  <si>
    <t>Solyc01g111160</t>
  </si>
  <si>
    <t>Solyc09g007570</t>
  </si>
  <si>
    <t>Solyc08g080290</t>
  </si>
  <si>
    <t>Solyc06g075550</t>
  </si>
  <si>
    <t>Solyc04g012050</t>
  </si>
  <si>
    <t>Solyc12g049360</t>
  </si>
  <si>
    <t>Solyc01g067140</t>
  </si>
  <si>
    <t>Solyc09g083050</t>
  </si>
  <si>
    <t>Solyc07g054810</t>
  </si>
  <si>
    <t>Solyc06g069430</t>
  </si>
  <si>
    <t>Solyc09g092580</t>
  </si>
  <si>
    <t>Solyc02g087990</t>
  </si>
  <si>
    <t>Solyc03g006700</t>
  </si>
  <si>
    <t>Solyc02g077720</t>
  </si>
  <si>
    <t>Solyc09g018595</t>
  </si>
  <si>
    <t>Solyc09g075890</t>
  </si>
  <si>
    <t>Solyc04g077980</t>
  </si>
  <si>
    <t>Solyc07g049690</t>
  </si>
  <si>
    <t>Solyc02g081450</t>
  </si>
  <si>
    <t>Solyc07g056200</t>
  </si>
  <si>
    <t>Solyc03g026070</t>
  </si>
  <si>
    <t>Solyc02g085870</t>
  </si>
  <si>
    <t>Solyc04g074535</t>
  </si>
  <si>
    <t>Solyc02g082360</t>
  </si>
  <si>
    <t>Solyc09g092010</t>
  </si>
  <si>
    <t>Solyc06g074390</t>
  </si>
  <si>
    <t>Solyc06g060230</t>
  </si>
  <si>
    <t>Solyc04g079350</t>
  </si>
  <si>
    <t>Solyc07g005900</t>
  </si>
  <si>
    <t>Solyc04g008670</t>
  </si>
  <si>
    <t>Solyc09g062970</t>
  </si>
  <si>
    <t>Solyc07g053280</t>
  </si>
  <si>
    <t>Solyc11g012130</t>
  </si>
  <si>
    <t>Solyc05g007580</t>
  </si>
  <si>
    <t>Solyc10g085130</t>
  </si>
  <si>
    <t>Solyc04g078640</t>
  </si>
  <si>
    <t>Solyc07g048060</t>
  </si>
  <si>
    <t>Solyc02g084740</t>
  </si>
  <si>
    <t>Solyc01g107900</t>
  </si>
  <si>
    <t>Solyc09g090730</t>
  </si>
  <si>
    <t>Solyc11g020960</t>
  </si>
  <si>
    <t>Solyc12g008650</t>
  </si>
  <si>
    <t>Solyc03g113990</t>
  </si>
  <si>
    <t>Solyc06g008100</t>
  </si>
  <si>
    <t>Solyc07g006300</t>
  </si>
  <si>
    <t>Solyc01g091000</t>
  </si>
  <si>
    <t>Solyc06g036130</t>
  </si>
  <si>
    <t>Solyc07g052950</t>
  </si>
  <si>
    <t>Solyc05g046290</t>
  </si>
  <si>
    <t>Solyc03g083400</t>
  </si>
  <si>
    <t>Solyc10g083170</t>
  </si>
  <si>
    <t>Solyc02g081170</t>
  </si>
  <si>
    <t>Solyc07g063640</t>
  </si>
  <si>
    <t>Solyc09g097850</t>
  </si>
  <si>
    <t>Solyc03g121540</t>
  </si>
  <si>
    <t>Solyc02g076640</t>
  </si>
  <si>
    <t>Solyc12g009490</t>
  </si>
  <si>
    <t>Solyc02g073580</t>
  </si>
  <si>
    <t>Solyc12g055710</t>
  </si>
  <si>
    <t>Solyc10g006700</t>
  </si>
  <si>
    <t>Solyc03g121240</t>
  </si>
  <si>
    <t>Solyc08g081535</t>
  </si>
  <si>
    <t>Solyc07g063750</t>
  </si>
  <si>
    <t>Solyc08g077780</t>
  </si>
  <si>
    <t>Solyc02g084240</t>
  </si>
  <si>
    <t>Solyc09g082810</t>
  </si>
  <si>
    <t>Solyc02g064770</t>
  </si>
  <si>
    <t>Solyc11g073060</t>
  </si>
  <si>
    <t>Solyc01g087050</t>
  </si>
  <si>
    <t>Solyc05g052830</t>
  </si>
  <si>
    <t>Solyc05g008820</t>
  </si>
  <si>
    <t>Solyc09g092540</t>
  </si>
  <si>
    <t>Solyc07g066570</t>
  </si>
  <si>
    <t>Solyc05g051425</t>
  </si>
  <si>
    <t>Solyc08g081220</t>
  </si>
  <si>
    <t>Solyc02g069930</t>
  </si>
  <si>
    <t>Solyc05g005340</t>
  </si>
  <si>
    <t>Solyc05g012950</t>
  </si>
  <si>
    <t>Solyc08g007080</t>
  </si>
  <si>
    <t>Solyc08g080270</t>
  </si>
  <si>
    <t>Solyc03g098010</t>
  </si>
  <si>
    <t>Solyc06g074030</t>
  </si>
  <si>
    <t>Solyc02g085000</t>
  </si>
  <si>
    <t>Solyc11g005070</t>
  </si>
  <si>
    <t>Solyc06g074120</t>
  </si>
  <si>
    <t>Solyc07g009437</t>
  </si>
  <si>
    <t>Solyc08g076720</t>
  </si>
  <si>
    <t>Solyc02g087960</t>
  </si>
  <si>
    <t>Solyc08g061240</t>
  </si>
  <si>
    <t>Solyc09g010510</t>
  </si>
  <si>
    <t>Solyc10g049270</t>
  </si>
  <si>
    <t>Solyc05g018050</t>
  </si>
  <si>
    <t>Solyc06g082010</t>
  </si>
  <si>
    <t>Solyc01g090840</t>
  </si>
  <si>
    <t>Solyc04g025530</t>
  </si>
  <si>
    <t>Solyc03g078370</t>
  </si>
  <si>
    <t>Solyc10g055550</t>
  </si>
  <si>
    <t>Solyc03g005320</t>
  </si>
  <si>
    <t>Solyc05g052660</t>
  </si>
  <si>
    <t>Solyc02g072210</t>
  </si>
  <si>
    <t>Solyc03g026080</t>
  </si>
  <si>
    <t>Solyc10g079050</t>
  </si>
  <si>
    <t>Solyc04g082960</t>
  </si>
  <si>
    <t>Solyc04g051470</t>
  </si>
  <si>
    <t>Solyc07g055060</t>
  </si>
  <si>
    <t>Solyc02g071920</t>
  </si>
  <si>
    <t>Solyc05g032690</t>
  </si>
  <si>
    <t>Solyc03g080190</t>
  </si>
  <si>
    <t>Solyc12g009520</t>
  </si>
  <si>
    <t>Solyc00g500083</t>
  </si>
  <si>
    <t>Solyc09g082690</t>
  </si>
  <si>
    <t>Solyc05g007950</t>
  </si>
  <si>
    <t>Solyc04g077180</t>
  </si>
  <si>
    <t>Solyc07g018240</t>
  </si>
  <si>
    <t>Solyc10g084880</t>
  </si>
  <si>
    <t>Solyc06g072010</t>
  </si>
  <si>
    <t>Solyc03g026000</t>
  </si>
  <si>
    <t>Solyc09g007730</t>
  </si>
  <si>
    <t>Solyc10g075112</t>
  </si>
  <si>
    <t>Solyc05g055400</t>
  </si>
  <si>
    <t>Solyc02g067350</t>
  </si>
  <si>
    <t>Solyc03g083100</t>
  </si>
  <si>
    <t>Solyc09g005000</t>
  </si>
  <si>
    <t>Solyc08g061490</t>
  </si>
  <si>
    <t>Solyc11g056620</t>
  </si>
  <si>
    <t>Solyc09g010010</t>
  </si>
  <si>
    <t>Solyc09g089930</t>
  </si>
  <si>
    <t>Solyc11g010740</t>
  </si>
  <si>
    <t>Solyc12g096880</t>
  </si>
  <si>
    <t>Solyc01g067620</t>
  </si>
  <si>
    <t>Solyc04g049800</t>
  </si>
  <si>
    <t>Solyc12g013800</t>
  </si>
  <si>
    <t>Solyc01g109860</t>
  </si>
  <si>
    <t>Solyc10g054820</t>
  </si>
  <si>
    <t>Solyc07g054220</t>
  </si>
  <si>
    <t>Solyc01g150176</t>
  </si>
  <si>
    <t>Solyc08g075270</t>
  </si>
  <si>
    <t>Solyc06g051540</t>
  </si>
  <si>
    <t>Solyc04g072800</t>
  </si>
  <si>
    <t>Solyc08g075260</t>
  </si>
  <si>
    <t>Solyc12g006860</t>
  </si>
  <si>
    <t>Solyc05g006340</t>
  </si>
  <si>
    <t>Solyc08g007210</t>
  </si>
  <si>
    <t>Solyc03g121350</t>
  </si>
  <si>
    <t>Solyc03g078720</t>
  </si>
  <si>
    <t>Solyc06g082440</t>
  </si>
  <si>
    <t>Solyc10g009230</t>
  </si>
  <si>
    <t>Solyc04g016490</t>
  </si>
  <si>
    <t>Solyc12g098603</t>
  </si>
  <si>
    <t>Solyc01g066620</t>
  </si>
  <si>
    <t>Solyc08g067260</t>
  </si>
  <si>
    <t>Solyc01g009430</t>
  </si>
  <si>
    <t>Solyc01g088790</t>
  </si>
  <si>
    <t>Solyc09g092290</t>
  </si>
  <si>
    <t>Solyc02g080080</t>
  </si>
  <si>
    <t>Solyc12g096820</t>
  </si>
  <si>
    <t>Solyc08g007460</t>
  </si>
  <si>
    <t>Solyc11g065340</t>
  </si>
  <si>
    <t>Solyc01g095550</t>
  </si>
  <si>
    <t>Solyc08g066360</t>
  </si>
  <si>
    <t>Solyc06g062630</t>
  </si>
  <si>
    <t>Solyc02g089150</t>
  </si>
  <si>
    <t>Solyc06g066430</t>
  </si>
  <si>
    <t>Solyc01g109460</t>
  </si>
  <si>
    <t>Solyc04g016190</t>
  </si>
  <si>
    <t>Solyc08g079060</t>
  </si>
  <si>
    <t>Solyc03g044625</t>
  </si>
  <si>
    <t>Solyc10g005030</t>
  </si>
  <si>
    <t>Solyc07g040960</t>
  </si>
  <si>
    <t>Solyc06g075150</t>
  </si>
  <si>
    <t>Solyc12g013900</t>
  </si>
  <si>
    <t>Solyc09g091660</t>
  </si>
  <si>
    <t>Solyc04g016330</t>
  </si>
  <si>
    <t>Solyc12g088220</t>
  </si>
  <si>
    <t>Solyc04g055080</t>
  </si>
  <si>
    <t>Solyc11g066860</t>
  </si>
  <si>
    <t>Solyc03g025320</t>
  </si>
  <si>
    <t>Solyc12g098190</t>
  </si>
  <si>
    <t>Solyc00g500039</t>
  </si>
  <si>
    <t>Solyc07g017675</t>
  </si>
  <si>
    <t>Solyc02g088190</t>
  </si>
  <si>
    <t>Solyc03g118490</t>
  </si>
  <si>
    <t>Solyc02g079240</t>
  </si>
  <si>
    <t>Solyc02g081570</t>
  </si>
  <si>
    <t>Solyc07g065980</t>
  </si>
  <si>
    <t>Solyc08g081520</t>
  </si>
  <si>
    <t>Solyc08g079780</t>
  </si>
  <si>
    <t>Solyc08g008300</t>
  </si>
  <si>
    <t>Solyc06g051020</t>
  </si>
  <si>
    <t>Solyc09g082700</t>
  </si>
  <si>
    <t>Solyc01g080410</t>
  </si>
  <si>
    <t>Solyc11g064800</t>
  </si>
  <si>
    <t>Solyc03g013304</t>
  </si>
  <si>
    <t>Solyc03g082550</t>
  </si>
  <si>
    <t>Solyc11g073010</t>
  </si>
  <si>
    <t>Solyc07g045160</t>
  </si>
  <si>
    <t>Solyc04g082460</t>
  </si>
  <si>
    <t>Solyc05g009030</t>
  </si>
  <si>
    <t>Solyc03g019760</t>
  </si>
  <si>
    <t>Solyc08g066320</t>
  </si>
  <si>
    <t>Solyc10g086780</t>
  </si>
  <si>
    <t>Solyc00g500130</t>
  </si>
  <si>
    <t>Solyc00g500296</t>
  </si>
  <si>
    <t>Solyc08g044260</t>
  </si>
  <si>
    <t>Solyc04g077860</t>
  </si>
  <si>
    <t>Solyc10g008930</t>
  </si>
  <si>
    <t>Solyc01g100980</t>
  </si>
  <si>
    <t>Solyc12g096530</t>
  </si>
  <si>
    <t>Solyc10g007100</t>
  </si>
  <si>
    <t>Solyc06g066370</t>
  </si>
  <si>
    <t>Solyc03g006600</t>
  </si>
  <si>
    <t>Solyc02g150141</t>
  </si>
  <si>
    <t>Solyc06g075350</t>
  </si>
  <si>
    <t>Solyc07g049700</t>
  </si>
  <si>
    <t>Solyc09g084480</t>
  </si>
  <si>
    <t>Solyc04g005100</t>
  </si>
  <si>
    <t>Solyc08g081040</t>
  </si>
  <si>
    <t>Solyc01g090680</t>
  </si>
  <si>
    <t>Solyc11g011440</t>
  </si>
  <si>
    <t>Solyc06g074620</t>
  </si>
  <si>
    <t>Solyc01g099590</t>
  </si>
  <si>
    <t>Solyc06g071560</t>
  </si>
  <si>
    <t>Solyc06g009280</t>
  </si>
  <si>
    <t>Solyc02g063410</t>
  </si>
  <si>
    <t>Solyc11g073080</t>
  </si>
  <si>
    <t>Solyc06g062750</t>
  </si>
  <si>
    <t>Solyc04g079410</t>
  </si>
  <si>
    <t>Solyc02g063220</t>
  </si>
  <si>
    <t>Solyc08g081230</t>
  </si>
  <si>
    <t>Solyc08g060920</t>
  </si>
  <si>
    <t>Solyc11g007540</t>
  </si>
  <si>
    <t>Solyc02g038805</t>
  </si>
  <si>
    <t>Solyc01g105410</t>
  </si>
  <si>
    <t>Solyc08g008305</t>
  </si>
  <si>
    <t>Solyc04g081700</t>
  </si>
  <si>
    <t>Solyc10g049917</t>
  </si>
  <si>
    <t>Solyc12g096400</t>
  </si>
  <si>
    <t>Solyc10g084150</t>
  </si>
  <si>
    <t>Solyc07g051820</t>
  </si>
  <si>
    <t>Solyc11g010780</t>
  </si>
  <si>
    <t>Solyc08g066420</t>
  </si>
  <si>
    <t>Solyc02g077330</t>
  </si>
  <si>
    <t>Solyc09g007030</t>
  </si>
  <si>
    <t>Solyc03g044330</t>
  </si>
  <si>
    <t>Solyc06g082410</t>
  </si>
  <si>
    <t>Solyc04g005250</t>
  </si>
  <si>
    <t>Solyc12g056620</t>
  </si>
  <si>
    <t>Solyc03g114175</t>
  </si>
  <si>
    <t>Solyc07g052470</t>
  </si>
  <si>
    <t>Solyc10g083230</t>
  </si>
  <si>
    <t>Solyc01g010480</t>
  </si>
  <si>
    <t>Solyc02g087350</t>
  </si>
  <si>
    <t>Solyc03g116990</t>
  </si>
  <si>
    <t>Solyc12g096570</t>
  </si>
  <si>
    <t>Solyc12g013960</t>
  </si>
  <si>
    <t>Solyc01g097420</t>
  </si>
  <si>
    <t>Solyc02g093150</t>
  </si>
  <si>
    <t>Solyc00g500200</t>
  </si>
  <si>
    <t>Solyc02g063140</t>
  </si>
  <si>
    <t>Solyc08g078850</t>
  </si>
  <si>
    <t>Solyc01g102500</t>
  </si>
  <si>
    <t>Solyc10g085030</t>
  </si>
  <si>
    <t>Solyc01g100370</t>
  </si>
  <si>
    <t>Solyc06g063050</t>
  </si>
  <si>
    <t>Solyc00g500329</t>
  </si>
  <si>
    <t>Solyc09g011510</t>
  </si>
  <si>
    <t>Solyc01g087710</t>
  </si>
  <si>
    <t>Solyc02g078570</t>
  </si>
  <si>
    <t>Solyc11g006505</t>
  </si>
  <si>
    <t>Solyc06g034140</t>
  </si>
  <si>
    <t>Solyc11g012680</t>
  </si>
  <si>
    <t>Solyc12g006505</t>
  </si>
  <si>
    <t>Solyc04g007260</t>
  </si>
  <si>
    <t>Solyc10g150102</t>
  </si>
  <si>
    <t>Solyc01g150164</t>
  </si>
  <si>
    <t>Solyc09g014860</t>
  </si>
  <si>
    <t>Solyc01g086680</t>
  </si>
  <si>
    <t>Solyc02g069240</t>
  </si>
  <si>
    <t>Solyc08g005930</t>
  </si>
  <si>
    <t>Solyc03g119320</t>
  </si>
  <si>
    <t>Solyc11g071740</t>
  </si>
  <si>
    <t>Solyc01g150173</t>
  </si>
  <si>
    <t>Solyc08g066210</t>
  </si>
  <si>
    <t>Solyc01g005920</t>
  </si>
  <si>
    <t>Solyc06g083900</t>
  </si>
  <si>
    <t>Solyc01g088410</t>
  </si>
  <si>
    <t>Solyc09g059240</t>
  </si>
  <si>
    <t>Solyc05g012890</t>
  </si>
  <si>
    <t>Solyc01g005420</t>
  </si>
  <si>
    <t>Solyc06g071300</t>
  </si>
  <si>
    <t>Solyc02g088200</t>
  </si>
  <si>
    <t>Solyc11g032050</t>
  </si>
  <si>
    <t>Solyc05g009740</t>
  </si>
  <si>
    <t>Solyc05g046320</t>
  </si>
  <si>
    <t>Solyc02g091990</t>
  </si>
  <si>
    <t>Solyc08g069060</t>
  </si>
  <si>
    <t>Solyc03g007230</t>
  </si>
  <si>
    <t>Solyc02g078370</t>
  </si>
  <si>
    <t>Solyc12g019570</t>
  </si>
  <si>
    <t>Solyc01g094360</t>
  </si>
  <si>
    <t>Solyc10g008480</t>
  </si>
  <si>
    <t>Solyc02g086840</t>
  </si>
  <si>
    <t>Solyc06g066710</t>
  </si>
  <si>
    <t>Solyc03g083445</t>
  </si>
  <si>
    <t>Solyc03g044833</t>
  </si>
  <si>
    <t>Solyc12g099200</t>
  </si>
  <si>
    <t>Solyc02g068000</t>
  </si>
  <si>
    <t>Solyc09g091990</t>
  </si>
  <si>
    <t>Solyc03g005730</t>
  </si>
  <si>
    <t>Solyc08g067630</t>
  </si>
  <si>
    <t>Solyc01g095180</t>
  </si>
  <si>
    <t>Solyc04g007620</t>
  </si>
  <si>
    <t>Solyc04g078520</t>
  </si>
  <si>
    <t>Solyc01g096620</t>
  </si>
  <si>
    <t>Solyc05g010180</t>
  </si>
  <si>
    <t>Solyc05g051480</t>
  </si>
  <si>
    <t>Solyc03g118760</t>
  </si>
  <si>
    <t>Solyc03g116680</t>
  </si>
  <si>
    <t>Solyc05g015950</t>
  </si>
  <si>
    <t>Solyc10g075100</t>
  </si>
  <si>
    <t>Solyc11g017470</t>
  </si>
  <si>
    <t>Solyc07g006550</t>
  </si>
  <si>
    <t>Solyc03g119610</t>
  </si>
  <si>
    <t>Solyc02g068240</t>
  </si>
  <si>
    <t>Solyc02g087110</t>
  </si>
  <si>
    <t>Solyc04g025510</t>
  </si>
  <si>
    <t>Solyc03g083000</t>
  </si>
  <si>
    <t>Solyc03g121860</t>
  </si>
  <si>
    <t>Solyc10g008490</t>
  </si>
  <si>
    <t>Solyc03g006490</t>
  </si>
  <si>
    <t>Solyc12g008400</t>
  </si>
  <si>
    <t>Solyc12g008800</t>
  </si>
  <si>
    <t>Solyc11g005630</t>
  </si>
  <si>
    <t>Solyc03g111940</t>
  </si>
  <si>
    <t>Solyc05g041990</t>
  </si>
  <si>
    <t>Solyc07g063160</t>
  </si>
  <si>
    <t>Solyc03g121810</t>
  </si>
  <si>
    <t>Solyc12g011410</t>
  </si>
  <si>
    <t>Solyc08g075240</t>
  </si>
  <si>
    <t>Solyc05g051820</t>
  </si>
  <si>
    <t>Solyc11g066510</t>
  </si>
  <si>
    <t>Solyc12g019560</t>
  </si>
  <si>
    <t>Solyc01g095750</t>
  </si>
  <si>
    <t>Solyc02g068400</t>
  </si>
  <si>
    <t>Solyc12g008660</t>
  </si>
  <si>
    <t>Solyc02g070280</t>
  </si>
  <si>
    <t>Solyc05g014210</t>
  </si>
  <si>
    <t>Solyc09g075420</t>
  </si>
  <si>
    <t>Solyc08g081740</t>
  </si>
  <si>
    <t>Solyc08g077110</t>
  </si>
  <si>
    <t>Solyc04g074960</t>
  </si>
  <si>
    <t>Solyc06g076740</t>
  </si>
  <si>
    <t>Solyc05g054090</t>
  </si>
  <si>
    <t>Solyc01g095070</t>
  </si>
  <si>
    <t>Solyc09g082570</t>
  </si>
  <si>
    <t>Solyc08g076230</t>
  </si>
  <si>
    <t>Solyc10g075070</t>
  </si>
  <si>
    <t>Solyc12g096890</t>
  </si>
  <si>
    <t>Solyc02g081270</t>
  </si>
  <si>
    <t>Solyc12g096350</t>
  </si>
  <si>
    <t>Solyc12g099430</t>
  </si>
  <si>
    <t>Solyc09g074610</t>
  </si>
  <si>
    <t>Solyc10g006210</t>
  </si>
  <si>
    <t>Solyc02g071720</t>
  </si>
  <si>
    <t>Solyc01g008130</t>
  </si>
  <si>
    <t>Solyc07g054060</t>
  </si>
  <si>
    <t>Solyc06g034150</t>
  </si>
  <si>
    <t>Solyc01g090740</t>
  </si>
  <si>
    <t>Solyc01g098740</t>
  </si>
  <si>
    <t>Solyc01g058720</t>
  </si>
  <si>
    <t>Solyc03g044200</t>
  </si>
  <si>
    <t>Solyc06g050900</t>
  </si>
  <si>
    <t>Solyc11g011030</t>
  </si>
  <si>
    <t>Solyc05g050340</t>
  </si>
  <si>
    <t>Solyc01g106350</t>
  </si>
  <si>
    <t>Solyc09g059430</t>
  </si>
  <si>
    <t>Solyc08g016270</t>
  </si>
  <si>
    <t>Solyc11g007490</t>
  </si>
  <si>
    <t>Solyc08g007830</t>
  </si>
  <si>
    <t>Solyc08g078400</t>
  </si>
  <si>
    <t>Solyc03g083050</t>
  </si>
  <si>
    <t>Solyc01g100770</t>
  </si>
  <si>
    <t>Solyc07g049560</t>
  </si>
  <si>
    <t>Solyc06g054270</t>
  </si>
  <si>
    <t>Solyc01g091630</t>
  </si>
  <si>
    <t>Solyc01g108520</t>
  </si>
  <si>
    <t>Solyc06g068460</t>
  </si>
  <si>
    <t>Solyc06g069670</t>
  </si>
  <si>
    <t>Solyc04g077310</t>
  </si>
  <si>
    <t>Solyc07g063010</t>
  </si>
  <si>
    <t>Solyc03g111300</t>
  </si>
  <si>
    <t>Solyc03g006240</t>
  </si>
  <si>
    <t>Solyc06g083650</t>
  </si>
  <si>
    <t>Solyc09g060070</t>
  </si>
  <si>
    <t>Solyc06g073170</t>
  </si>
  <si>
    <t>Solyc05g014230</t>
  </si>
  <si>
    <t>Solyc03g115610</t>
  </si>
  <si>
    <t>Solyc07g049530</t>
  </si>
  <si>
    <t>Solyc03g113710</t>
  </si>
  <si>
    <t>Solyc08g081680</t>
  </si>
  <si>
    <t>Solyc11g065600</t>
  </si>
  <si>
    <t>Solyc06g083390</t>
  </si>
  <si>
    <t>Solyc02g089210</t>
  </si>
  <si>
    <t>Solyc01g079880</t>
  </si>
  <si>
    <t>Solyc08g078190</t>
  </si>
  <si>
    <t>Solyc03g112700</t>
  </si>
  <si>
    <t>Solyc01g081600</t>
  </si>
  <si>
    <t>Solyc05g053090</t>
  </si>
  <si>
    <t>Solyc09g060100</t>
  </si>
  <si>
    <t>Solyc12g044600</t>
  </si>
  <si>
    <t>Solyc10g075107</t>
  </si>
  <si>
    <t>Solyc10g054840</t>
  </si>
  <si>
    <t>Solyc08g083210</t>
  </si>
  <si>
    <t>Solyc06g068330</t>
  </si>
  <si>
    <t>Solyc07g054760</t>
  </si>
  <si>
    <t>Solyc02g036370</t>
  </si>
  <si>
    <t>Solyc07g066180</t>
  </si>
  <si>
    <t>Solyc05g054250</t>
  </si>
  <si>
    <t>Solyc05g056000</t>
  </si>
  <si>
    <t>Solyc10g078440</t>
  </si>
  <si>
    <t>Solyc03g058310</t>
  </si>
  <si>
    <t>Solyc07g066080</t>
  </si>
  <si>
    <t>Solyc06g053610</t>
  </si>
  <si>
    <t>Solyc12g045020</t>
  </si>
  <si>
    <t>Solyc02g083040</t>
  </si>
  <si>
    <t>Solyc10g024490</t>
  </si>
  <si>
    <t>Solyc10g008400</t>
  </si>
  <si>
    <t>Solyc10g076510</t>
  </si>
  <si>
    <t>Solyc01g028900</t>
  </si>
  <si>
    <t>Solyc02g078590</t>
  </si>
  <si>
    <t>Solyc02g069470</t>
  </si>
  <si>
    <t>Solyc03g006450</t>
  </si>
  <si>
    <t>Solyc08g080120</t>
  </si>
  <si>
    <t>Solyc10g047040</t>
  </si>
  <si>
    <t>Solyc09g008550</t>
  </si>
  <si>
    <t>Solyc03g063110</t>
  </si>
  <si>
    <t>Solyc07g054310</t>
  </si>
  <si>
    <t>Solyc01g150148</t>
  </si>
  <si>
    <t>Solyc05g053470</t>
  </si>
  <si>
    <t>Solyc11g067040</t>
  </si>
  <si>
    <t>Solyc11g072900</t>
  </si>
  <si>
    <t>Solyc07g026860</t>
  </si>
  <si>
    <t>Solyc03g117590</t>
  </si>
  <si>
    <t>Solyc03g111170</t>
  </si>
  <si>
    <t>Solyc09g047910</t>
  </si>
  <si>
    <t>Solyc09g089790</t>
  </si>
  <si>
    <t>Solyc09g010670</t>
  </si>
  <si>
    <t>Solyc08g065480</t>
  </si>
  <si>
    <t>Solyc06g065670</t>
  </si>
  <si>
    <t>Solyc10g044750</t>
  </si>
  <si>
    <t>Solyc08g007400</t>
  </si>
  <si>
    <t>Solyc08g079700</t>
  </si>
  <si>
    <t>Solyc03g006620</t>
  </si>
  <si>
    <t>Solyc01g095140</t>
  </si>
  <si>
    <t>Solyc01g080890</t>
  </si>
  <si>
    <t>Solyc05g006965</t>
  </si>
  <si>
    <t>Solyc01g100010</t>
  </si>
  <si>
    <t>Solyc01g102910</t>
  </si>
  <si>
    <t>Solyc12g013500</t>
  </si>
  <si>
    <t>Solyc01g107920</t>
  </si>
  <si>
    <t>Solyc04g015520</t>
  </si>
  <si>
    <t>Solyc12g094570</t>
  </si>
  <si>
    <t>Solyc07g042450</t>
  </si>
  <si>
    <t>Solyc04g011690</t>
  </si>
  <si>
    <t>Solyc06g007770</t>
  </si>
  <si>
    <t>Solyc06g036170</t>
  </si>
  <si>
    <t>Solyc01g005280</t>
  </si>
  <si>
    <t>Solyc01g087590</t>
  </si>
  <si>
    <t>Solyc05g007895</t>
  </si>
  <si>
    <t>Solyc04g050575</t>
  </si>
  <si>
    <t>Solyc09g015770</t>
  </si>
  <si>
    <t>Solyc09g090710</t>
  </si>
  <si>
    <t>Solyc11g071470</t>
  </si>
  <si>
    <t>Solyc04g014853</t>
  </si>
  <si>
    <t>Solyc05g016260</t>
  </si>
  <si>
    <t>Solyc03g116960</t>
  </si>
  <si>
    <t>Solyc03g025690</t>
  </si>
  <si>
    <t>Solyc08g079200</t>
  </si>
  <si>
    <t>Solyc09g075230</t>
  </si>
  <si>
    <t>Solyc08g080090</t>
  </si>
  <si>
    <t>Solyc09g074350</t>
  </si>
  <si>
    <t>Solyc12g014180</t>
  </si>
  <si>
    <t>Solyc11g071780</t>
  </si>
  <si>
    <t>Solyc12g098490</t>
  </si>
  <si>
    <t>Solyc02g077710</t>
  </si>
  <si>
    <t>Solyc11g072670</t>
  </si>
  <si>
    <t>Solyc09g089650</t>
  </si>
  <si>
    <t>Solyc01g073985</t>
  </si>
  <si>
    <t>Solyc11g011170</t>
  </si>
  <si>
    <t>Solyc10g009190</t>
  </si>
  <si>
    <t>Solyc01g010430</t>
  </si>
  <si>
    <t>Solyc03g121180</t>
  </si>
  <si>
    <t>Solyc02g086810</t>
  </si>
  <si>
    <t>Solyc06g051940</t>
  </si>
  <si>
    <t>Solyc03g115170</t>
  </si>
  <si>
    <t>Solyc02g089320</t>
  </si>
  <si>
    <t>Solyc04g078980</t>
  </si>
  <si>
    <t>Solyc04g016200</t>
  </si>
  <si>
    <t>Solyc03g119350</t>
  </si>
  <si>
    <t>Solyc04g009980</t>
  </si>
  <si>
    <t>Solyc12g095810</t>
  </si>
  <si>
    <t>Solyc06g059810</t>
  </si>
  <si>
    <t>Solyc06g051730</t>
  </si>
  <si>
    <t>Solyc08g079430</t>
  </si>
  <si>
    <t>Solyc04g074790</t>
  </si>
  <si>
    <t>Solyc01g098020</t>
  </si>
  <si>
    <t>Solyc05g150119</t>
  </si>
  <si>
    <t>Solyc07g064420</t>
  </si>
  <si>
    <t>Solyc11g007680</t>
  </si>
  <si>
    <t>Solyc01g010910</t>
  </si>
  <si>
    <t>Solyc10g011670</t>
  </si>
  <si>
    <t>Solyc01g106780</t>
  </si>
  <si>
    <t>Solyc01g104650</t>
  </si>
  <si>
    <t>Solyc04g080640</t>
  </si>
  <si>
    <t>Solyc02g091430</t>
  </si>
  <si>
    <t>Solyc09g014450</t>
  </si>
  <si>
    <t>Solyc06g053930</t>
  </si>
  <si>
    <t>Solyc07g032380</t>
  </si>
  <si>
    <t>Solyc04g007950</t>
  </si>
  <si>
    <t>Solyc10g084960</t>
  </si>
  <si>
    <t>Solyc08g082590</t>
  </si>
  <si>
    <t>Solyc04g015030</t>
  </si>
  <si>
    <t>Solyc01g087340</t>
  </si>
  <si>
    <t>Solyc02g092190</t>
  </si>
  <si>
    <t>Solyc01g105180</t>
  </si>
  <si>
    <t>Solyc01g081190</t>
  </si>
  <si>
    <t>Solyc05g024260</t>
  </si>
  <si>
    <t>Solyc12g006850</t>
  </si>
  <si>
    <t>Solyc01g105220</t>
  </si>
  <si>
    <t>Solyc04g024780</t>
  </si>
  <si>
    <t>Solyc06g054600</t>
  </si>
  <si>
    <t>Solyc06g035520</t>
  </si>
  <si>
    <t>Solyc10g005620</t>
  </si>
  <si>
    <t>Solyc12g010420</t>
  </si>
  <si>
    <t>Solyc01g081270</t>
  </si>
  <si>
    <t>Solyc03g025720</t>
  </si>
  <si>
    <t>Solyc02g089940</t>
  </si>
  <si>
    <t>Solyc10g055560</t>
  </si>
  <si>
    <t>Solyc01g098790</t>
  </si>
  <si>
    <t>Solyc08g079850</t>
  </si>
  <si>
    <t>Solyc01g105960</t>
  </si>
  <si>
    <t>Solyc04g080970</t>
  </si>
  <si>
    <t>Solyc01g098430</t>
  </si>
  <si>
    <t>Solyc04g150147</t>
  </si>
  <si>
    <t>Solyc05g046120</t>
  </si>
  <si>
    <t>Solyc07g008800</t>
  </si>
  <si>
    <t>Solyc03g117950</t>
  </si>
  <si>
    <t>Solyc07g053290</t>
  </si>
  <si>
    <t>Solyc02g079870</t>
  </si>
  <si>
    <t>Solyc04g009850</t>
  </si>
  <si>
    <t>Solyc07g039310</t>
  </si>
  <si>
    <t>Solyc01g093965</t>
  </si>
  <si>
    <t>Solyc11g007650</t>
  </si>
  <si>
    <t>Solyc03g096740</t>
  </si>
  <si>
    <t>Solyc08g067390</t>
  </si>
  <si>
    <t>Solyc07g043500</t>
  </si>
  <si>
    <t>Solyc06g075360</t>
  </si>
  <si>
    <t>Solyc08g077330</t>
  </si>
  <si>
    <t>Solyc08g061880</t>
  </si>
  <si>
    <t>Solyc02g150128</t>
  </si>
  <si>
    <t>Solyc05g018510</t>
  </si>
  <si>
    <t>Solyc10g083210</t>
  </si>
  <si>
    <t>Solyc01g079660</t>
  </si>
  <si>
    <t>Solyc07g040690</t>
  </si>
  <si>
    <t>Solyc01g106500</t>
  </si>
  <si>
    <t>Solyc08g083130</t>
  </si>
  <si>
    <t>Solyc03g025680</t>
  </si>
  <si>
    <t>Solyc10g081560</t>
  </si>
  <si>
    <t>Solyc08g081240</t>
  </si>
  <si>
    <t>Solyc04g077300</t>
  </si>
  <si>
    <t>Solyc03g119340</t>
  </si>
  <si>
    <t>Solyc07g054080</t>
  </si>
  <si>
    <t>Solyc12g011230</t>
  </si>
  <si>
    <t>Solyc01g109980</t>
  </si>
  <si>
    <t>Solyc10g083460</t>
  </si>
  <si>
    <t>Solyc06g074500</t>
  </si>
  <si>
    <t>Solyc08g082960</t>
  </si>
  <si>
    <t>Solyc06g071930</t>
  </si>
  <si>
    <t>Solyc04g079750</t>
  </si>
  <si>
    <t>Solyc01g005470</t>
  </si>
  <si>
    <t>Solyc11g072680</t>
  </si>
  <si>
    <t>Solyc04g050050</t>
  </si>
  <si>
    <t>Solyc05g051545</t>
  </si>
  <si>
    <t>Solyc01g110370</t>
  </si>
  <si>
    <t>Solyc06g053180</t>
  </si>
  <si>
    <t>Solyc07g007170</t>
  </si>
  <si>
    <t>Solyc12g094430</t>
  </si>
  <si>
    <t>Solyc06g061010</t>
  </si>
  <si>
    <t>Solyc09g014500</t>
  </si>
  <si>
    <t>Solyc06g060790</t>
  </si>
  <si>
    <t>Solyc12g094580</t>
  </si>
  <si>
    <t>Solyc02g021140</t>
  </si>
  <si>
    <t>Solyc06g073560</t>
  </si>
  <si>
    <t>Solyc06g072970</t>
  </si>
  <si>
    <t>Solyc07g006360</t>
  </si>
  <si>
    <t>Solyc11g020670</t>
  </si>
  <si>
    <t>Solyc10g006920</t>
  </si>
  <si>
    <t>Solyc03g113850</t>
  </si>
  <si>
    <t>Solyc11g011040</t>
  </si>
  <si>
    <t>Solyc10g083760</t>
  </si>
  <si>
    <t>Solyc09g008480</t>
  </si>
  <si>
    <t>Solyc07g063560</t>
  </si>
  <si>
    <t>Solyc03g025670</t>
  </si>
  <si>
    <t>Solyc06g068710</t>
  </si>
  <si>
    <t>Solyc06g048820</t>
  </si>
  <si>
    <t>Solyc12g088940</t>
  </si>
  <si>
    <t>Solyc11g010760</t>
  </si>
  <si>
    <t>Solyc06g064820</t>
  </si>
  <si>
    <t>Solyc01g106360</t>
  </si>
  <si>
    <t>Solyc02g093140</t>
  </si>
  <si>
    <t>Solyc04g079910</t>
  </si>
  <si>
    <t>Solyc03g118980</t>
  </si>
  <si>
    <t>Solyc10g045240</t>
  </si>
  <si>
    <t>Solyc03g112910</t>
  </si>
  <si>
    <t>Solyc02g077700</t>
  </si>
  <si>
    <t>Solyc07g007130</t>
  </si>
  <si>
    <t>Solyc04g082120</t>
  </si>
  <si>
    <t>Solyc09g010020</t>
  </si>
  <si>
    <t>Solyc09g065630</t>
  </si>
  <si>
    <t>Solyc05g007710</t>
  </si>
  <si>
    <t>Solyc02g078140</t>
  </si>
  <si>
    <t>Solyc05g052750</t>
  </si>
  <si>
    <t>Solyc05g005250</t>
  </si>
  <si>
    <t>Solyc10g006130</t>
  </si>
  <si>
    <t>Solyc12g096190</t>
  </si>
  <si>
    <t>Solyc08g008610</t>
  </si>
  <si>
    <t>Solyc02g068010</t>
  </si>
  <si>
    <t>Solyc01g067280</t>
  </si>
  <si>
    <t>Solyc09g010780</t>
  </si>
  <si>
    <t>Solyc12g042470</t>
  </si>
  <si>
    <t>Solyc05g041200</t>
  </si>
  <si>
    <t>Solyc09g090570</t>
  </si>
  <si>
    <t>Solyc12g096500</t>
  </si>
  <si>
    <t>Solyc01g109710</t>
  </si>
  <si>
    <t>Solyc03g112330</t>
  </si>
  <si>
    <t>Solyc06g072550</t>
  </si>
  <si>
    <t>Solyc02g063355</t>
  </si>
  <si>
    <t>Solyc09g082860</t>
  </si>
  <si>
    <t>Solyc02g079430</t>
  </si>
  <si>
    <t>Solyc05g052030</t>
  </si>
  <si>
    <t>Solyc05g008310</t>
  </si>
  <si>
    <t>Solyc01g102710</t>
  </si>
  <si>
    <t>Solyc07g053740</t>
  </si>
  <si>
    <t>Solyc09g072790</t>
  </si>
  <si>
    <t>Solyc01g096930</t>
  </si>
  <si>
    <t>Solyc06g051970</t>
  </si>
  <si>
    <t>Solyc07g065590</t>
  </si>
  <si>
    <t>Solyc02g078860</t>
  </si>
  <si>
    <t>Solyc10g084440</t>
  </si>
  <si>
    <t>Solyc05g046270</t>
  </si>
  <si>
    <t>Solyc05g005990</t>
  </si>
  <si>
    <t>Solyc11g008550</t>
  </si>
  <si>
    <t>Solyc01g010760</t>
  </si>
  <si>
    <t>Solyc06g073180</t>
  </si>
  <si>
    <t>Solyc09g098425</t>
  </si>
  <si>
    <t>Solyc02g030225</t>
  </si>
  <si>
    <t>Solyc07g062060</t>
  </si>
  <si>
    <t>Solyc02g077430</t>
  </si>
  <si>
    <t>Solyc08g077460</t>
  </si>
  <si>
    <t>Solyc12g009830</t>
  </si>
  <si>
    <t>Solyc04g071340</t>
  </si>
  <si>
    <t>Solyc08g041860</t>
  </si>
  <si>
    <t>Solyc09g018440</t>
  </si>
  <si>
    <t>Solyc01g094860</t>
  </si>
  <si>
    <t>Solyc09g059950</t>
  </si>
  <si>
    <t>Solyc09g083007</t>
  </si>
  <si>
    <t>Solyc01g097510</t>
  </si>
  <si>
    <t>Solyc05g012580</t>
  </si>
  <si>
    <t>Solyc12g005880</t>
  </si>
  <si>
    <t>Solyc07g053230</t>
  </si>
  <si>
    <t>Solyc02g092770</t>
  </si>
  <si>
    <t>Solyc12g056760</t>
  </si>
  <si>
    <t>Solyc10g008500</t>
  </si>
  <si>
    <t>Solyc02g082190</t>
  </si>
  <si>
    <t>Solyc07g055710</t>
  </si>
  <si>
    <t>Solyc09g065760</t>
  </si>
  <si>
    <t>Solyc10g074890</t>
  </si>
  <si>
    <t>Solyc01g079530</t>
  </si>
  <si>
    <t>Solyc02g064560</t>
  </si>
  <si>
    <t>Solyc11g068950</t>
  </si>
  <si>
    <t>Solyc07g025400</t>
  </si>
  <si>
    <t>Solyc02g067840</t>
  </si>
  <si>
    <t>Solyc05g012740</t>
  </si>
  <si>
    <t>Solyc08g081030</t>
  </si>
  <si>
    <t>Solyc11g008780</t>
  </si>
  <si>
    <t>Solyc11g010330</t>
  </si>
  <si>
    <t>Solyc03g006790</t>
  </si>
  <si>
    <t>Solyc02g066920</t>
  </si>
  <si>
    <t>Solyc08g074960</t>
  </si>
  <si>
    <t>Solyc05g011930</t>
  </si>
  <si>
    <t>Solyc02g089660</t>
  </si>
  <si>
    <t>Solyc12g006570</t>
  </si>
  <si>
    <t>Solyc06g074380</t>
  </si>
  <si>
    <t>Solyc02g080510</t>
  </si>
  <si>
    <t>Solyc01g099810</t>
  </si>
  <si>
    <t>Solyc11g010250</t>
  </si>
  <si>
    <t>Solyc02g086210</t>
  </si>
  <si>
    <t>Solyc09g009380</t>
  </si>
  <si>
    <t>Solyc01g097630</t>
  </si>
  <si>
    <t>Solyc03g116640</t>
  </si>
  <si>
    <t>Solyc03g025800</t>
  </si>
  <si>
    <t>Solyc02g079270</t>
  </si>
  <si>
    <t>Solyc06g009380</t>
  </si>
  <si>
    <t>Solyc12g099780</t>
  </si>
  <si>
    <t>Solyc05g050380</t>
  </si>
  <si>
    <t>Solyc06g009390</t>
  </si>
  <si>
    <t>Solyc07g062680</t>
  </si>
  <si>
    <t>Solyc12g088360</t>
  </si>
  <si>
    <t>Solyc04g010030</t>
  </si>
  <si>
    <t>Solyc08g075450</t>
  </si>
  <si>
    <t>Solyc12g044840</t>
  </si>
  <si>
    <t>Solyc08g080570</t>
  </si>
  <si>
    <t>Solyc11g012590</t>
  </si>
  <si>
    <t>Solyc11g071460</t>
  </si>
  <si>
    <t>Solyc10g079950</t>
  </si>
  <si>
    <t>Solyc05g053300</t>
  </si>
  <si>
    <t>Solyc04g015100</t>
  </si>
  <si>
    <t>Solyc05g054570</t>
  </si>
  <si>
    <t>Solyc10g055620</t>
  </si>
  <si>
    <t>Solyc03g113270</t>
  </si>
  <si>
    <t>Solyc06g068670</t>
  </si>
  <si>
    <t>Solyc02g081470</t>
  </si>
  <si>
    <t>Solyc10g049600</t>
  </si>
  <si>
    <t>Solyc06g084300</t>
  </si>
  <si>
    <t>Solyc07g041780</t>
  </si>
  <si>
    <t>Solyc08g080390</t>
  </si>
  <si>
    <t>Solyc02g085430</t>
  </si>
  <si>
    <t>Solyc07g026865</t>
  </si>
  <si>
    <t>Solyc03g111500</t>
  </si>
  <si>
    <t>Solyc09g025220</t>
  </si>
  <si>
    <t>Solyc10g081390</t>
  </si>
  <si>
    <t>Solyc09g014940</t>
  </si>
  <si>
    <t>Solyc06g054620</t>
  </si>
  <si>
    <t>Solyc08g062680</t>
  </si>
  <si>
    <t>Solyc07g056670</t>
  </si>
  <si>
    <t>Solyc05g009520</t>
  </si>
  <si>
    <t>Solyc06g071980</t>
  </si>
  <si>
    <t>Solyc10g080010</t>
  </si>
  <si>
    <t>Solyc03g031430</t>
  </si>
  <si>
    <t>Solyc03g025990</t>
  </si>
  <si>
    <t>Solyc12g016090</t>
  </si>
  <si>
    <t>Solyc06g051030</t>
  </si>
  <si>
    <t>Solyc06g076100</t>
  </si>
  <si>
    <t>Solyc06g053150</t>
  </si>
  <si>
    <t>Solyc02g080880</t>
  </si>
  <si>
    <t>Solyc08g075970</t>
  </si>
  <si>
    <t>Solyc03g093140</t>
  </si>
  <si>
    <t>Solyc03g121090</t>
  </si>
  <si>
    <t>Solyc03g005030</t>
  </si>
  <si>
    <t>Solyc06g069290</t>
  </si>
  <si>
    <t>Solyc01g105200</t>
  </si>
  <si>
    <t>Solyc06g064560</t>
  </si>
  <si>
    <t>Solyc08g007130</t>
  </si>
  <si>
    <t>Solyc01g104620</t>
  </si>
  <si>
    <t>Solyc07g008630</t>
  </si>
  <si>
    <t>Solyc03g117210</t>
  </si>
  <si>
    <t>Solyc08g077180</t>
  </si>
  <si>
    <t>Solyc07g054940</t>
  </si>
  <si>
    <t>Solyc06g068690</t>
  </si>
  <si>
    <t>Solyc04g076120</t>
  </si>
  <si>
    <t>Solyc02g090000</t>
  </si>
  <si>
    <t>Solyc02g088070</t>
  </si>
  <si>
    <t>Solyc06g083570</t>
  </si>
  <si>
    <t>Solyc03g031860</t>
  </si>
  <si>
    <t>Solyc08g076730</t>
  </si>
  <si>
    <t>Solyc12g005200</t>
  </si>
  <si>
    <t>Solyc01g101240</t>
  </si>
  <si>
    <t>Solyc03g097470</t>
  </si>
  <si>
    <t>Solyc03g097200</t>
  </si>
  <si>
    <t>Solyc00g500068</t>
  </si>
  <si>
    <t>Solyc12g056850</t>
  </si>
  <si>
    <t>Solyc01g106410</t>
  </si>
  <si>
    <t>Solyc10g008470</t>
  </si>
  <si>
    <t>Solyc09g074620</t>
  </si>
  <si>
    <t>Solyc09g072710</t>
  </si>
  <si>
    <t>Solyc03g122120</t>
  </si>
  <si>
    <t>Solyc04g007200</t>
  </si>
  <si>
    <t>Solyc12g038160</t>
  </si>
  <si>
    <t>Solyc09g007390</t>
  </si>
  <si>
    <t>Solyc09g092430</t>
  </si>
  <si>
    <t>Solyc02g092810</t>
  </si>
  <si>
    <t>Solyc03g007150</t>
  </si>
  <si>
    <t>Solyc02g093195</t>
  </si>
  <si>
    <t>Solyc06g062600</t>
  </si>
  <si>
    <t>Solyc11g012160</t>
  </si>
  <si>
    <t>Solyc01g006200</t>
  </si>
  <si>
    <t>Solyc00g500136</t>
  </si>
  <si>
    <t>Solyc01g006250</t>
  </si>
  <si>
    <t>Solyc04g080680</t>
  </si>
  <si>
    <t>Solyc03g005480</t>
  </si>
  <si>
    <t>Solyc02g086380</t>
  </si>
  <si>
    <t>Solyc06g071550</t>
  </si>
  <si>
    <t>Solyc12g088700</t>
  </si>
  <si>
    <t>Solyc08g082620</t>
  </si>
  <si>
    <t>Solyc08g067530</t>
  </si>
  <si>
    <t>Solyc09g074430</t>
  </si>
  <si>
    <t>Solyc10g082050</t>
  </si>
  <si>
    <t>Solyc02g064980</t>
  </si>
  <si>
    <t>Solyc12g056150</t>
  </si>
  <si>
    <t>Solyc01g103110</t>
  </si>
  <si>
    <t>Solyc04g072037</t>
  </si>
  <si>
    <t>Solyc09g025230</t>
  </si>
  <si>
    <t>Solyc12g098210</t>
  </si>
  <si>
    <t>Solyc08g075810</t>
  </si>
  <si>
    <t>Solyc05g008810</t>
  </si>
  <si>
    <t>Solyc08g076670</t>
  </si>
  <si>
    <t>Solyc06g072013</t>
  </si>
  <si>
    <t>Solyc05g053590</t>
  </si>
  <si>
    <t>Solyc08g063070</t>
  </si>
  <si>
    <t>Solyc03g083380</t>
  </si>
  <si>
    <t>Solyc04g015090</t>
  </si>
  <si>
    <t>Solyc05g055820</t>
  </si>
  <si>
    <t>Solyc01g005560</t>
  </si>
  <si>
    <t>Solyc08g007120</t>
  </si>
  <si>
    <t>Solyc10g050450</t>
  </si>
  <si>
    <t>Solyc02g069740</t>
  </si>
  <si>
    <t>Solyc06g007660</t>
  </si>
  <si>
    <t>Solyc06g011290</t>
  </si>
  <si>
    <t>Solyc10g007010</t>
  </si>
  <si>
    <t>Solyc07g055260</t>
  </si>
  <si>
    <t>Solyc06g084320</t>
  </si>
  <si>
    <t>Solyc01g091720</t>
  </si>
  <si>
    <t>Solyc12g019740</t>
  </si>
  <si>
    <t>Solyc02g065220</t>
  </si>
  <si>
    <t>Solyc04g008590</t>
  </si>
  <si>
    <t>Solyc01g094220</t>
  </si>
  <si>
    <t>Solyc10g081380</t>
  </si>
  <si>
    <t>Solyc02g089790</t>
  </si>
  <si>
    <t>Solyc03g118160</t>
  </si>
  <si>
    <t>Solyc05g005860</t>
  </si>
  <si>
    <t>Solyc04g056540</t>
  </si>
  <si>
    <t>Solyc03g116570</t>
  </si>
  <si>
    <t>Solyc09g074340</t>
  </si>
  <si>
    <t>Solyc04g078340</t>
  </si>
  <si>
    <t>Solyc06g071810</t>
  </si>
  <si>
    <t>Solyc03g007870</t>
  </si>
  <si>
    <t>Solyc05g052275</t>
  </si>
  <si>
    <t>Solyc09g018010</t>
  </si>
  <si>
    <t>Solyc06g073850</t>
  </si>
  <si>
    <t>Solyc03g033370</t>
  </si>
  <si>
    <t>Solyc04g010045</t>
  </si>
  <si>
    <t>Solyc01g008800</t>
  </si>
  <si>
    <t>Solyc01g095030</t>
  </si>
  <si>
    <t>Solyc03g119390</t>
  </si>
  <si>
    <t>Solyc07g022910</t>
  </si>
  <si>
    <t>Solyc07g056470</t>
  </si>
  <si>
    <t>Solyc09g092260</t>
  </si>
  <si>
    <t>Solyc02g093050</t>
  </si>
  <si>
    <t>Solyc03g019880</t>
  </si>
  <si>
    <t>Solyc12g099180</t>
  </si>
  <si>
    <t>Solyc07g042550</t>
  </si>
  <si>
    <t>Solyc02g080910</t>
  </si>
  <si>
    <t>Solyc12g096870</t>
  </si>
  <si>
    <t>Solyc02g090720</t>
  </si>
  <si>
    <t>Solyc04g078060</t>
  </si>
  <si>
    <t>Solyc10g009280</t>
  </si>
  <si>
    <t>Solyc03g119570</t>
  </si>
  <si>
    <t>Solyc10g049560</t>
  </si>
  <si>
    <t>Solyc11g072910</t>
  </si>
  <si>
    <t>Solyc12g014420</t>
  </si>
  <si>
    <t>Solyc04g010050</t>
  </si>
  <si>
    <t>Solyc12g006210</t>
  </si>
  <si>
    <t>Solyc02g069170</t>
  </si>
  <si>
    <t>Solyc03g112590</t>
  </si>
  <si>
    <t>Solyc01g094840</t>
  </si>
  <si>
    <t>Solyc07g006500</t>
  </si>
  <si>
    <t>Solyc06g083550</t>
  </si>
  <si>
    <t>Solyc11g065030</t>
  </si>
  <si>
    <t>Solyc09g008350</t>
  </si>
  <si>
    <t>Solyc01g103660</t>
  </si>
  <si>
    <t>Solyc01g088690</t>
  </si>
  <si>
    <t>Solyc01g090890</t>
  </si>
  <si>
    <t>Solyc04g054910</t>
  </si>
  <si>
    <t>Solyc04g074770</t>
  </si>
  <si>
    <t>Solyc02g092420</t>
  </si>
  <si>
    <t>Solyc06g062830</t>
  </si>
  <si>
    <t>Solyc05g052590</t>
  </si>
  <si>
    <t>Solyc05g050810</t>
  </si>
  <si>
    <t>Solyc09g091800</t>
  </si>
  <si>
    <t>Solyc05g012820</t>
  </si>
  <si>
    <t>Solyc04g080300</t>
  </si>
  <si>
    <t>Solyc10g076840</t>
  </si>
  <si>
    <t>Solyc01g079800</t>
  </si>
  <si>
    <t>Solyc01g150174</t>
  </si>
  <si>
    <t>Solyc08g083230</t>
  </si>
  <si>
    <t>Solyc01g102700</t>
  </si>
  <si>
    <t>Solyc02g085580</t>
  </si>
  <si>
    <t>Solyc01g080780</t>
  </si>
  <si>
    <t>Solyc12g014140</t>
  </si>
  <si>
    <t>Solyc09g083070</t>
  </si>
  <si>
    <t>Solyc08g082040</t>
  </si>
  <si>
    <t>Solyc01g099260</t>
  </si>
  <si>
    <t>Solyc10g150145</t>
  </si>
  <si>
    <t>Solyc03g098180</t>
  </si>
  <si>
    <t>Solyc08g006460</t>
  </si>
  <si>
    <t>Solyc01g111250</t>
  </si>
  <si>
    <t>Solyc03g095660</t>
  </si>
  <si>
    <t>Solyc09g018170</t>
  </si>
  <si>
    <t>Solyc11g013010</t>
  </si>
  <si>
    <t>Solyc06g060510</t>
  </si>
  <si>
    <t>Solyc04g076010</t>
  </si>
  <si>
    <t>Solyc03g121040</t>
  </si>
  <si>
    <t>Solyc10g006200</t>
  </si>
  <si>
    <t>Solyc10g084510</t>
  </si>
  <si>
    <t>Solyc04g009900</t>
  </si>
  <si>
    <t>Solyc05g007140</t>
  </si>
  <si>
    <t>Solyc03g006780</t>
  </si>
  <si>
    <t>Solyc10g050210</t>
  </si>
  <si>
    <t>Solyc01g007190</t>
  </si>
  <si>
    <t>Solyc10g079790</t>
  </si>
  <si>
    <t>Solyc10g084890</t>
  </si>
  <si>
    <t>Solyc01g080500</t>
  </si>
  <si>
    <t>Solyc08g005430</t>
  </si>
  <si>
    <t>Solyc07g049200</t>
  </si>
  <si>
    <t>Solyc10g083440</t>
  </si>
  <si>
    <t>Solyc02g079110</t>
  </si>
  <si>
    <t>Solyc02g083360</t>
  </si>
  <si>
    <t>Solyc06g063280</t>
  </si>
  <si>
    <t>Solyc07g045140</t>
  </si>
  <si>
    <t>Solyc05g018870</t>
  </si>
  <si>
    <t>Solyc06g054150</t>
  </si>
  <si>
    <t>Solyc03g097100</t>
  </si>
  <si>
    <t>Solyc04g039980</t>
  </si>
  <si>
    <t>Solyc01g066770</t>
  </si>
  <si>
    <t>Solyc08g007820</t>
  </si>
  <si>
    <t>Solyc04g014370</t>
  </si>
  <si>
    <t>Solyc09g009410</t>
  </si>
  <si>
    <t>Solyc01g008420</t>
  </si>
  <si>
    <t>Solyc09g007790</t>
  </si>
  <si>
    <t>Solyc07g042080</t>
  </si>
  <si>
    <t>Solyc11g008020</t>
  </si>
  <si>
    <t>Solyc06g060570</t>
  </si>
  <si>
    <t>Solyc04g024430</t>
  </si>
  <si>
    <t>Solyc01g111230</t>
  </si>
  <si>
    <t>Solyc03g114090</t>
  </si>
  <si>
    <t>Solyc03g117420</t>
  </si>
  <si>
    <t>Solyc11g069450</t>
  </si>
  <si>
    <t>Solyc12g038970</t>
  </si>
  <si>
    <t>Solyc03g042560</t>
  </si>
  <si>
    <t>Solyc09g090060</t>
  </si>
  <si>
    <t>Solyc06g051160</t>
  </si>
  <si>
    <t>Solyc02g069390</t>
  </si>
  <si>
    <t>Solyc07g064990</t>
  </si>
  <si>
    <t>Solyc12g011430</t>
  </si>
  <si>
    <t>Solyc05g012325</t>
  </si>
  <si>
    <t>Solyc04g073950</t>
  </si>
  <si>
    <t>Solyc05g055390</t>
  </si>
  <si>
    <t>Solyc04g072880</t>
  </si>
  <si>
    <t>Solyc00g500021</t>
  </si>
  <si>
    <t>Solyc11g067160</t>
  </si>
  <si>
    <t>Solyc01g073820</t>
  </si>
  <si>
    <t>Solyc03g044080</t>
  </si>
  <si>
    <t>Solyc12g096460</t>
  </si>
  <si>
    <t>Solyc03g115700</t>
  </si>
  <si>
    <t>Solyc01g006555</t>
  </si>
  <si>
    <t>Solyc03g120730</t>
  </si>
  <si>
    <t>Solyc04g076450</t>
  </si>
  <si>
    <t>Solyc12g089130</t>
  </si>
  <si>
    <t>Solyc03g044810</t>
  </si>
  <si>
    <t>Solyc06g053800</t>
  </si>
  <si>
    <t>Solyc04g005290</t>
  </si>
  <si>
    <t>Solyc01g111910</t>
  </si>
  <si>
    <t>Solyc04g081940</t>
  </si>
  <si>
    <t>Solyc05g007170</t>
  </si>
  <si>
    <t>Solyc11g013890</t>
  </si>
  <si>
    <t>Solyc07g064820</t>
  </si>
  <si>
    <t>Solyc04g076820</t>
  </si>
  <si>
    <t>Solyc11g008900</t>
  </si>
  <si>
    <t>Solyc08g082460</t>
  </si>
  <si>
    <t>Solyc08g080340</t>
  </si>
  <si>
    <t>Solyc07g005580</t>
  </si>
  <si>
    <t>Solyc11g069230</t>
  </si>
  <si>
    <t>Solyc08g078130</t>
  </si>
  <si>
    <t>Solyc05g054360</t>
  </si>
  <si>
    <t>Solyc06g068010</t>
  </si>
  <si>
    <t>Solyc03g095950</t>
  </si>
  <si>
    <t>Solyc03g111720</t>
  </si>
  <si>
    <t>Solyc05g056390</t>
  </si>
  <si>
    <t>Solyc08g006050</t>
  </si>
  <si>
    <t>Solyc05g012140</t>
  </si>
  <si>
    <t>Solyc03g118150</t>
  </si>
  <si>
    <t>Solyc06g036330</t>
  </si>
  <si>
    <t>Solyc04g007090</t>
  </si>
  <si>
    <t>Solyc01g104250</t>
  </si>
  <si>
    <t>Solyc03g114580</t>
  </si>
  <si>
    <t>Solyc08g063010</t>
  </si>
  <si>
    <t>Solyc01g103595</t>
  </si>
  <si>
    <t>Solyc07g038160</t>
  </si>
  <si>
    <t>Solyc03g112080</t>
  </si>
  <si>
    <t>Solyc08g066800</t>
  </si>
  <si>
    <t>Solyc11g069700</t>
  </si>
  <si>
    <t>Solyc01g095580</t>
  </si>
  <si>
    <t>Solyc03g119690</t>
  </si>
  <si>
    <t>Solyc02g083790</t>
  </si>
  <si>
    <t>Solyc02g065070</t>
  </si>
  <si>
    <t>Solyc03g150104</t>
  </si>
  <si>
    <t>Solyc10g012370</t>
  </si>
  <si>
    <t>Solyc04g076990</t>
  </si>
  <si>
    <t>Solyc07g007120</t>
  </si>
  <si>
    <t>Solyc05g052270</t>
  </si>
  <si>
    <t>Solyc01g112220</t>
  </si>
  <si>
    <t>Solyc07g054770</t>
  </si>
  <si>
    <t>Solyc07g007950</t>
  </si>
  <si>
    <t>Solyc03g033480</t>
  </si>
  <si>
    <t>Solyc02g067230</t>
  </si>
  <si>
    <t>Solyc05g005260</t>
  </si>
  <si>
    <t>Solyc11g068430</t>
  </si>
  <si>
    <t>Solyc03g044190</t>
  </si>
  <si>
    <t>Solyc11g012620</t>
  </si>
  <si>
    <t>Solyc03g005350</t>
  </si>
  <si>
    <t>Solyc01g102530</t>
  </si>
  <si>
    <t>Solyc10g006240</t>
  </si>
  <si>
    <t>Solyc07g054430</t>
  </si>
  <si>
    <t>Solyc05g012500</t>
  </si>
  <si>
    <t>Solyc02g079960</t>
  </si>
  <si>
    <t>Solyc02g032850</t>
  </si>
  <si>
    <t>Solyc01g009020</t>
  </si>
  <si>
    <t>Solyc12g010640</t>
  </si>
  <si>
    <t>Solyc02g091010</t>
  </si>
  <si>
    <t>Solyc01g104560</t>
  </si>
  <si>
    <t>Solyc09g090400</t>
  </si>
  <si>
    <t>Solyc11g073200</t>
  </si>
  <si>
    <t>Solyc05g012810</t>
  </si>
  <si>
    <t>Solyc05g046310</t>
  </si>
  <si>
    <t>Solyc08g014330</t>
  </si>
  <si>
    <t>Solyc07g017800</t>
  </si>
  <si>
    <t>Solyc02g092130</t>
  </si>
  <si>
    <t>Solyc04g082020</t>
  </si>
  <si>
    <t>Solyc03g119970</t>
  </si>
  <si>
    <t>Solyc07g064690</t>
  </si>
  <si>
    <t>Solyc03g120320</t>
  </si>
  <si>
    <t>Solyc11g009050</t>
  </si>
  <si>
    <t>Solyc01g099370</t>
  </si>
  <si>
    <t>Solyc08g005335</t>
  </si>
  <si>
    <t>Solyc08g022120</t>
  </si>
  <si>
    <t>Solyc11g005720</t>
  </si>
  <si>
    <t>Solyc03g113820</t>
  </si>
  <si>
    <t>Solyc06g072750</t>
  </si>
  <si>
    <t>Solyc08g082980</t>
  </si>
  <si>
    <t>Solyc10g085150</t>
  </si>
  <si>
    <t>Solyc03g026060</t>
  </si>
  <si>
    <t>Solyc01g150172</t>
  </si>
  <si>
    <t>Solyc04g077220</t>
  </si>
  <si>
    <t>Solyc01g150163</t>
  </si>
  <si>
    <t>Solyc06g076960</t>
  </si>
  <si>
    <t>Solyc05g007730</t>
  </si>
  <si>
    <t>Solyc12g008770</t>
  </si>
  <si>
    <t>Solyc02g065520</t>
  </si>
  <si>
    <t>Solyc01g104030</t>
  </si>
  <si>
    <t>Solyc01g067360</t>
  </si>
  <si>
    <t>Solyc03g113540</t>
  </si>
  <si>
    <t>Solyc11g012510</t>
  </si>
  <si>
    <t>Solyc05g025650</t>
  </si>
  <si>
    <t>Solyc06g072017</t>
  </si>
  <si>
    <t>Solyc02g062580</t>
  </si>
  <si>
    <t>Solyc11g065680</t>
  </si>
  <si>
    <t>Solyc03g120790</t>
  </si>
  <si>
    <t>Solyc01g099970</t>
  </si>
  <si>
    <t>Solyc05g008000</t>
  </si>
  <si>
    <t>Solyc08g067730</t>
  </si>
  <si>
    <t>Solyc08g080280</t>
  </si>
  <si>
    <t>Solyc09g018510</t>
  </si>
  <si>
    <t>Solyc00g500054</t>
  </si>
  <si>
    <t>Solyc00g500206</t>
  </si>
  <si>
    <t>Solyc12g098600</t>
  </si>
  <si>
    <t>Solyc02g091780</t>
  </si>
  <si>
    <t>Solyc07g054160</t>
  </si>
  <si>
    <t>Solyc01g080210</t>
  </si>
  <si>
    <t>Solyc10g084070</t>
  </si>
  <si>
    <t>Solyc06g007240</t>
  </si>
  <si>
    <t>Solyc02g014110</t>
  </si>
  <si>
    <t>Solyc05g050490</t>
  </si>
  <si>
    <t>Solyc05g051050</t>
  </si>
  <si>
    <t>Solyc04g025880</t>
  </si>
  <si>
    <t>Solyc01g087910</t>
  </si>
  <si>
    <t>Solyc06g076670</t>
  </si>
  <si>
    <t>Solyc06g051620</t>
  </si>
  <si>
    <t>Solyc07g007620</t>
  </si>
  <si>
    <t>Solyc01g106340</t>
  </si>
  <si>
    <t>Solyc03g122030</t>
  </si>
  <si>
    <t>Solyc11g022530</t>
  </si>
  <si>
    <t>Solyc09g005960</t>
  </si>
  <si>
    <t>Solyc01g091950</t>
  </si>
  <si>
    <t>Solyc05g013330</t>
  </si>
  <si>
    <t>Solyc09g009470</t>
  </si>
  <si>
    <t>Solyc01g105383</t>
  </si>
  <si>
    <t>Solyc06g061120</t>
  </si>
  <si>
    <t>Solyc10g081220</t>
  </si>
  <si>
    <t>Solyc11g068890</t>
  </si>
  <si>
    <t>Solyc05g018760</t>
  </si>
  <si>
    <t>Solyc07g006540</t>
  </si>
  <si>
    <t>Solyc12g099900</t>
  </si>
  <si>
    <t>Solyc02g085920</t>
  </si>
  <si>
    <t>Solyc12g044300</t>
  </si>
  <si>
    <t>Solyc01g068640</t>
  </si>
  <si>
    <t>Solyc03g082670</t>
  </si>
  <si>
    <t>Solyc01g087620</t>
  </si>
  <si>
    <t>Solyc09g009460</t>
  </si>
  <si>
    <t>Solyc04g054890</t>
  </si>
  <si>
    <t>Solyc10g150113</t>
  </si>
  <si>
    <t>Solyc12g013510</t>
  </si>
  <si>
    <t>Solyc07g054370</t>
  </si>
  <si>
    <t>Solyc03g097170</t>
  </si>
  <si>
    <t>Solyc12g089100</t>
  </si>
  <si>
    <t>Solyc07g066120</t>
  </si>
  <si>
    <t>Solyc12g014050</t>
  </si>
  <si>
    <t>Solyc11g072150</t>
  </si>
  <si>
    <t>Solyc01g106790</t>
  </si>
  <si>
    <t>Solyc09g065860</t>
  </si>
  <si>
    <t>Solyc12g010870</t>
  </si>
  <si>
    <t>Solyc03g121670</t>
  </si>
  <si>
    <t>Solyc01g096370</t>
  </si>
  <si>
    <t>Solyc09g091160</t>
  </si>
  <si>
    <t>Solyc10g085190</t>
  </si>
  <si>
    <t>Solyc09g011370</t>
  </si>
  <si>
    <t>Solyc08g069130</t>
  </si>
  <si>
    <t>Solyc02g092070</t>
  </si>
  <si>
    <t>Solyc10g006220</t>
  </si>
  <si>
    <t>Solyc11g069500</t>
  </si>
  <si>
    <t>Solyc05g007020</t>
  </si>
  <si>
    <t>Solyc09g083020</t>
  </si>
  <si>
    <t>Solyc06g083220</t>
  </si>
  <si>
    <t>Solyc06g068230</t>
  </si>
  <si>
    <t>Solyc11g067010</t>
  </si>
  <si>
    <t>Solyc07g064010</t>
  </si>
  <si>
    <t>Solyc05g014250</t>
  </si>
  <si>
    <t>Solyc05g053740</t>
  </si>
  <si>
    <t>Solyc08g016080</t>
  </si>
  <si>
    <t>Solyc12g010200</t>
  </si>
  <si>
    <t>Solyc01g105240</t>
  </si>
  <si>
    <t>Solyc07g063630</t>
  </si>
  <si>
    <t>Solyc04g009430</t>
  </si>
  <si>
    <t>Solyc01g080470</t>
  </si>
  <si>
    <t>Solyc04g045520</t>
  </si>
  <si>
    <t>Solyc01g106390</t>
  </si>
  <si>
    <t>Solyc07g005890</t>
  </si>
  <si>
    <t>Solyc12g027850</t>
  </si>
  <si>
    <t>Solyc06g072980</t>
  </si>
  <si>
    <t>Solyc02g023990</t>
  </si>
  <si>
    <t>Solyc06g008350</t>
  </si>
  <si>
    <t>Solyc12g098520</t>
  </si>
  <si>
    <t>Solyc03g121010</t>
  </si>
  <si>
    <t>Solyc08g076490</t>
  </si>
  <si>
    <t>Solyc08g077370</t>
  </si>
  <si>
    <t>Solyc11g062400</t>
  </si>
  <si>
    <t>Solyc04g010190</t>
  </si>
  <si>
    <t>Solyc01g090500</t>
  </si>
  <si>
    <t>Solyc11g010730</t>
  </si>
  <si>
    <t>Solyc12g015910</t>
  </si>
  <si>
    <t>Solyc04g072020</t>
  </si>
  <si>
    <t>Solyc06g076250</t>
  </si>
  <si>
    <t>Solyc04g078920</t>
  </si>
  <si>
    <t>Solyc03g111790</t>
  </si>
  <si>
    <t>Solyc08g080540</t>
  </si>
  <si>
    <t>Solyc02g087060</t>
  </si>
  <si>
    <t>Solyc02g065550</t>
  </si>
  <si>
    <t>Solyc09g091250</t>
  </si>
  <si>
    <t>Solyc07g063310</t>
  </si>
  <si>
    <t>Solyc05g005460</t>
  </si>
  <si>
    <t>Solyc03g025970</t>
  </si>
  <si>
    <t>Solyc01g091840</t>
  </si>
  <si>
    <t>Solyc01g087330</t>
  </si>
  <si>
    <t>Solyc06g073060</t>
  </si>
  <si>
    <t>Solyc04g049620</t>
  </si>
  <si>
    <t>Solyc02g085690</t>
  </si>
  <si>
    <t>Solyc05g049970</t>
  </si>
  <si>
    <t>Solyc01g080690</t>
  </si>
  <si>
    <t>Solyc05g053200</t>
  </si>
  <si>
    <t>Solyc02g083400</t>
  </si>
  <si>
    <t>Solyc02g092760</t>
  </si>
  <si>
    <t>Solyc08g066440</t>
  </si>
  <si>
    <t>Solyc06g060300</t>
  </si>
  <si>
    <t>Solyc03g007710</t>
  </si>
  <si>
    <t>Solyc01g079470</t>
  </si>
  <si>
    <t>Solyc06g035620</t>
  </si>
  <si>
    <t>Solyc06g073980</t>
  </si>
  <si>
    <t>Solyc06g051990</t>
  </si>
  <si>
    <t>Solyc07g066010</t>
  </si>
  <si>
    <t>Solyc07g047800</t>
  </si>
  <si>
    <t>Solyc02g055440</t>
  </si>
  <si>
    <t>Solyc10g081710</t>
  </si>
  <si>
    <t>Solyc08g080110</t>
  </si>
  <si>
    <t>Solyc08g078870</t>
  </si>
  <si>
    <t>Solyc11g008905</t>
  </si>
  <si>
    <t>Solyc04g016180</t>
  </si>
  <si>
    <t>Solyc02g080440</t>
  </si>
  <si>
    <t>Solyc04g074520</t>
  </si>
  <si>
    <t>Solyc07g063900</t>
  </si>
  <si>
    <t>Solyc04g080960</t>
  </si>
  <si>
    <t>Solyc06g067970</t>
  </si>
  <si>
    <t>Solyc09g074660</t>
  </si>
  <si>
    <t>Solyc01g103230</t>
  </si>
  <si>
    <t>Solyc02g082920</t>
  </si>
  <si>
    <t>Solyc04g077360</t>
  </si>
  <si>
    <t>Solyc09g084470</t>
  </si>
  <si>
    <t>Solyc09g055940</t>
  </si>
  <si>
    <t>Solyc05g026470</t>
  </si>
  <si>
    <t>Solyc08g006970</t>
  </si>
  <si>
    <t>Solyc05g013470</t>
  </si>
  <si>
    <t>Solyc04g008890</t>
  </si>
  <si>
    <t>Solyc07g064680</t>
  </si>
  <si>
    <t>Solyc09g008050</t>
  </si>
  <si>
    <t>Solyc01g057210</t>
  </si>
  <si>
    <t>Solyc11g011190</t>
  </si>
  <si>
    <t>Solyc03g121000</t>
  </si>
  <si>
    <t>Solyc03g111700</t>
  </si>
  <si>
    <t>Solyc02g084200</t>
  </si>
  <si>
    <t>Solyc04g077840</t>
  </si>
  <si>
    <t>Solyc08g005630</t>
  </si>
  <si>
    <t>Solyc07g042130</t>
  </si>
  <si>
    <t>Solyc06g060410</t>
  </si>
  <si>
    <t>Solyc09g092690</t>
  </si>
  <si>
    <t>Solyc01g095410</t>
  </si>
  <si>
    <t>Solyc06g083500</t>
  </si>
  <si>
    <t>Solyc09g064530</t>
  </si>
  <si>
    <t>Solyc09g091780</t>
  </si>
  <si>
    <t>Solyc02g036350</t>
  </si>
  <si>
    <t>Solyc01g094750</t>
  </si>
  <si>
    <t>Solyc01g095770</t>
  </si>
  <si>
    <t>Solyc03g121930</t>
  </si>
  <si>
    <t>Solyc01g096030</t>
  </si>
  <si>
    <t>Solyc06g007340</t>
  </si>
  <si>
    <t>Solyc09g084440</t>
  </si>
  <si>
    <t>Solyc04g007340</t>
  </si>
  <si>
    <t>Solyc08g041820</t>
  </si>
  <si>
    <t>Solyc04g071160</t>
  </si>
  <si>
    <t>Solyc04g078840</t>
  </si>
  <si>
    <t>Solyc09g075990</t>
  </si>
  <si>
    <t>Solyc03g095620</t>
  </si>
  <si>
    <t>Solyc03g120160</t>
  </si>
  <si>
    <t>Solyc12g088450</t>
  </si>
  <si>
    <t>Solyc01g103770</t>
  </si>
  <si>
    <t>Solyc02g078170</t>
  </si>
  <si>
    <t>Solyc04g078070</t>
  </si>
  <si>
    <t>Solyc11g010630</t>
  </si>
  <si>
    <t>Solyc04g081650</t>
  </si>
  <si>
    <t>Solyc11g012080</t>
  </si>
  <si>
    <t>Solyc07g008250</t>
  </si>
  <si>
    <t>Solyc06g074290</t>
  </si>
  <si>
    <t>Solyc06g060610</t>
  </si>
  <si>
    <t>Solyc08g079840</t>
  </si>
  <si>
    <t>Solyc06g059860</t>
  </si>
  <si>
    <t>Solyc12g056840</t>
  </si>
  <si>
    <t>Solyc01g104660</t>
  </si>
  <si>
    <t>Solyc01g095510</t>
  </si>
  <si>
    <t>Solyc10g006750</t>
  </si>
  <si>
    <t>Solyc01g098540</t>
  </si>
  <si>
    <t>Solyc11g068540</t>
  </si>
  <si>
    <t>Solyc04g051610</t>
  </si>
  <si>
    <t>Solyc06g050590</t>
  </si>
  <si>
    <t>Solyc01g097540</t>
  </si>
  <si>
    <t>Solyc07g064560</t>
  </si>
  <si>
    <t>Solyc03g120540</t>
  </si>
  <si>
    <t>Solyc03g111140</t>
  </si>
  <si>
    <t>Solyc05g051030</t>
  </si>
  <si>
    <t>Solyc04g074940</t>
  </si>
  <si>
    <t>Solyc11g010960</t>
  </si>
  <si>
    <t>Solyc06g011320</t>
  </si>
  <si>
    <t>Solyc10g018760</t>
  </si>
  <si>
    <t>Solyc05g012850</t>
  </si>
  <si>
    <t>Solyc12g098310</t>
  </si>
  <si>
    <t>Solyc01g096230</t>
  </si>
  <si>
    <t>Solyc02g083835</t>
  </si>
  <si>
    <t>Solyc12g008560</t>
  </si>
  <si>
    <t>Solyc04g045600</t>
  </si>
  <si>
    <t>Solyc11g010900</t>
  </si>
  <si>
    <t>Solyc11g010680</t>
  </si>
  <si>
    <t>Solyc06g076400</t>
  </si>
  <si>
    <t>Solyc01g098590</t>
  </si>
  <si>
    <t>Solyc11g007860</t>
  </si>
  <si>
    <t>Solyc02g062420</t>
  </si>
  <si>
    <t>Solyc06g062700</t>
  </si>
  <si>
    <t>Solyc12g009000</t>
  </si>
  <si>
    <t>Solyc09g031920</t>
  </si>
  <si>
    <t>Solyc02g084650</t>
  </si>
  <si>
    <t>Solyc07g063000</t>
  </si>
  <si>
    <t>Solyc01g106320</t>
  </si>
  <si>
    <t>Solyc02g090970</t>
  </si>
  <si>
    <t>Solyc01g109180</t>
  </si>
  <si>
    <t>Solyc09g010605</t>
  </si>
  <si>
    <t>Solyc12g038820</t>
  </si>
  <si>
    <t>Solyc04g150163</t>
  </si>
  <si>
    <t>Solyc01g106080</t>
  </si>
  <si>
    <t>Solyc03g118660</t>
  </si>
  <si>
    <t>Solyc10g037880</t>
  </si>
  <si>
    <t>Solyc12g040480</t>
  </si>
  <si>
    <t>Solyc03g121600</t>
  </si>
  <si>
    <t>Solyc12g088890</t>
  </si>
  <si>
    <t>Solyc09g059290</t>
  </si>
  <si>
    <t>Solyc12g049530</t>
  </si>
  <si>
    <t>Solyc08g068665</t>
  </si>
  <si>
    <t>Solyc03g095510</t>
  </si>
  <si>
    <t>Solyc08g005320</t>
  </si>
  <si>
    <t>Solyc01g050045</t>
  </si>
  <si>
    <t>Solyc02g089610</t>
  </si>
  <si>
    <t>Solyc06g073890</t>
  </si>
  <si>
    <t>Solyc09g008030</t>
  </si>
  <si>
    <t>Solyc09g089640</t>
  </si>
  <si>
    <t>Solyc03g117270</t>
  </si>
  <si>
    <t>Solyc05g015490</t>
  </si>
  <si>
    <t>Solyc09g065940</t>
  </si>
  <si>
    <t>Solyc04g080290</t>
  </si>
  <si>
    <t>Solyc04g077160</t>
  </si>
  <si>
    <t>Solyc04g077990</t>
  </si>
  <si>
    <t>Solyc06g051720</t>
  </si>
  <si>
    <t>Solyc02g076680</t>
  </si>
  <si>
    <t>Solyc11g012290</t>
  </si>
  <si>
    <t>Solyc07g055720</t>
  </si>
  <si>
    <t>Solyc04g076690</t>
  </si>
  <si>
    <t>Solyc03g013250</t>
  </si>
  <si>
    <t>Solyc07g042500</t>
  </si>
  <si>
    <t>Solyc12g099400</t>
  </si>
  <si>
    <t>Solyc06g082080</t>
  </si>
  <si>
    <t>Solyc05g052410</t>
  </si>
  <si>
    <t>Solyc03g112900</t>
  </si>
  <si>
    <t>Solyc02g093550</t>
  </si>
  <si>
    <t>Solyc01g095515</t>
  </si>
  <si>
    <t>Solyc03g082970</t>
  </si>
  <si>
    <t>Solyc03g026020</t>
  </si>
  <si>
    <t>Solyc05g056200</t>
  </si>
  <si>
    <t>Solyc03g115060</t>
  </si>
  <si>
    <t>Solyc05g053270</t>
  </si>
  <si>
    <t>Solyc01g095100</t>
  </si>
  <si>
    <t>Solyc01g100410</t>
  </si>
  <si>
    <t>Solyc07g041010</t>
  </si>
  <si>
    <t>Solyc09g075400</t>
  </si>
  <si>
    <t>Solyc08g006670</t>
  </si>
  <si>
    <t>Solyc12g082799</t>
  </si>
  <si>
    <t>Solyc05g052020</t>
  </si>
  <si>
    <t>Solyc07g045320</t>
  </si>
  <si>
    <t>Solyc04g079780</t>
  </si>
  <si>
    <t>Solyc02g084260</t>
  </si>
  <si>
    <t>Solyc07g063290</t>
  </si>
  <si>
    <t>Solyc02g061990</t>
  </si>
  <si>
    <t>Solyc06g054380</t>
  </si>
  <si>
    <t>Solyc01g095270</t>
  </si>
  <si>
    <t>Solyc08g079650</t>
  </si>
  <si>
    <t>Solyc12g099940</t>
  </si>
  <si>
    <t>Solyc09g059280</t>
  </si>
  <si>
    <t>Solyc02g080330</t>
  </si>
  <si>
    <t>Solyc08g078240</t>
  </si>
  <si>
    <t>Solyc01g090590</t>
  </si>
  <si>
    <t>Solyc12g006930</t>
  </si>
  <si>
    <t>Solyc02g082637</t>
  </si>
  <si>
    <t>Solyc03g007030</t>
  </si>
  <si>
    <t>Solyc06g071990</t>
  </si>
  <si>
    <t>Solyc02g063370</t>
  </si>
  <si>
    <t>Solyc10g074580</t>
  </si>
  <si>
    <t>Solyc03g121850</t>
  </si>
  <si>
    <t>Solyc11g045120</t>
  </si>
  <si>
    <t>Solyc06g007800</t>
  </si>
  <si>
    <t>Solyc02g062430</t>
  </si>
  <si>
    <t>Solyc01g007780</t>
  </si>
  <si>
    <t>Solyc10g076710</t>
  </si>
  <si>
    <t>Solyc10g081575</t>
  </si>
  <si>
    <t>Solyc12g014100</t>
  </si>
  <si>
    <t>Solyc07g053200</t>
  </si>
  <si>
    <t>Solyc10g005470</t>
  </si>
  <si>
    <t>Solyc06g009400</t>
  </si>
  <si>
    <t>Solyc06g011330</t>
  </si>
  <si>
    <t>Solyc01g110960</t>
  </si>
  <si>
    <t>Solyc02g067880</t>
  </si>
  <si>
    <t>Solyc02g036380</t>
  </si>
  <si>
    <t>Solyc04g082640</t>
  </si>
  <si>
    <t>Solyc06g060910</t>
  </si>
  <si>
    <t>Solyc11g020060</t>
  </si>
  <si>
    <t>Solyc10g019227</t>
  </si>
  <si>
    <t>Solyc02g082720</t>
  </si>
  <si>
    <t>Solyc09g009400</t>
  </si>
  <si>
    <t>Solyc10g084600</t>
  </si>
  <si>
    <t>Solyc12g010830</t>
  </si>
  <si>
    <t>Solyc06g066380</t>
  </si>
  <si>
    <t>Solyc10g084140</t>
  </si>
  <si>
    <t>Solyc01g096350</t>
  </si>
  <si>
    <t>Solyc09g065540</t>
  </si>
  <si>
    <t>Solyc08g078780</t>
  </si>
  <si>
    <t>Solyc03g116820</t>
  </si>
  <si>
    <t>Solyc02g085670</t>
  </si>
  <si>
    <t>Solyc01g108513</t>
  </si>
  <si>
    <t>Solyc07g017610</t>
  </si>
  <si>
    <t>Solyc04g078075</t>
  </si>
  <si>
    <t>Solyc02g088210</t>
  </si>
  <si>
    <t>Solyc05g012370</t>
  </si>
  <si>
    <t>Solyc12g010270</t>
  </si>
  <si>
    <t>Solyc08g005333</t>
  </si>
  <si>
    <t>Solyc05g048810</t>
  </si>
  <si>
    <t>Solyc11g010650</t>
  </si>
  <si>
    <t>Solyc09g047920</t>
  </si>
  <si>
    <t>Solyc12g015630</t>
  </si>
  <si>
    <t>Solyc11g013310</t>
  </si>
  <si>
    <t>Solyc05g012770</t>
  </si>
  <si>
    <t>Solyc02g092150</t>
  </si>
  <si>
    <t>Solyc01g107240</t>
  </si>
  <si>
    <t>Solyc04g045300</t>
  </si>
  <si>
    <t>Solyc01g091130</t>
  </si>
  <si>
    <t>Solyc06g082780</t>
  </si>
  <si>
    <t>Solyc01g107020</t>
  </si>
  <si>
    <t>Solyc07g062150</t>
  </si>
  <si>
    <t>Solyc01g100050</t>
  </si>
  <si>
    <t>Solyc09g089880</t>
  </si>
  <si>
    <t>Solyc03g082740</t>
  </si>
  <si>
    <t>Solyc08g077770</t>
  </si>
  <si>
    <t>Solyc04g050790</t>
  </si>
  <si>
    <t>Solyc02g150150</t>
  </si>
  <si>
    <t>Solyc04g008770</t>
  </si>
  <si>
    <t>Solyc09g009440</t>
  </si>
  <si>
    <t>Solyc03g118070</t>
  </si>
  <si>
    <t>Solyc08g006250</t>
  </si>
  <si>
    <t>Solyc01g096180</t>
  </si>
  <si>
    <t>Solyc03g097320</t>
  </si>
  <si>
    <t>Solyc10g007290</t>
  </si>
  <si>
    <t>Solyc11g069460</t>
  </si>
  <si>
    <t>Solyc06g050130</t>
  </si>
  <si>
    <t>Solyc03g111360</t>
  </si>
  <si>
    <t>Solyc01g009780</t>
  </si>
  <si>
    <t>Solyc12g088070</t>
  </si>
  <si>
    <t>Solyc09g065850</t>
  </si>
  <si>
    <t>Solyc09g055570</t>
  </si>
  <si>
    <t>Solyc10g084100</t>
  </si>
  <si>
    <t>Solyc12g100290</t>
  </si>
  <si>
    <t>Solyc02g068540</t>
  </si>
  <si>
    <t>Solyc09g091390</t>
  </si>
  <si>
    <t>Solyc07g008170</t>
  </si>
  <si>
    <t>Solyc03g033850</t>
  </si>
  <si>
    <t>Solyc03g120130</t>
  </si>
  <si>
    <t>Solyc02g084440</t>
  </si>
  <si>
    <t>Solyc11g067150</t>
  </si>
  <si>
    <t>Solyc03g114940</t>
  </si>
  <si>
    <t>Solyc07g007360</t>
  </si>
  <si>
    <t>Solyc02g092750</t>
  </si>
  <si>
    <t>Solyc02g080780</t>
  </si>
  <si>
    <t>Solyc01g079640</t>
  </si>
  <si>
    <t>Solyc08g075360</t>
  </si>
  <si>
    <t>Solyc01g095760</t>
  </si>
  <si>
    <t>Solyc07g066450</t>
  </si>
  <si>
    <t>Solyc01g006430</t>
  </si>
  <si>
    <t>Solyc02g088010</t>
  </si>
  <si>
    <t>Solyc04g009440</t>
  </si>
  <si>
    <t>Solyc03g026130</t>
  </si>
  <si>
    <t>Solyc06g072740</t>
  </si>
  <si>
    <t>Solyc04g007110</t>
  </si>
  <si>
    <t>Solyc06g071280</t>
  </si>
  <si>
    <t>Solyc04g026300</t>
  </si>
  <si>
    <t>Solyc11g005080</t>
  </si>
  <si>
    <t>Solyc01g009390</t>
  </si>
  <si>
    <t>Solyc07g065900</t>
  </si>
  <si>
    <t>Solyc03g096820</t>
  </si>
  <si>
    <t>Solyc12g005390</t>
  </si>
  <si>
    <t>Solyc01g109600</t>
  </si>
  <si>
    <t>Solyc11g005635</t>
  </si>
  <si>
    <t>Solyc09g082115</t>
  </si>
  <si>
    <t>Solyc08g081130</t>
  </si>
  <si>
    <t>Solyc04g150113</t>
  </si>
  <si>
    <t>Solyc04g076380</t>
  </si>
  <si>
    <t>Solyc11g012050</t>
  </si>
  <si>
    <t>Solyc01g096080</t>
  </si>
  <si>
    <t>Solyc06g009340</t>
  </si>
  <si>
    <t>Solyc06g073860</t>
  </si>
  <si>
    <t>Solyc12g098850</t>
  </si>
  <si>
    <t>Solyc09g091570</t>
  </si>
  <si>
    <t>Solyc04g072450</t>
  </si>
  <si>
    <t>Solyc01g008250</t>
  </si>
  <si>
    <t>Solyc09g091580</t>
  </si>
  <si>
    <t>Solyc02g084760</t>
  </si>
  <si>
    <t>Solyc03g118640</t>
  </si>
  <si>
    <t>Solyc03g113510</t>
  </si>
  <si>
    <t>Solyc02g093220</t>
  </si>
  <si>
    <t>Solyc08g067300</t>
  </si>
  <si>
    <t>Solyc07g048110</t>
  </si>
  <si>
    <t>Solyc08g067430</t>
  </si>
  <si>
    <t>Solyc11g071320</t>
  </si>
  <si>
    <t>Solyc03g007490</t>
  </si>
  <si>
    <t>Solyc01g099930</t>
  </si>
  <si>
    <t>Solyc01g080170</t>
  </si>
  <si>
    <t>Solyc11g009080</t>
  </si>
  <si>
    <t>Solyc12g035500</t>
  </si>
  <si>
    <t>Solyc02g088770</t>
  </si>
  <si>
    <t>Solyc06g150128</t>
  </si>
  <si>
    <t>Solyc06g010000</t>
  </si>
  <si>
    <t>Solyc08g008380</t>
  </si>
  <si>
    <t>Solyc09g056040</t>
  </si>
  <si>
    <t>Solyc05g053210</t>
  </si>
  <si>
    <t>Solyc03g083300</t>
  </si>
  <si>
    <t>Solyc11g021365</t>
  </si>
  <si>
    <t>Solyc01g107700</t>
  </si>
  <si>
    <t>Solyc11g065700</t>
  </si>
  <si>
    <t>Solyc01g008890</t>
  </si>
  <si>
    <t>Solyc09g065870</t>
  </si>
  <si>
    <t>Solyc05g052320</t>
  </si>
  <si>
    <t>Solyc03g112810</t>
  </si>
  <si>
    <t>Solyc02g071510</t>
  </si>
  <si>
    <t>Solyc09g007120</t>
  </si>
  <si>
    <t>Solyc06g053260</t>
  </si>
  <si>
    <t>Solyc07g056110</t>
  </si>
  <si>
    <t>Solyc06g066550</t>
  </si>
  <si>
    <t>Solyc03g044620</t>
  </si>
  <si>
    <t>Solyc02g068430</t>
  </si>
  <si>
    <t>Solyc05g013450</t>
  </si>
  <si>
    <t>Solyc01g103440</t>
  </si>
  <si>
    <t>Solyc08g006870</t>
  </si>
  <si>
    <t>Solyc06g076300</t>
  </si>
  <si>
    <t>Solyc01g090920</t>
  </si>
  <si>
    <t>Solyc08g078670</t>
  </si>
  <si>
    <t>Solyc04g009380</t>
  </si>
  <si>
    <t>Solyc03g059030</t>
  </si>
  <si>
    <t>Solyc01g067680</t>
  </si>
  <si>
    <t>Solyc12g038520</t>
  </si>
  <si>
    <t>Solyc11g066610</t>
  </si>
  <si>
    <t>Solyc09g013080</t>
  </si>
  <si>
    <t>Solyc11g020710</t>
  </si>
  <si>
    <t>Solyc10g051130</t>
  </si>
  <si>
    <t>Solyc03g112510</t>
  </si>
  <si>
    <t>Solyc01g057270</t>
  </si>
  <si>
    <t>Solyc01g081120</t>
  </si>
  <si>
    <t>Solyc03g034010</t>
  </si>
  <si>
    <t>Solyc11g072950</t>
  </si>
  <si>
    <t>Solyc03g120000</t>
  </si>
  <si>
    <t>Solyc02g150143</t>
  </si>
  <si>
    <t>Solyc12g098090</t>
  </si>
  <si>
    <t>Solyc04g050490</t>
  </si>
  <si>
    <t>Solyc06g060770</t>
  </si>
  <si>
    <t>Solyc08g082630</t>
  </si>
  <si>
    <t>Solyc11g005030</t>
  </si>
  <si>
    <t>Solyc07g020790</t>
  </si>
  <si>
    <t>Solyc03g123460</t>
  </si>
  <si>
    <t>Solyc01g099380</t>
  </si>
  <si>
    <t>Solyc09g098530</t>
  </si>
  <si>
    <t>Solyc07g061930</t>
  </si>
  <si>
    <t>Solyc03g121920</t>
  </si>
  <si>
    <t>Solyc12g098920</t>
  </si>
  <si>
    <t>Solyc11g005590</t>
  </si>
  <si>
    <t>Solyc05g055870</t>
  </si>
  <si>
    <t>Solyc02g088500</t>
  </si>
  <si>
    <t>Solyc12g042770</t>
  </si>
  <si>
    <t>Solyc05g013720</t>
  </si>
  <si>
    <t>Solyc02g086120</t>
  </si>
  <si>
    <t>Solyc02g065690</t>
  </si>
  <si>
    <t>Solyc06g009370</t>
  </si>
  <si>
    <t>Solyc10g006170</t>
  </si>
  <si>
    <t>Solyc10g049640</t>
  </si>
  <si>
    <t>Solyc03g117930</t>
  </si>
  <si>
    <t>Solyc08g067240</t>
  </si>
  <si>
    <t>Solyc10g150112</t>
  </si>
  <si>
    <t>Solyc03g121790</t>
  </si>
  <si>
    <t>Solyc02g079800</t>
  </si>
  <si>
    <t>Solyc08g082900</t>
  </si>
  <si>
    <t>Solyc09g007190</t>
  </si>
  <si>
    <t>Solyc12g098940</t>
  </si>
  <si>
    <t>Solyc12g099930</t>
  </si>
  <si>
    <t>Solyc10g083990</t>
  </si>
  <si>
    <t>Solyc07g007930</t>
  </si>
  <si>
    <t>Solyc11g007570</t>
  </si>
  <si>
    <t>Solyc04g008030</t>
  </si>
  <si>
    <t>Solyc11g068870</t>
  </si>
  <si>
    <t>Solyc12g049290</t>
  </si>
  <si>
    <t>Solyc08g006010</t>
  </si>
  <si>
    <t>Solyc07g045260</t>
  </si>
  <si>
    <t>Solyc05g007970</t>
  </si>
  <si>
    <t>Solyc12g035520</t>
  </si>
  <si>
    <t>Solyc08g068620</t>
  </si>
  <si>
    <t>Solyc02g087210</t>
  </si>
  <si>
    <t>Solyc05g012340</t>
  </si>
  <si>
    <t>Solyc03g043880</t>
  </si>
  <si>
    <t>Solyc01g098830</t>
  </si>
  <si>
    <t>Solyc01g111880</t>
  </si>
  <si>
    <t>Solyc01g103970</t>
  </si>
  <si>
    <t>Solyc01g049680</t>
  </si>
  <si>
    <t>Solyc01g099840</t>
  </si>
  <si>
    <t>Solyc04g072230</t>
  </si>
  <si>
    <t>Solyc04g077850</t>
  </si>
  <si>
    <t>Solyc02g069220</t>
  </si>
  <si>
    <t>Solyc02g032510</t>
  </si>
  <si>
    <t>Solyc08g006210</t>
  </si>
  <si>
    <t>Solyc02g079250</t>
  </si>
  <si>
    <t>Solyc03g119770</t>
  </si>
  <si>
    <t>Solyc03g007190</t>
  </si>
  <si>
    <t>Solyc12g007045</t>
  </si>
  <si>
    <t>Solyc05g048830</t>
  </si>
  <si>
    <t>Solyc09g020190</t>
  </si>
  <si>
    <t>Solyc10g081480</t>
  </si>
  <si>
    <t>Solyc11g012090</t>
  </si>
  <si>
    <t>Solyc01g099910</t>
  </si>
  <si>
    <t>Solyc02g093290</t>
  </si>
  <si>
    <t>Solyc07g024000</t>
  </si>
  <si>
    <t>Solyc03g116630</t>
  </si>
  <si>
    <t>Solyc09g008820</t>
  </si>
  <si>
    <t>Solyc03g044430</t>
  </si>
  <si>
    <t>Solyc07g055530</t>
  </si>
  <si>
    <t>Solyc02g093370</t>
  </si>
  <si>
    <t>Solyc04g076570</t>
  </si>
  <si>
    <t>Solyc04g025940</t>
  </si>
  <si>
    <t>Solyc03g111740</t>
  </si>
  <si>
    <t>Solyc08g007370</t>
  </si>
  <si>
    <t>Solyc04g072400</t>
  </si>
  <si>
    <t>Solyc11g011450</t>
  </si>
  <si>
    <t>Solyc02g091510</t>
  </si>
  <si>
    <t>Solyc03g062750</t>
  </si>
  <si>
    <t>Solyc10g081930</t>
  </si>
  <si>
    <t>Solyc02g070920</t>
  </si>
  <si>
    <t>Solyc01g099150</t>
  </si>
  <si>
    <t>Solyc07g056490</t>
  </si>
  <si>
    <t>Solyc01g091160</t>
  </si>
  <si>
    <t>Solyc07g056420</t>
  </si>
  <si>
    <t>Solyc07g065080</t>
  </si>
  <si>
    <t>Solyc09g011640</t>
  </si>
  <si>
    <t>Solyc03g112600</t>
  </si>
  <si>
    <t>Solyc09g007010</t>
  </si>
  <si>
    <t>Solyc03g032220</t>
  </si>
  <si>
    <t>Solyc07g053030</t>
  </si>
  <si>
    <t>Solyc10g078760</t>
  </si>
  <si>
    <t>Solyc12g009770</t>
  </si>
  <si>
    <t>Solyc08g082510</t>
  </si>
  <si>
    <t>Solyc04g011770</t>
  </si>
  <si>
    <t>Solyc07g063470</t>
  </si>
  <si>
    <t>Solyc07g066360</t>
  </si>
  <si>
    <t>Solyc12g009050</t>
  </si>
  <si>
    <t>Solyc11g069030</t>
  </si>
  <si>
    <t>Solyc03g020060</t>
  </si>
  <si>
    <t>Solyc10g009310</t>
  </si>
  <si>
    <t>Solyc02g071730</t>
  </si>
  <si>
    <t>Solyc03g121140</t>
  </si>
  <si>
    <t>Solyc03g097540</t>
  </si>
  <si>
    <t>Solyc04g014750</t>
  </si>
  <si>
    <t>Solyc05g053080</t>
  </si>
  <si>
    <t>Solyc02g090770</t>
  </si>
  <si>
    <t>Solyc11g068700</t>
  </si>
  <si>
    <t>Solyc09g011665</t>
  </si>
  <si>
    <t>Solyc08g068520</t>
  </si>
  <si>
    <t>Solyc11g006670</t>
  </si>
  <si>
    <t>Solyc08g081350</t>
  </si>
  <si>
    <t>Solyc01g096790</t>
  </si>
  <si>
    <t>Solyc01g107780</t>
  </si>
  <si>
    <t>Solyc12g088690</t>
  </si>
  <si>
    <t>Solyc09g075620</t>
  </si>
  <si>
    <t>Solyc01g049820</t>
  </si>
  <si>
    <t>Solyc02g090460</t>
  </si>
  <si>
    <t>Solyc07g008520</t>
  </si>
  <si>
    <t>Solyc11g011800</t>
  </si>
  <si>
    <t>Solyc08g022240</t>
  </si>
  <si>
    <t>Solyc01g099880</t>
  </si>
  <si>
    <t>Solyc07g061935</t>
  </si>
  <si>
    <t>Solyc02g081670</t>
  </si>
  <si>
    <t>Solyc03g150102</t>
  </si>
  <si>
    <t>Solyc02g062380</t>
  </si>
  <si>
    <t>Solyc03g007820</t>
  </si>
  <si>
    <t>Solyc03g150152</t>
  </si>
  <si>
    <t>Solyc07g052220</t>
  </si>
  <si>
    <t>Solyc12g096250</t>
  </si>
  <si>
    <t>Solyc12g009530</t>
  </si>
  <si>
    <t>Solyc10g007790</t>
  </si>
  <si>
    <t>Solyc02g065230</t>
  </si>
  <si>
    <t>Solyc09g005020</t>
  </si>
  <si>
    <t>Solyc04g008303</t>
  </si>
  <si>
    <t>LA1777: Log2-fold Change LVS vs. TRI</t>
  </si>
  <si>
    <t>LA4024: Log2-fold Change LVS vs. TRI</t>
  </si>
  <si>
    <t>sampleB</t>
    <phoneticPr fontId="19" type="noConversion"/>
  </si>
  <si>
    <t>pvalue</t>
    <phoneticPr fontId="19" type="noConversion"/>
  </si>
  <si>
    <t>Pe-Tri</t>
    <phoneticPr fontId="19" type="noConversion"/>
  </si>
  <si>
    <t>weakly similar to ( 155) AT4G14720 | Symbols: PPD2, TIFY4B | PPD2; dioxygenase/ metal ion binding | chr4:8432452-8434934 REVERSE genomic_reference:SL2.40ch09 gene_region:59394396-59399279 transcript_region:SL2.40ch09:59394396..59399279+ functional_description:"Protein TIFY 4B (AHRD V1 ***- TIF4B_ARATH); contains Interpro domain(s)  IPR010399  Tify "</t>
  </si>
  <si>
    <t>evidence_code:10F0H0E0IEG genomic_reference:SL2.40ch03 gene_region:9555193-9555543 transcript_region:SL2.40ch03:9555193..9555543+ functional_description:"Short internode related sequence 5 (AHRD V1 -*-- D2KC76_BRARP); contains Interpro domain(s)  IPR007818  Protein of unknown function DUF702 "</t>
  </si>
  <si>
    <t>moderately similar to ( 352) AT5G61430 | Symbols: ANAC100, ATNAC5 | ANAC100 (ARABIDOPSIS NAC DOMAIN CONTAINING PROTEIN 100); transcription factor | chr5:24701328-24702553 REVERSEmoderately similar to ( 224) NAC77_ORYSA NAC domain-containing protein 77 (ONAC077) (ONAC300) - Oryza sativa (Rice)moderately similar to ( 276) loc_os04g38720 12004.m08861 protein NAC domain protein NAC5, putative, expressedNAM  genomic_reference:SL2.40ch06 gene_region:39809375-39810628 transcript_region:SL2.40ch06:39809375..39810628- go_terms:GO:0003700 functional_description:"NAC domain protein IPR003441 (AHRD V1 ***- B9I557_POPTR); contains Interpro domain(s)  IPR003441  No apical meristem (NAM) protein "</t>
  </si>
  <si>
    <t>weakly similar to ( 118) AT3G52525 | Symbols: ATOFP6, OFP6 | OFP6 (OVATE FAMILY PROTEIN 6) | chr3:19475159-19475638 FORWARDvery weakly similar to (90.5) loc_os10g38880 12010.m06655 protein plant-specific domain TIGR01568 family protein, expressed evidence_code:10F0H1E0IEG genomic_reference:SL2.40ch10 gene_region:62268995-62269531 transcript_region:SL2.40ch10:62268995..62269531+ functional_description:"Plant-specific domain TIGR01568 family protein (AHRD V1 *--- B6SHS0_MAIZE); contains Interpro domain(s)  IPR006458  Protein of unknown function DUF623, plant "</t>
  </si>
  <si>
    <t>moderately similar to ( 350) AT5G61430 | Symbols: ANAC100, ATNAC5 | ANAC100 (ARABIDOPSIS NAC DOMAIN CONTAINING PROTEIN 100); transcription factor | chr5:24701328-24702553 REVERSEmoderately similar to ( 216) NAC77_ORYSA NAC domain-containing protein 77 (ONAC077) (ONAC300) - Oryza sativa (Rice)moderately similar to ( 288) loc_os04g38720 12004.m08861 protein NAC domain protein NAC5, putative, expressedNAM  genomic_reference:SL2.40ch02 gene_region:44915098-44916628 transcript_region:SL2.40ch02:44915098..44916628+ go_terms:GO:0003700 functional_description:"NAC domain protein (AHRD V1 ***- C0KLH1_PONTR); contains Interpro domain(s)  IPR003441  No apical meristem (NAM) protein "</t>
  </si>
  <si>
    <t>moderately similar to ( 288) AT4G17900 | Symbols:  | zinc-binding family protein | chr4:9946813-9947697 FORWARDmoderately similar to ( 283) loc_os02g46610 12002.m09698 protein expressed proteinPLATZ  genomic_reference:SL2.40ch08 gene_region:70109-72816 transcript_region:SL2.40ch08:70109..72816+ go_terms:GO:0005488 functional_description:"Zinc-binding family protein (AHRD V1 **-* D7MDD4_ARALY); contains Interpro domain(s)  IPR006734  Protein of unknown function DUF597 "</t>
  </si>
  <si>
    <t>weakly similar to ( 126) AT3G52440 | Symbols:  | Dof-type zinc finger domain-containing protein | chr3:19435447-19436190 FORWARDweakly similar to ( 108) PBF_MAIZE Dof zinc finger protein PBF (Prolamin box-binding factor) - Zea mays (Maize)weakly similar to ( 132) loc_os01g64590 12001.m12573 protein dof domain, zinc finger family protein, expressedzf-Dof  evidence_code:10F0H1E0IEG genomic_reference:SL2.40ch04 gene_region:55346932-55347735 transcript_region:SL2.40ch04:55346932..55347735- go_terms:GO:0045449 functional_description:"Dof zinc finger protein 9 (AHRD V1 *-*- A5HWF8_HORVD); contains Interpro domain(s)  IPR003851  Zinc finger, Dof-type "</t>
  </si>
  <si>
    <t>weakly similar to ( 180) AT1G32640 | Symbols: ATMYC2, RD22BP1, JAI1, JIN1, MYC2, ZBF1 | MYC2; DNA binding / transcription activator/ transcription factor | chr1:11799042-11800913 REVERSEweakly similar to ( 174) loc_os10g42430 12010.m06996 protein transcription factor MYC7E, putative, expressed genomic_reference:SL2.40ch08 gene_region:33228-35425 transcript_region:SL2.40ch08:33228..35425- go_terms:GO:0003700 functional_description:"Transcription factor (AHRD V1 *--* Q9M4A8_MAIZE); contains Interpro domain(s)  IPR001092  Basic helix-loop-helix dimerisation region bHLH "</t>
  </si>
  <si>
    <t>weakly similar to ( 140) AT3G19184 | Symbols:  | DNA binding | chr3:6637555-6639035 FORWARDweakly similar to ( 131) loc_os03g08620 12003.m06370 protein DNA binding protein, putative, expressed genomic_reference:SL2.40ch01 gene_region:87238627-87242710 transcript_region:SL2.40ch01:87238627..87242710+ go_terms:GO:0006355 functional_description:"B3 domain-containing protein At3g19184 (AHRD V1 *-*- Y3918_ARATH); contains Interpro domain(s)  IPR003340  Transcriptional factor B3 "</t>
  </si>
  <si>
    <t>highly similar to ( 707) AT2G28350 | Symbols: ARF10 | ARF10 (AUXIN RESPONSE FACTOR 10); miRNA binding / transcription factor | chr2:12114331-12116665 FORWARDhighly similar to ( 784) loc_os06g47150 12006.m091768 protein auxin response factor 16, putative, expressedAuxin_resp B3  evidence_code:10F0H1E1IEG genomic_reference:SL2.40ch11 gene_region:51188434-51191569 transcript_region:SL2.40ch11:51188434..51191569- go_terms:GO:0046982,GO:0005516 functional_description:"Auxin response factor 16 (AHRD V1 ***- D9IVB4_SOLLC); contains Interpro domain(s)  IPR010525  Auxin response factor "</t>
  </si>
  <si>
    <t>very weakly similar to (85.9) AT5G11260 | Symbols: HY5, TED 5 | HY5 (ELONGATED HYPOCOTYL 5); DNA binding / double-stranded DNA binding / transcription factor | chr5:3593583-3594800 REVERSEvery weakly similar to (91.3) loc_os02g10860 12002.m06384 protein transcription factor HY5, putative, expressed genomic_reference:SL2.40ch08 gene_region:43956466-43959939 transcript_region:SL2.40ch08:43956466..43959939- go_terms:GO:0005515,GO:0003690 functional_description:"Transcription factor HY5 (AHRD V1 ***- B6UHC7_MAIZE); contains Interpro domain(s)  IPR011616  bZIP transcription factor, bZIP-1 "</t>
  </si>
  <si>
    <t>moderately similar to ( 208) AT4G26640 | Symbols: WRKY20, AtWRKY20 | WRKY20; transcription factor | chr4:13437298-13440693 REVERSEmoderately similar to ( 206) loc_os07g39480 12007.m08190 protein OsWRKY78 - Superfamily of rice TFs having WRKY and zinc finger domains, expressedWRKY  evidence_code:10F0H1E1IEG genomic_reference:SL2.40ch12 gene_region:712968-715497 transcript_region:SL2.40ch12:712968..715497- go_terms:GO:0045449 functional_description:"WRKY transcription factor 2 (AHRD V1 ***- C9DHZ1_9ROSI); contains Interpro domain(s)  IPR003657  DNA-binding WRKY "</t>
  </si>
  <si>
    <t>moderately similar to ( 320) AT1G62300 | Symbols: WRKY6, ATWRKY6 | WRKY6; transcription factor | chr1:23016887-23019155 REVERSEmoderately similar to ( 292) loc_os01g14440 12001.m08049 protein OsWRKY1v2 - Superfamily of rice TFs having WRKY and zinc finger domains, expressedWRKY  genomic_reference:SL2.40ch02 gene_region:20198127-20200157 transcript_region:SL2.40ch02:20198127..20200157- go_terms:GO:0005515,GO:0010843 functional_description:"Transcription factor WRKY (AHRD V1 ***- C7E5X8_CAPAN); contains Interpro domain(s)  IPR003657  DNA-binding WRKY "</t>
  </si>
  <si>
    <t>weakly similar to ( 173) AT3G58710 | Symbols: WRKY69, ATWRKY69 | WRKY69; transcription factor | chr3:21715192-21716766 FORWARDweakly similar to ( 130) loc_os01g54600 12001.m11623 protein OsWRKY13 - Superfamily of rice TFs having WRKY and zinc finger domains, expressedWRKY  genomic_reference:SL2.40ch07 gene_region:60692504-60696127 transcript_region:SL2.40ch07:60692504..60696127+ go_terms:GO:0045449 functional_description:"WRKY transcription factor 5 (AHRD V1 ***- A7UGD2_SOLTU); contains Interpro domain(s)  IPR003657  DNA-binding WRKY "</t>
  </si>
  <si>
    <t>weakly similar to ( 115) AT2G34830 | Symbols: WRKY35, MEE24, AtWRKY35 | WRKY35 (WRKY DNA-binding protein 35); transcription factor | chr2:14693839-14696378 REVERSEweakly similar to ( 115) loc_os02g47060 12002.m09741 protein OsWRKY66 - Superfamily of rice TFs having WRKY and zinc finger domains, expressedWRKY  genomic_reference:SL2.40ch01 gene_region:70960474-70962139 transcript_region:SL2.40ch01:70960474..70962139- go_terms:GO:0045449 functional_description:"WRKY transcription factor 3 (AHRD V1 ***- C9DHZ2_9ROSI); contains Interpro domain(s)  IPR003657  DNA-binding WRKY "</t>
  </si>
  <si>
    <t>moderately similar to ( 202) AT4G01250 | Symbols: WRKY22, AtWRKY22 | WRKY22; transcription factor | chr4:522839-524129 REVERSEweakly similar to ( 159) loc_os02g16540 12002.m77729 protein OsWRKY39v2 - Superfamily of rice TFs having WRKY and zinc finger domains, expressedWRKY  genomic_reference:SL2.40ch01 gene_region:78259686-78261279 transcript_region:SL2.40ch01:78259686..78261279+ go_terms:GO:0045449 functional_description:"WRKY transcription factor 23 (AHRD V1 ***- C9DI12_9ROSI); contains Interpro domain(s)  IPR003657  DNA-binding WRKY "</t>
  </si>
  <si>
    <t>weakly similar to ( 176) AT1G69310 | Symbols: WRKY57, ATWRKY57 | WRKY57; transcription factor | chr1:26056118-26057909 REVERSEweakly similar to ( 179) loc_os03g55080 12003.m10423 protein OsWRKY3 - Superfamily of rice TFs having WRKY and zinc finger domains, expressedWRKY  genomic_reference:SL2.40ch05 gene_region:5742002-5745384 transcript_region:SL2.40ch05:5742002..5745384- go_terms:GO:0045449 functional_description:"WRKY transcription factor 29 (AHRD V1 *-*- Q6IEQ2_ORYSJ); contains Interpro domain(s)  IPR003657  DNA-binding WRKY "</t>
  </si>
  <si>
    <t>moderately similar to ( 343) AT1G62300 | Symbols: WRKY6, ATWRKY6 | WRKY6; transcription factor | chr1:23016887-23019155 REVERSEmoderately similar to ( 320) loc_os01g14440 12001.m08049 protein OsWRKY1v2 - Superfamily of rice TFs having WRKY and zinc finger domains, expressedWRKY  genomic_reference:SL2.40ch02 gene_region:39569094-39571649 transcript_region:SL2.40ch02:39569094..39571649- go_terms:GO:0005515,GO:0010843 functional_description:"Transcription factor WRKY (AHRD V1 ***- C7E5X8_CAPAN); contains Interpro domain(s)  IPR003657  DNA-binding WRKY "</t>
  </si>
  <si>
    <t>weakly similar to ( 169) AT5G13080 | Symbols: WRKY75, ATWRKY75 | WRKY75; transcription factor | chr5:4149928-4151019 REVERSEweakly similar to ( 173) loc_os11g29870 12011.m06896 protein OsWRKY72 - Superfamily of rice TFs having WRKY and zinc finger domains, expressedWRKY  genomic_reference:SL2.40ch05 gene_region:12420457-12423158 transcript_region:SL2.40ch05:12420457..12423158- go_terms:GO:0005515,GO:0003700 functional_description:"WRKY transcription factor-b (AHRD V1 **** Q5DJU0_CAPAN); contains Interpro domain(s)  IPR003657  DNA-binding WRKY "</t>
  </si>
  <si>
    <t>weakly similar to ( 135) AT4G18170 | Symbols: WRKY28, ATWRKY28 | WRKY28; transcription factor | chr4:10061508-10062691 FORWARDweakly similar to ( 151) loc_os01g47560 12001.m10951 protein OsWRKY16 - Superfamily of rice TFs having WRKY and zinc finger domains, expressedWRKY  genomic_reference:SL2.40ch07 gene_region:61460392-61463054 transcript_region:SL2.40ch07:61460392..61463054+ go_terms:GO:0045449 functional_description:"WRKY transcription factor 16 (AHRD V1 *-*- Q7X7E3_ORYSJ); contains Interpro domain(s)  IPR003657  DNA-binding WRKY "</t>
  </si>
  <si>
    <t>weakly similar to ( 136) AT4G18170 | Symbols: WRKY28, ATWRKY28 | WRKY28; transcription factor | chr4:10061508-10062691 FORWARDweakly similar to ( 147) loc_os05g49100 12005.m08980 protein OsWRKY49 - Superfamily of rice TFs having WRKY and zinc finger domains, expressedWRKY  evidence_code:10F0H1E0IEG genomic_reference:SL2.40ch12 gene_region:4045306-4047487 transcript_region:SL2.40ch12:4045306..4047487- go_terms:GO:0045449 functional_description:"WRKY transcription factor 29 (AHRD V1 ***- C9DI18_9ROSI); contains Interpro domain(s)  IPR003657  DNA-binding WRKY "</t>
  </si>
  <si>
    <t>moderately similar to ( 278) AT2G33550 | Symbols:  | gt-2-related | chr2:14210180-14211487 REVERSEweakly similar to ( 174) loc_os02g31160 12002.m08259 protein conserved hypothetical protein genomic_reference:SL2.40ch04 gene_region:32397052-32406656 transcript_region:SL2.40ch04:32397052..32406656- go_terms:GO:0003700 functional_description:"Sh4 homologue protein (AHRD V1 *-*- B6ZKH4_ECHCG); contains Interpro domain(s)  IPR017877  MYB-like "</t>
  </si>
  <si>
    <t>weakly similar to ( 159) AT4G28140 | Symbols:  | AP2 domain-containing transcription factor, putative | chr4:13974905-13975783 REVERSEvery weakly similar to (84.7) ERF1_ORYSA Ethylene-responsive transcription factor 1 (Ethylene-responsive element-binding factor 1) (EREBP-1) (OsEREBP1) - Oryza sativa (Rice)weakly similar to ( 133) loc_os04g44670 12004.m09426 protein AP2 domain containing protein, expressedAP2 AP2  evidence_code:10F0H1E0IEG genomic_reference:SL2.40ch07 gene_region:59897642-59898814 transcript_region:SL2.40ch07:59897642..59898814- go_terms:GO:0003677 functional_description:"Ethylene responsive transcription factor 2a (AHRD V1 *-*- C0J9I7_9ROSA); contains Interpro domain(s)  IPR001471  Pathogenesis-related transcriptional factor and ERF, DNA-binding "</t>
  </si>
  <si>
    <t>weakly similar to ( 110) AT5G64750 | Symbols: ABR1 | ABR1 (ABA REPRESSOR1); DNA binding / transcription factor | chr5:25891679-25893656 FORWARDvery weakly similar to (89.7) ERF1_ORYSA Ethylene-responsive transcription factor 1 (Ethylene-responsive element-binding factor 1) (EREBP-1) (OsEREBP1) - Oryza sativa (Rice)weakly similar to ( 104) loc_os04g32620 12004.m08360 protein DNA binding protein, putative, expressedAP2 AP2  genomic_reference:SL2.40ch04 gene_region:4376146-4378819 transcript_region:SL2.40ch04:4376146..4378819- go_terms:GO:0003677 functional_description:"Ethylene responsive transcription factor 2a (AHRD V1 *-*- C0J9I7_9ROSA); contains Interpro domain(s)  IPR001471  Pathogenesis-related transcriptional factor and ERF, DNA-binding "</t>
  </si>
  <si>
    <t>weakly similar to ( 124) AT5G61890 | Symbols:  | AP2 domain-containing transcription factor family protein | chr5:24852639-24853744 REVERSEvery weakly similar to (89.7) ERF2_TOBAC Ethylene-responsive transcription factor 2 (Ethylene-responsive element-binding factor 2) (EREBP-2) (NtERF2) - Nicotiana tabacum (Common tobacco)weakly similar to ( 108) loc_os04g32620 12004.m08360 protein DNA binding protein, putative, expressedAP2 AP2  evidence_code:10F0H1E0IEG genomic_reference:SL2.40ch12 gene_region:42707005-42708328 transcript_region:SL2.40ch12:42707005..42708328+ go_terms:GO:0003677,GO:0006355 functional_description:"Ethylene responsive transcription factor 2a (AHRD V1 *-*- C0J9I7_9ROSA); contains Interpro domain(s)  IPR001471  Pathogenesis-related transcriptional factor and ERF, DNA-binding "</t>
  </si>
  <si>
    <t>weakly similar to ( 102) AT1G68800 | Symbols: BRC2, TCP12 | TCP12 (TCP DOMAIN PROTEIN 12); transcription factor | chr1:25847306-25848471 REVERSEvery weakly similar to (89.0) loc_os09g24480 12009.m05602 protein teosinte-branched one, putativeTCP  evidence_code:10F0H1E0IEG genomic_reference:SL2.40ch04 gene_region:687298-688425 transcript_region:SL2.40ch04:687298..688425- functional_description:"CYCLOIDEA-like group 1B protein (Fragment) (AHRD V1 *-*- Q6VM90_LUPAG); contains Interpro domain(s)  IPR005333  Transcription factor, TCP "</t>
  </si>
  <si>
    <t>weakly similar to ( 142) AT3G02150 | Symbols: PTF1, TFPD | PTF1 (PLASTID TRANSCRIPTION FACTOR 1); transcription factor | chr3:391522-392589 FORWARDweakly similar to ( 135) loc_os01g55750 12001.m43206 protein TCP family transcription factor containing protein, expressedTCP  evidence_code:10F0H1E1IEG genomic_reference:SL2.40ch03 gene_region:58919864-58920889 transcript_region:SL2.40ch03:58919864..58920889- functional_description:"Transcription factor CYCLOIDEA (Fragment) (AHRD V1 *-*- CYCLD_ANTML); contains Interpro domain(s)  IPR005333  Transcription factor, TCP "</t>
  </si>
  <si>
    <t>weakly similar to ( 115) AT2G47070 | Symbols: SPL1 | SPL1 (SQUAMOSA PROMOTER BINDING PROTEIN-LIKE 1); DNA binding / transcription factor | chr2:19337144-19340552 FORWARDweakly similar to ( 110) LG1_MAIZE LIGULELESS1 protein - Zea mays (Maize)weakly similar to ( 118) loc_os04g46580 12004.m09607 protein SBP domain containing protein, expressedSBP  genomic_reference:SL2.40ch07 gene_region:62823040-62824209 transcript_region:SL2.40ch07:62823040..62824209- go_terms:GO:0003700 functional_description:"Squamosa promoter binding-like protein (AHRD V1 ***- Q52UU1_9ROSI); contains Interpro domain(s)  IPR004333  Transcription factor, SBP-box "</t>
  </si>
  <si>
    <t>weakly similar to ( 145) AT1G69170 | Symbols:  | squamosa promoter-binding protein-like 6 (SPL6) | chr1:26005626-26007041 FORWARDweakly similar to ( 115) SBP2_ANTMA Squamosa promoter-binding protein 2 - Antirrhinum majus (Garden snapdragon)weakly similar to ( 130) loc_os04g46580 12004.m09607 protein SBP domain containing protein, expressedSBP  evidence_code:10F0H1E0IEG genomic_reference:SL2.40ch12 gene_region:35933880-35935930 transcript_region:SL2.40ch12:35933880..35935930- go_terms:GO:0005634 functional_description:"Squamosa promoter binding protein 3 (AHRD V1 *-*- Q1MU26_PHYPA); contains Interpro domain(s)  IPR004333  Transcription factor, SBP-box "</t>
  </si>
  <si>
    <t>moderately similar to ( 257) AT5G49620 | Symbols: AtMYB78 | AtMYB78 (myb domain protein 78); DNA binding / transcription factor | chr5:20137491-20139384 REVERSEweakly similar to ( 139) MYBA2_ORYSA Myb-related protein MYBAS2 - Oryza sativa (Rice)moderately similar to ( 247) loc_os03g20090 12003.m101325 protein MYB transcription factor, putative, expressed  genomic_reference:SL2.40ch01 gene_region:57222003-57223704 transcript_region:SL2.40ch01:57222003..57223704+ go_terms:GO:0003700 functional_description:"MYB transcription factor (AHRD V1 **** Q39550_CRAPL); contains Interpro domain(s)  IPR015495  Myb transcription factor "</t>
  </si>
  <si>
    <t>moderately similar to ( 314) AT4G21440 | Symbols: ATMYB102, ATM4 | ATMYB102 (ARABIDOPSIS MYB-LIKE 102); DNA binding / transcription factor | chr4:11418425-11419652 REVERSEmoderately similar to ( 216) MYB4_ORYSA Myb-related protein Myb4 (OsMyb4) (Transcription factor RLTR1) - Oryza sativa (Rice)moderately similar to ( 271) loc_os07g37210 12007.m07971 protein MYB transcription factor, putative, expressed  genomic_reference:SL2.40ch02 gene_region:38467652-38469093 transcript_region:SL2.40ch02:38467652..38469093+ go_terms:GO:0003700 functional_description:"MYB transcription factor (AHRD V1 **-* Q9LDR8_ARATH); contains Interpro domain(s)  IPR015495  Myb transcription factor "</t>
  </si>
  <si>
    <t>moderately similar to ( 273) AT1G08810 | Symbols: MYB60, AtMYB60 | MYB60 (myb domain protein 60); DNA binding / transcription factor | chr1:2819279-2820329 REVERSEweakly similar to ( 186) MYB4_ORYSA Myb-related protein Myb4 (OsMyb4) (Transcription factor RLTR1) - Oryza sativa (Rice)moderately similar to ( 248) loc_os12g03150 12012.m04313 protein MYB60, putative, expressed  evidence_code:10F0H1E0IEG genomic_reference:SL2.40ch10 gene_region:61866879-61868274 transcript_region:SL2.40ch10:61866879..61868274+ go_terms:GO:0003700 functional_description:"MYB transcription factor (AHRD V1 **** Q8GYP5_ARATH); contains Interpro domain(s)  IPR015495  Myb transcription factor "</t>
  </si>
  <si>
    <t>moderately similar to ( 275) AT3G47600 | Symbols: MYB94, ATMYBCP70, ATMYB94 | ATMYB94 (MYB DOMAIN PROTEIN 94); DNA binding / transcription factor | chr3:17539627-17541035 REVERSEweakly similar to ( 189) MYB4_ORYSA Myb-related protein Myb4 (OsMyb4) (Transcription factor RLTR1) - Oryza sativa (Rice)moderately similar to ( 268) loc_os08g33940 12008.m07384 protein MYB96, putative, expressed  genomic_reference:SL2.40ch02 gene_region:32118568-32121578 transcript_region:SL2.40ch02:32118568..32121578- go_terms:GO:0003700 functional_description:"MYB transcription factor (AHRD V1 **-* Q9SN78_ARATH); contains Interpro domain(s)  IPR015495  Myb transcription factor "</t>
  </si>
  <si>
    <t>moderately similar to ( 264) AT5G60910 | Symbols: AGL8, FUL | AGL8 (agamous-like 8); transcription factor | chr5:24502736-24504934 REVERSEmoderately similar to ( 338) AGL8_SOLTU Agamous-like MADS-box protein AGL8 homolog (POTM1-1) - Solanum tuberosum (Potato)moderately similar to ( 226) loc_os03g54160 12003.m35583 protein MADS-box transcription factor 14, putative, expressed MADS_MEF2_like MADS K-box MADS MADS_SRF_like SRF-TF  genomic_reference:SL2.40ch03 gene_region:58752013-58758339 transcript_region:SL2.40ch03:58752013..58758339- go_terms:GO:0005515 functional_description:"MADS box transcription factor (AHRD V1 ***- Q9SBQ1_PETHY); contains Interpro domain(s)  IPR002487  Transcription factor, K-box "</t>
  </si>
  <si>
    <t>highly similar to ( 667) AT4G00730 | Symbols: ANL2, AHDP | ANL2 (ANTHOCYANINLESS 2); transcription factor/ transcription regulator | chr4:301071-304103 REVERSEhighly similar to ( 660) loc_os02g45250 12002.m09564 protein homeobox protein FWA, putative, expressedSTART START START Homeobox  genomic_reference:SL2.40ch03 gene_region:7855770-7860225 transcript_region:SL2.40ch03:7855770..7860225- go_terms:GO:0043565 functional_description:"Homeobox-leucine zipper protein ATHB-8 (AHRD V1 *-*- ATHB8_ARATH); contains Interpro domain(s)  IPR002913  Lipid-binding START "</t>
  </si>
  <si>
    <t>highly similar to ( 813) AT1G73360 | Symbols: HDG11, EDT1, ATHDG11 | HDG11 (HOMEODOMAIN GLABROUS 11); DNA binding / transcription factor | chr1:27578893-27581820 REVERSEhighly similar to ( 700) loc_os06g10600 12006.m05778 protein DNA binding protein, putative, expressedSTART START START  genomic_reference:SL2.40ch06 gene_region:40978399-40981854 transcript_region:SL2.40ch06:40978399..40981854- go_terms:GO:0003700 functional_description:"Homeobox-leucine zipper protein PROTODERMAL FACTOR 2 (AHRD V1 **** PDF2_ARATH); contains Interpro domain(s)  IPR002913  Lipid-binding START "</t>
  </si>
  <si>
    <t>weakly similar to ( 179) AT4G37790 | Symbols: HAT22 | HAT22; transcription factor | chr4:17768241-17769272 FORWARDweakly similar to ( 172) loc_os08g36220 12008.m07611 protein homeobox-leucine zipper protein HAT14, putative, expressed  genomic_reference:SL2.40ch04 gene_region:59741973-59743801 transcript_region:SL2.40ch04:59741973..59743801- go_terms:GO:0005634,GO:0006355,GO:0045449 functional_description:"Homeobox-leucine zipper protein 22 (AHRD V1 ***- D7MA03_ARALY); contains Interpro domain(s)  IPR003106  Leucine zipper, homeobox-associated "</t>
  </si>
  <si>
    <t>highly similar to ( 849) AT1G73360 | Symbols: HDG11, EDT1, ATHDG11 | HDG11 (HOMEODOMAIN GLABROUS 11); DNA binding / transcription factor | chr1:27578893-27581820 REVERSEhighly similar to ( 753) loc_os06g10600 12006.m05778 protein DNA binding protein, putative, expressedSTART START START  genomic_reference:SL2.40ch03 gene_region:53990300-53993447 transcript_region:SL2.40ch03:53990300..53993447- go_terms:GO:0003700 functional_description:"Homeobox-leucine zipper protein PROTODERMAL FACTOR 2 (AHRD V1 **** PDF2_ARATH); contains Interpro domain(s)  IPR002913  Lipid-binding START "</t>
  </si>
  <si>
    <t>weakly similar to ( 194) AT5G06710 | Symbols: HAT14 | HAT14 (HOMEOBOX FROM ARABIDOPSIS THALIANA); DNA binding / transcription factor | chr5:2069093-2070284 REVERSEweakly similar to ( 196) loc_os08g36220 12008.m07611 protein homeobox-leucine zipper protein HAT14, putative, expressed  evidence_code:10F0H1E1IEG genomic_reference:SL2.40ch10 gene_region:61109021-61111955 transcript_region:SL2.40ch10:61109021..61111955+ go_terms:GO:0005634,GO:0006355,GO:0045449 functional_description:"Homeobox-leucine zipper protein 14 (AHRD V1 ***- D7LZT3_ARALY); contains Interpro domain(s)  IPR003106  Leucine zipper, homeobox-associated "</t>
  </si>
  <si>
    <t>highly similar to ( 630) AT1G50420 | Symbols: SCL3, SCL-3 | SCL3; transcription factor | chr1:18678177-18679625 REVERSEmoderately similar to ( 212) SLN1_HORVU DELLA protein SLN1 (Slender protein 1) - Hordeum vulgare (Barley)moderately similar to ( 402) loc_os01g71970 12001.m13235 protein GRAS family transcription factor containing protein, expressedGRAS  evidence_code:10F1H1E1IEG genomic_reference:SL2.40ch12 gene_region:65187350-65188756 transcript_region:SL2.40ch12:65187350..65188756+ functional_description:"GRAS family transcription factor (Fragment) (AHRD V1 **-- B9NHP2_POPTR); contains Interpro domain(s)  IPR005202  GRAS transcription factor "</t>
  </si>
  <si>
    <t>weakly similar to ( 120) AT2G38300 | Symbols:  | DNA binding / transcription factor | chr2:16044175-16045679 REVERSEweakly similar to ( 130) loc_os12g01490 12012.m04153 protein DNA binding protein, putative, expressed genomic_reference:SL2.40ch02 gene_region:36398211-36400409 transcript_region:SL2.40ch02:36398211..36400409+ go_terms:GO:0045449 functional_description:"Myb-like DNA-binding domain SHAQKYF class family protein expressed (AHRD V1 *--- Q2QYV2_ORYSJ); contains Interpro domain(s)  IPR006447  Myb-like DNA-binding region, SHAQKYF class "</t>
  </si>
  <si>
    <t>weakly similar to ( 122) AT2G42660 | Symbols:  | myb family transcription factor | chr2:17767065-17768258 REVERSEweakly similar to ( 130) loc_os12g01490 12012.m04153 protein DNA binding protein, putative, expressed genomic_reference:SL2.40ch03 gene_region:809502-813363 transcript_region:SL2.40ch03:809502..813363+ go_terms:GO:0045449 functional_description:"Myb-like DNA-binding domain SHAQKYF class family protein expressed (AHRD V1 *--- Q2QYV2_ORYSJ); contains Interpro domain(s)  IPR006447  Myb-like DNA-binding region, SHAQKYF class "</t>
  </si>
  <si>
    <t>moderately similar to ( 273) AT2G19810 | Symbols:  | zinc finger (CCCH-type) family protein | chr2:8550419-8551498 FORWARDmoderately similar to ( 222) loc_os01g09620 12001.m42903 protein nucleic acid binding protein, putative, expressed  evidence_code:10F0H1E1IEG genomic_reference:SL2.40ch12 gene_region:2038195-2039412 transcript_region:SL2.40ch12:2038195..2039412+ go_terms:GO:0008270 functional_description:"Zinc finger CCCH domain-containing protein 20 (AHRD V1 ***- C3H20_ARATH); contains Interpro domain(s)  IPR000571  Zinc finger, CCCH-type "</t>
  </si>
  <si>
    <t>moderately similar to ( 239) AT1G34370 | Symbols: STOP1 | STOP1 (sensitive to proton rhizotoxicity 1); nucleic acid binding / transcription factor/ zinc ion binding | chr1:12551449-12552501 FORWARDmoderately similar to ( 248) loc_os02g36360 12002.m100245 protein zinc finger, C2H2 type family protein, expressed evidence_code:10F0H1E1IEG genomic_reference:SL2.40ch04 gene_region:53214442-53215563 transcript_region:SL2.40ch04:53214442..53215563+ go_terms:GO:0003700,GO:0008270 functional_description:"Zinc finger family protein (AHRD V1 *-** D7KK61_ARALY); contains Interpro domain(s)  IPR007087  Zinc finger, C2H2-type "</t>
  </si>
  <si>
    <t>weakly similar to ( 149) AT5G04390 | Symbols:  | zinc finger (C2H2 type) family protein | chr5:1239166-1240254 FORWARDweakly similar to ( 143) loc_os04g08060 12004.m06098 protein zinc finger, C2H2 type family protein, expressed evidence_code:10F0H1E1IEG genomic_reference:SL2.40ch06 gene_region:42723596-42724576 transcript_region:SL2.40ch06:42723596..42724576- go_terms:GO:0003700 functional_description:"Cys2/His2 zinc-finger transcription factor (AHRD V1 **** Q4U318_SILLA); contains Interpro domain(s)  IPR007087  Zinc finger, C2H2-type "</t>
  </si>
  <si>
    <t>moderately similar to ( 212) AT3G51060 | Symbols: STY1, SRS1 | STY1 (STYLISH 1); protein heterodimerization/ transcription factor | chr3:18964606-18966130 FORWARDweakly similar to ( 153) loc_os06g49830 12006.m09507 protein SHI, putative, expressedDUF702  genomic_reference:SL2.40ch02 gene_region:42356126-42358282 transcript_region:SL2.40ch02:42356126..42358282+ go_terms:GO:0003700,GO:0046982 functional_description:"Short internodes 2 (AHRD V1 **-- B9MXK1_POPTR); contains Interpro domain(s)  IPR007818  Protein of unknown function DUF702 "</t>
  </si>
  <si>
    <t>weakly similar to ( 199) AT3G51060 | Symbols: STY1, SRS1 | STY1 (STYLISH 1); protein heterodimerization/ transcription factor | chr3:18964606-18966130 FORWARDweakly similar to ( 156) loc_os06g49830 12006.m09507 protein SHI, putative, expressedDUF702  genomic_reference:SL2.40ch04 gene_region:62620623-62622236 transcript_region:SL2.40ch04:62620623..62622236- functional_description:"Short internode related sequence 5 (AHRD V1 **-- D2KC76_BRARP); contains Interpro domain(s)  IPR007818  Protein of unknown function DUF702 "</t>
  </si>
  <si>
    <t>weakly similar to ( 104) AT2G45120 | Symbols:  | zinc finger (C2H2 type) family protein | chr2:18603680-18604624 FORWARDweakly similar to ( 108) loc_os03g31240 12003.m08372 protein zinc finger, C2H2 type family protein, expressed evidence_code:10F0H1E0IEG genomic_reference:SL2.40ch03 gene_region:59208867-59210204 transcript_region:SL2.40ch03:59208867..59210204+ go_terms:GO:0003700 functional_description:"Cys2/His2 zinc-finger transcription factor (AHRD V1 *-** Q4U316_SILLA); contains Interpro domain(s)  IPR007087  Zinc finger, C2H2-type "</t>
  </si>
  <si>
    <t>weakly similar to ( 180) AT3G51060 | Symbols: STY1, SRS1 | STY1 (STYLISH 1); protein heterodimerization/ transcription factor | chr3:18964606-18966130 FORWARDweakly similar to ( 130) loc_os09g36160 12009.m06565 protein SHI, putative, expressedDUF702  genomic_reference:SL2.40ch02 gene_region:28579688-28582931 transcript_region:SL2.40ch02:28579688..28582931+ go_terms:GO:0003700,GO:0046982 functional_description:"Short internode related sequence 5 (AHRD V1 **-- D2KC76_BRARP); contains Interpro domain(s)  IPR007818  Protein of unknown function DUF702 "</t>
  </si>
  <si>
    <t>moderately similar to ( 229) AT4G34000 | Symbols: ABF3, DPBF5 | ABF3 (ABSCISIC ACID RESPONSIVE ELEMENTS-BINDING FACTOR 3); DNA binding / protein binding / transcription activator/ transcription factor | chr4:16296008-16297594 FORWARDweakly similar to ( 135) loc_os02g52780 12002.m33888 protein bZIP transcription factor ABI5, putative, expressed genomic_reference:SL2.40ch01 gene_region:87199941-87202306 transcript_region:SL2.40ch01:87199941..87202306- go_terms:GO:0016563 functional_description:"BZIP transcription factor (AHRD V1 **-* Q0PN11_9FABA); contains Interpro domain(s)  IPR011616  bZIP transcription factor, bZIP-1 "</t>
  </si>
  <si>
    <r>
      <t xml:space="preserve">Table S1-2.The highly expressed transcription factors in glandular trichomes of </t>
    </r>
    <r>
      <rPr>
        <i/>
        <sz val="10"/>
        <color theme="1"/>
        <rFont val="Arial"/>
        <family val="2"/>
      </rPr>
      <t>S. pennellii</t>
    </r>
    <r>
      <rPr>
        <sz val="10"/>
        <color theme="1"/>
        <rFont val="Arial"/>
        <family val="2"/>
      </rPr>
      <t>, LA4024 and LA1777.</t>
    </r>
    <phoneticPr fontId="18" type="noConversion"/>
  </si>
  <si>
    <r>
      <t xml:space="preserve">Table S1-1.The highly expressed genes in glandular trichomes than stem episermis removal of trichomes of </t>
    </r>
    <r>
      <rPr>
        <i/>
        <sz val="10"/>
        <color theme="1"/>
        <rFont val="Arial"/>
        <family val="2"/>
      </rPr>
      <t>S. pennellii</t>
    </r>
    <r>
      <rPr>
        <sz val="10"/>
        <color theme="1"/>
        <rFont val="Arial"/>
        <family val="2"/>
      </rPr>
      <t>.</t>
    </r>
    <phoneticPr fontId="18" type="noConversion"/>
  </si>
  <si>
    <t>S. pennellii_log2-fold_change stem epidermis vs. TRI</t>
    <phoneticPr fontId="18" type="noConversion"/>
  </si>
  <si>
    <t>The RNA-seq data of LA4024 and LA1777 was reported by Balcke et al., 2017.</t>
    <phoneticPr fontId="18" type="noConversion"/>
  </si>
  <si>
    <t>The transcription factor data is derived from iTAK (Zheng, et al., 2016).</t>
    <phoneticPr fontId="18" type="noConversion"/>
  </si>
  <si>
    <r>
      <t xml:space="preserve">Table S1. The RNA-seq data of </t>
    </r>
    <r>
      <rPr>
        <b/>
        <i/>
        <sz val="10"/>
        <color theme="1"/>
        <rFont val="Arial"/>
        <family val="2"/>
      </rPr>
      <t>S. pennellii</t>
    </r>
    <r>
      <rPr>
        <b/>
        <sz val="10"/>
        <color theme="1"/>
        <rFont val="Arial"/>
        <family val="2"/>
      </rPr>
      <t xml:space="preserve">  (Related to Fig. S1c). 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</si>
</sst>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0" fillId="0" borderId="0" xfId="0" applyFont="1" applyAlignment="1"/>
    <xf numFmtId="0" fontId="22" fillId="0" borderId="0" xfId="0" applyFont="1" applyAlignment="1"/>
    <xf numFmtId="0" fontId="22" fillId="0" borderId="0" xfId="0" applyFont="1">
      <alignment vertical="center"/>
    </xf>
    <xf numFmtId="0" fontId="23" fillId="0" borderId="0" xfId="0" applyFont="1">
      <alignment vertical="center"/>
    </xf>
    <xf numFmtId="176" fontId="0" fillId="0" borderId="0" xfId="0" applyNumberFormat="1">
      <alignment vertical="center"/>
    </xf>
    <xf numFmtId="176" fontId="22" fillId="0" borderId="0" xfId="0" applyNumberFormat="1" applyFont="1" applyAlignment="1"/>
    <xf numFmtId="0" fontId="0" fillId="0" borderId="0" xfId="0" applyNumberFormat="1">
      <alignment vertical="center"/>
    </xf>
    <xf numFmtId="0" fontId="22" fillId="0" borderId="0" xfId="0" applyNumberFormat="1" applyFont="1" applyAlignment="1"/>
    <xf numFmtId="0" fontId="22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zoomScale="182" zoomScaleNormal="182" workbookViewId="0">
      <selection activeCell="A10" sqref="A10"/>
    </sheetView>
  </sheetViews>
  <sheetFormatPr baseColWidth="10" defaultColWidth="9" defaultRowHeight="13"/>
  <cols>
    <col min="1" max="1" width="100.1640625" style="3" customWidth="1"/>
    <col min="2" max="16384" width="9" style="3"/>
  </cols>
  <sheetData>
    <row r="1" spans="1:2">
      <c r="A1" s="1" t="s">
        <v>3802</v>
      </c>
      <c r="B1" s="2"/>
    </row>
    <row r="2" spans="1:2">
      <c r="A2" s="4"/>
      <c r="B2" s="2"/>
    </row>
    <row r="3" spans="1:2">
      <c r="A3" s="3" t="s">
        <v>3798</v>
      </c>
      <c r="B3" s="2"/>
    </row>
    <row r="4" spans="1:2">
      <c r="A4" s="3" t="s">
        <v>3797</v>
      </c>
      <c r="B4" s="2"/>
    </row>
    <row r="5" spans="1:2">
      <c r="B5" s="2"/>
    </row>
    <row r="6" spans="1:2">
      <c r="B6" s="2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78D3B-83DF-4517-BE6D-5AA85EC1D72D}">
  <dimension ref="A1:K3727"/>
  <sheetViews>
    <sheetView workbookViewId="0">
      <selection activeCell="S17" sqref="S17"/>
    </sheetView>
  </sheetViews>
  <sheetFormatPr baseColWidth="10" defaultColWidth="8.83203125" defaultRowHeight="14"/>
  <cols>
    <col min="1" max="1" width="16.5" customWidth="1"/>
    <col min="2" max="2" width="9.83203125" customWidth="1"/>
    <col min="3" max="3" width="10.83203125" customWidth="1"/>
    <col min="4" max="9" width="9.83203125" style="5" customWidth="1"/>
    <col min="10" max="11" width="8.83203125" style="7" customWidth="1"/>
  </cols>
  <sheetData>
    <row r="1" spans="1:11">
      <c r="A1" s="3" t="s">
        <v>3798</v>
      </c>
    </row>
    <row r="2" spans="1:11">
      <c r="A2" s="2" t="s">
        <v>3</v>
      </c>
      <c r="B2" s="2" t="s">
        <v>4</v>
      </c>
      <c r="C2" s="2" t="s">
        <v>3744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8" t="s">
        <v>3745</v>
      </c>
      <c r="K2" s="8" t="s">
        <v>11</v>
      </c>
    </row>
    <row r="3" spans="1:11">
      <c r="A3" s="2" t="s">
        <v>1565</v>
      </c>
      <c r="B3" s="2" t="s">
        <v>286</v>
      </c>
      <c r="C3" s="2" t="s">
        <v>3746</v>
      </c>
      <c r="D3" s="6">
        <v>0</v>
      </c>
      <c r="E3" s="6">
        <v>4070.4359160492199</v>
      </c>
      <c r="F3" s="6">
        <v>2035.21795802461</v>
      </c>
      <c r="G3" s="6">
        <v>-14.4245958231879</v>
      </c>
      <c r="H3" s="6">
        <v>1.18181116812986</v>
      </c>
      <c r="I3" s="6">
        <v>-12.2054996704878</v>
      </c>
      <c r="J3" s="8">
        <v>2.9051951853289799E-34</v>
      </c>
      <c r="K3" s="8">
        <v>1.08885047491478E-33</v>
      </c>
    </row>
    <row r="4" spans="1:11">
      <c r="A4" s="2" t="s">
        <v>1146</v>
      </c>
      <c r="B4" s="2" t="s">
        <v>286</v>
      </c>
      <c r="C4" s="2" t="s">
        <v>3746</v>
      </c>
      <c r="D4" s="6">
        <v>0</v>
      </c>
      <c r="E4" s="6">
        <v>2493.6103660333902</v>
      </c>
      <c r="F4" s="6">
        <v>1246.8051830166901</v>
      </c>
      <c r="G4" s="6">
        <v>-13.7176222843455</v>
      </c>
      <c r="H4" s="6">
        <v>1.1814589287947601</v>
      </c>
      <c r="I4" s="6">
        <v>-11.6107483298969</v>
      </c>
      <c r="J4" s="8">
        <v>3.6342101352530898E-31</v>
      </c>
      <c r="K4" s="8">
        <v>1.28579470783489E-30</v>
      </c>
    </row>
    <row r="5" spans="1:11">
      <c r="A5" s="2" t="s">
        <v>1116</v>
      </c>
      <c r="B5" s="2" t="s">
        <v>286</v>
      </c>
      <c r="C5" s="2" t="s">
        <v>3746</v>
      </c>
      <c r="D5" s="6">
        <v>0</v>
      </c>
      <c r="E5" s="6">
        <v>2395.3316271757699</v>
      </c>
      <c r="F5" s="6">
        <v>1197.6658135878799</v>
      </c>
      <c r="G5" s="6">
        <v>-13.659472600470099</v>
      </c>
      <c r="H5" s="6">
        <v>1.18188654528616</v>
      </c>
      <c r="I5" s="6">
        <v>-11.557346730910499</v>
      </c>
      <c r="J5" s="8">
        <v>6.7770513821850096E-31</v>
      </c>
      <c r="K5" s="8">
        <v>2.3826749949251199E-30</v>
      </c>
    </row>
    <row r="6" spans="1:11">
      <c r="A6" s="2" t="s">
        <v>1570</v>
      </c>
      <c r="B6" s="2" t="s">
        <v>286</v>
      </c>
      <c r="C6" s="2" t="s">
        <v>3746</v>
      </c>
      <c r="D6" s="6">
        <v>0</v>
      </c>
      <c r="E6" s="6">
        <v>2156.89344683935</v>
      </c>
      <c r="F6" s="6">
        <v>1078.44672341968</v>
      </c>
      <c r="G6" s="6">
        <v>-13.508570652284201</v>
      </c>
      <c r="H6" s="6">
        <v>1.1824136494870401</v>
      </c>
      <c r="I6" s="6">
        <v>-11.424572659614199</v>
      </c>
      <c r="J6" s="8">
        <v>3.1520232721665901E-30</v>
      </c>
      <c r="K6" s="8">
        <v>1.09365825192839E-29</v>
      </c>
    </row>
    <row r="7" spans="1:11">
      <c r="A7" s="2" t="s">
        <v>1571</v>
      </c>
      <c r="B7" s="2" t="s">
        <v>286</v>
      </c>
      <c r="C7" s="2" t="s">
        <v>3746</v>
      </c>
      <c r="D7" s="6">
        <v>0</v>
      </c>
      <c r="E7" s="6">
        <v>2021.1206971613401</v>
      </c>
      <c r="F7" s="6">
        <v>1010.5603485806701</v>
      </c>
      <c r="G7" s="6">
        <v>-13.4146586027959</v>
      </c>
      <c r="H7" s="6">
        <v>1.18244960219016</v>
      </c>
      <c r="I7" s="6">
        <v>-11.3448036837671</v>
      </c>
      <c r="J7" s="8">
        <v>7.8702672277642395E-30</v>
      </c>
      <c r="K7" s="8">
        <v>2.7124857993894298E-29</v>
      </c>
    </row>
    <row r="8" spans="1:11">
      <c r="A8" s="2" t="s">
        <v>1572</v>
      </c>
      <c r="B8" s="2" t="s">
        <v>286</v>
      </c>
      <c r="C8" s="2" t="s">
        <v>3746</v>
      </c>
      <c r="D8" s="6">
        <v>0</v>
      </c>
      <c r="E8" s="6">
        <v>1853.4674178069599</v>
      </c>
      <c r="F8" s="6">
        <v>926.73370890347906</v>
      </c>
      <c r="G8" s="6">
        <v>-13.289772612506701</v>
      </c>
      <c r="H8" s="6">
        <v>1.18288835427265</v>
      </c>
      <c r="I8" s="6">
        <v>-11.235018558178799</v>
      </c>
      <c r="J8" s="8">
        <v>2.7443618329198502E-29</v>
      </c>
      <c r="K8" s="8">
        <v>9.3628637237054796E-29</v>
      </c>
    </row>
    <row r="9" spans="1:11">
      <c r="A9" s="2" t="s">
        <v>1573</v>
      </c>
      <c r="B9" s="2" t="s">
        <v>286</v>
      </c>
      <c r="C9" s="2" t="s">
        <v>3746</v>
      </c>
      <c r="D9" s="6">
        <v>0</v>
      </c>
      <c r="E9" s="6">
        <v>1667.9586857567101</v>
      </c>
      <c r="F9" s="6">
        <v>833.97934287835506</v>
      </c>
      <c r="G9" s="6">
        <v>-13.137861391410199</v>
      </c>
      <c r="H9" s="6">
        <v>1.1830650414528201</v>
      </c>
      <c r="I9" s="6">
        <v>-11.104935849745599</v>
      </c>
      <c r="J9" s="8">
        <v>1.18702552023566E-28</v>
      </c>
      <c r="K9" s="8">
        <v>3.99201799120298E-28</v>
      </c>
    </row>
    <row r="10" spans="1:11">
      <c r="A10" s="2" t="s">
        <v>1580</v>
      </c>
      <c r="B10" s="2" t="s">
        <v>286</v>
      </c>
      <c r="C10" s="2" t="s">
        <v>3746</v>
      </c>
      <c r="D10" s="6">
        <v>0</v>
      </c>
      <c r="E10" s="6">
        <v>1652.2784700331199</v>
      </c>
      <c r="F10" s="6">
        <v>826.13923501656097</v>
      </c>
      <c r="G10" s="6">
        <v>-13.1238945931989</v>
      </c>
      <c r="H10" s="6">
        <v>1.18376850546166</v>
      </c>
      <c r="I10" s="6">
        <v>-11.086538062677</v>
      </c>
      <c r="J10" s="8">
        <v>1.4582248119505099E-28</v>
      </c>
      <c r="K10" s="8">
        <v>4.8956654367266999E-28</v>
      </c>
    </row>
    <row r="11" spans="1:11">
      <c r="A11" s="2" t="s">
        <v>1575</v>
      </c>
      <c r="B11" s="2" t="s">
        <v>286</v>
      </c>
      <c r="C11" s="2" t="s">
        <v>3746</v>
      </c>
      <c r="D11" s="6">
        <v>0</v>
      </c>
      <c r="E11" s="6">
        <v>1614.30510739344</v>
      </c>
      <c r="F11" s="6">
        <v>807.15255369671797</v>
      </c>
      <c r="G11" s="6">
        <v>-13.090324005872301</v>
      </c>
      <c r="H11" s="6">
        <v>1.18301252038051</v>
      </c>
      <c r="I11" s="6">
        <v>-11.065245532364999</v>
      </c>
      <c r="J11" s="8">
        <v>1.84955646487357E-28</v>
      </c>
      <c r="K11" s="8">
        <v>6.1903716034214798E-28</v>
      </c>
    </row>
    <row r="12" spans="1:11">
      <c r="A12" s="2" t="s">
        <v>1576</v>
      </c>
      <c r="B12" s="2" t="s">
        <v>286</v>
      </c>
      <c r="C12" s="2" t="s">
        <v>3746</v>
      </c>
      <c r="D12" s="6">
        <v>0</v>
      </c>
      <c r="E12" s="6">
        <v>1484.67627382968</v>
      </c>
      <c r="F12" s="6">
        <v>742.33813691484204</v>
      </c>
      <c r="G12" s="6">
        <v>-12.9699260896416</v>
      </c>
      <c r="H12" s="6">
        <v>1.1836932881337801</v>
      </c>
      <c r="I12" s="6">
        <v>-10.957167891092899</v>
      </c>
      <c r="J12" s="8">
        <v>6.1390549657097703E-28</v>
      </c>
      <c r="K12" s="8">
        <v>2.03626547075702E-27</v>
      </c>
    </row>
    <row r="13" spans="1:11">
      <c r="A13" s="2" t="s">
        <v>1197</v>
      </c>
      <c r="B13" s="2" t="s">
        <v>286</v>
      </c>
      <c r="C13" s="2" t="s">
        <v>3746</v>
      </c>
      <c r="D13" s="6">
        <v>0</v>
      </c>
      <c r="E13" s="6">
        <v>1404.78350567505</v>
      </c>
      <c r="F13" s="6">
        <v>702.39175283752604</v>
      </c>
      <c r="G13" s="6">
        <v>-12.889745267501301</v>
      </c>
      <c r="H13" s="6">
        <v>1.1843482920211399</v>
      </c>
      <c r="I13" s="6">
        <v>-10.8834076549428</v>
      </c>
      <c r="J13" s="8">
        <v>1.38294373810064E-27</v>
      </c>
      <c r="K13" s="8">
        <v>4.5562226149436201E-27</v>
      </c>
    </row>
    <row r="14" spans="1:11">
      <c r="A14" s="2" t="s">
        <v>1582</v>
      </c>
      <c r="B14" s="2" t="s">
        <v>286</v>
      </c>
      <c r="C14" s="2" t="s">
        <v>3746</v>
      </c>
      <c r="D14" s="6">
        <v>0</v>
      </c>
      <c r="E14" s="6">
        <v>1234.5209049253699</v>
      </c>
      <c r="F14" s="6">
        <v>617.26045246268302</v>
      </c>
      <c r="G14" s="6">
        <v>-12.703765174916301</v>
      </c>
      <c r="H14" s="6">
        <v>1.18616381903853</v>
      </c>
      <c r="I14" s="6">
        <v>-10.709958414693199</v>
      </c>
      <c r="J14" s="8">
        <v>9.1402861988795401E-27</v>
      </c>
      <c r="K14" s="8">
        <v>2.9634805402757899E-26</v>
      </c>
    </row>
    <row r="15" spans="1:11">
      <c r="A15" s="2" t="s">
        <v>1174</v>
      </c>
      <c r="B15" s="2" t="s">
        <v>286</v>
      </c>
      <c r="C15" s="2" t="s">
        <v>3746</v>
      </c>
      <c r="D15" s="6">
        <v>0</v>
      </c>
      <c r="E15" s="6">
        <v>1233.85047154172</v>
      </c>
      <c r="F15" s="6">
        <v>616.92523577086001</v>
      </c>
      <c r="G15" s="6">
        <v>-12.7021493316154</v>
      </c>
      <c r="H15" s="6">
        <v>1.18584471457073</v>
      </c>
      <c r="I15" s="6">
        <v>-10.7114777976757</v>
      </c>
      <c r="J15" s="8">
        <v>8.9914896035167205E-27</v>
      </c>
      <c r="K15" s="8">
        <v>2.91668611737068E-26</v>
      </c>
    </row>
    <row r="16" spans="1:11">
      <c r="A16" s="2" t="s">
        <v>1180</v>
      </c>
      <c r="B16" s="2" t="s">
        <v>286</v>
      </c>
      <c r="C16" s="2" t="s">
        <v>3746</v>
      </c>
      <c r="D16" s="6">
        <v>0</v>
      </c>
      <c r="E16" s="6">
        <v>1215.46650595338</v>
      </c>
      <c r="F16" s="6">
        <v>607.73325297669203</v>
      </c>
      <c r="G16" s="6">
        <v>-12.6806708504512</v>
      </c>
      <c r="H16" s="6">
        <v>1.18505472926389</v>
      </c>
      <c r="I16" s="6">
        <v>-10.700493856792599</v>
      </c>
      <c r="J16" s="8">
        <v>1.0123720559661899E-26</v>
      </c>
      <c r="K16" s="8">
        <v>3.2796165379629198E-26</v>
      </c>
    </row>
    <row r="17" spans="1:11">
      <c r="A17" s="2" t="s">
        <v>1210</v>
      </c>
      <c r="B17" s="2" t="s">
        <v>286</v>
      </c>
      <c r="C17" s="2" t="s">
        <v>3746</v>
      </c>
      <c r="D17" s="6">
        <v>0</v>
      </c>
      <c r="E17" s="6">
        <v>1117.8406624168099</v>
      </c>
      <c r="F17" s="6">
        <v>558.92033120840301</v>
      </c>
      <c r="G17" s="6">
        <v>-12.5600494686032</v>
      </c>
      <c r="H17" s="6">
        <v>1.18514977985016</v>
      </c>
      <c r="I17" s="6">
        <v>-10.5978583316205</v>
      </c>
      <c r="J17" s="8">
        <v>3.0488209733537201E-26</v>
      </c>
      <c r="K17" s="8">
        <v>9.7780971374362904E-26</v>
      </c>
    </row>
    <row r="18" spans="1:11">
      <c r="A18" s="2" t="s">
        <v>1588</v>
      </c>
      <c r="B18" s="2" t="s">
        <v>286</v>
      </c>
      <c r="C18" s="2" t="s">
        <v>3746</v>
      </c>
      <c r="D18" s="6">
        <v>0</v>
      </c>
      <c r="E18" s="6">
        <v>928.61669396425998</v>
      </c>
      <c r="F18" s="6">
        <v>464.30834698212999</v>
      </c>
      <c r="G18" s="6">
        <v>-12.292853010978</v>
      </c>
      <c r="H18" s="6">
        <v>1.1871415208248299</v>
      </c>
      <c r="I18" s="6">
        <v>-10.3550021588301</v>
      </c>
      <c r="J18" s="8">
        <v>3.9717761005502799E-25</v>
      </c>
      <c r="K18" s="8">
        <v>1.2359652213106E-24</v>
      </c>
    </row>
    <row r="19" spans="1:11">
      <c r="A19" s="2" t="s">
        <v>197</v>
      </c>
      <c r="B19" s="2" t="s">
        <v>286</v>
      </c>
      <c r="C19" s="2" t="s">
        <v>3746</v>
      </c>
      <c r="D19" s="6">
        <v>0</v>
      </c>
      <c r="E19" s="6">
        <v>788.43803105664597</v>
      </c>
      <c r="F19" s="6">
        <v>394.21901552832298</v>
      </c>
      <c r="G19" s="6">
        <v>-12.0565895405653</v>
      </c>
      <c r="H19" s="6">
        <v>1.18913342056686</v>
      </c>
      <c r="I19" s="6">
        <v>-10.1389712306781</v>
      </c>
      <c r="J19" s="8">
        <v>3.7098584938133501E-24</v>
      </c>
      <c r="K19" s="8">
        <v>1.13074177251902E-23</v>
      </c>
    </row>
    <row r="20" spans="1:11">
      <c r="A20" s="2" t="s">
        <v>1590</v>
      </c>
      <c r="B20" s="2" t="s">
        <v>286</v>
      </c>
      <c r="C20" s="2" t="s">
        <v>3746</v>
      </c>
      <c r="D20" s="6">
        <v>0</v>
      </c>
      <c r="E20" s="6">
        <v>718.85661017917403</v>
      </c>
      <c r="F20" s="6">
        <v>359.42830508958701</v>
      </c>
      <c r="G20" s="6">
        <v>-11.9233686806206</v>
      </c>
      <c r="H20" s="6">
        <v>1.18919168998098</v>
      </c>
      <c r="I20" s="6">
        <v>-10.026448032790499</v>
      </c>
      <c r="J20" s="8">
        <v>1.16637193029363E-23</v>
      </c>
      <c r="K20" s="8">
        <v>3.51563206263509E-23</v>
      </c>
    </row>
    <row r="21" spans="1:11">
      <c r="A21" s="2" t="s">
        <v>1595</v>
      </c>
      <c r="B21" s="2" t="s">
        <v>286</v>
      </c>
      <c r="C21" s="2" t="s">
        <v>3746</v>
      </c>
      <c r="D21" s="6">
        <v>0</v>
      </c>
      <c r="E21" s="6">
        <v>698.82491486514402</v>
      </c>
      <c r="F21" s="6">
        <v>349.41245743257201</v>
      </c>
      <c r="G21" s="6">
        <v>-11.882305147328101</v>
      </c>
      <c r="H21" s="6">
        <v>1.1895896332636899</v>
      </c>
      <c r="I21" s="6">
        <v>-9.98857489597364</v>
      </c>
      <c r="J21" s="8">
        <v>1.7102272988524901E-23</v>
      </c>
      <c r="K21" s="8">
        <v>5.13435247484721E-23</v>
      </c>
    </row>
    <row r="22" spans="1:11">
      <c r="A22" s="2" t="s">
        <v>1610</v>
      </c>
      <c r="B22" s="2" t="s">
        <v>286</v>
      </c>
      <c r="C22" s="2" t="s">
        <v>3746</v>
      </c>
      <c r="D22" s="6">
        <v>0</v>
      </c>
      <c r="E22" s="6">
        <v>630.63062884149497</v>
      </c>
      <c r="F22" s="6">
        <v>315.31531442074697</v>
      </c>
      <c r="G22" s="6">
        <v>-11.734015876910799</v>
      </c>
      <c r="H22" s="6">
        <v>1.1982273566358299</v>
      </c>
      <c r="I22" s="6">
        <v>-9.7928125342217491</v>
      </c>
      <c r="J22" s="8">
        <v>1.20885606942933E-22</v>
      </c>
      <c r="K22" s="8">
        <v>3.5545087699151098E-22</v>
      </c>
    </row>
    <row r="23" spans="1:11">
      <c r="A23" s="2" t="s">
        <v>1260</v>
      </c>
      <c r="B23" s="2" t="s">
        <v>286</v>
      </c>
      <c r="C23" s="2" t="s">
        <v>3746</v>
      </c>
      <c r="D23" s="6">
        <v>0</v>
      </c>
      <c r="E23" s="6">
        <v>595.42737900153099</v>
      </c>
      <c r="F23" s="6">
        <v>297.71368950076601</v>
      </c>
      <c r="G23" s="6">
        <v>-11.651603364525799</v>
      </c>
      <c r="H23" s="6">
        <v>1.19148676994556</v>
      </c>
      <c r="I23" s="6">
        <v>-9.7790455239869107</v>
      </c>
      <c r="J23" s="8">
        <v>1.38510557298317E-22</v>
      </c>
      <c r="K23" s="8">
        <v>4.0672548261702498E-22</v>
      </c>
    </row>
    <row r="24" spans="1:11">
      <c r="A24" s="2" t="s">
        <v>1269</v>
      </c>
      <c r="B24" s="2" t="s">
        <v>286</v>
      </c>
      <c r="C24" s="2" t="s">
        <v>3746</v>
      </c>
      <c r="D24" s="6">
        <v>0</v>
      </c>
      <c r="E24" s="6">
        <v>583.15885952681299</v>
      </c>
      <c r="F24" s="6">
        <v>291.57942976340701</v>
      </c>
      <c r="G24" s="6">
        <v>-11.621817608750399</v>
      </c>
      <c r="H24" s="6">
        <v>1.1920781121369199</v>
      </c>
      <c r="I24" s="6">
        <v>-9.7492081185159591</v>
      </c>
      <c r="J24" s="8">
        <v>1.85912772840188E-22</v>
      </c>
      <c r="K24" s="8">
        <v>5.4428611609050603E-22</v>
      </c>
    </row>
    <row r="25" spans="1:11">
      <c r="A25" s="2" t="s">
        <v>1273</v>
      </c>
      <c r="B25" s="2" t="s">
        <v>286</v>
      </c>
      <c r="C25" s="2" t="s">
        <v>3746</v>
      </c>
      <c r="D25" s="6">
        <v>0</v>
      </c>
      <c r="E25" s="6">
        <v>574.74571467421595</v>
      </c>
      <c r="F25" s="6">
        <v>287.37285733710797</v>
      </c>
      <c r="G25" s="6">
        <v>-11.6007207564203</v>
      </c>
      <c r="H25" s="6">
        <v>1.1916000007654699</v>
      </c>
      <c r="I25" s="6">
        <v>-9.7354151971870806</v>
      </c>
      <c r="J25" s="8">
        <v>2.1294628287351902E-22</v>
      </c>
      <c r="K25" s="8">
        <v>6.22685838063629E-22</v>
      </c>
    </row>
    <row r="26" spans="1:11">
      <c r="A26" s="2" t="s">
        <v>1606</v>
      </c>
      <c r="B26" s="2" t="s">
        <v>286</v>
      </c>
      <c r="C26" s="2" t="s">
        <v>3746</v>
      </c>
      <c r="D26" s="6">
        <v>0</v>
      </c>
      <c r="E26" s="6">
        <v>539.44150833435003</v>
      </c>
      <c r="F26" s="6">
        <v>269.72075416717502</v>
      </c>
      <c r="G26" s="6">
        <v>-11.508973577534499</v>
      </c>
      <c r="H26" s="6">
        <v>1.1933179470724899</v>
      </c>
      <c r="I26" s="6">
        <v>-9.6445156177939904</v>
      </c>
      <c r="J26" s="8">
        <v>5.1855424472412804E-22</v>
      </c>
      <c r="K26" s="8">
        <v>1.5006424965911901E-21</v>
      </c>
    </row>
    <row r="27" spans="1:11">
      <c r="A27" s="2" t="s">
        <v>1604</v>
      </c>
      <c r="B27" s="2" t="s">
        <v>286</v>
      </c>
      <c r="C27" s="2" t="s">
        <v>3746</v>
      </c>
      <c r="D27" s="6">
        <v>0</v>
      </c>
      <c r="E27" s="6">
        <v>536.215317314662</v>
      </c>
      <c r="F27" s="6">
        <v>268.107658657331</v>
      </c>
      <c r="G27" s="6">
        <v>-11.5000576495288</v>
      </c>
      <c r="H27" s="6">
        <v>1.1930017349826201</v>
      </c>
      <c r="I27" s="6">
        <v>-9.63959842832611</v>
      </c>
      <c r="J27" s="8">
        <v>5.4400368006106498E-22</v>
      </c>
      <c r="K27" s="8">
        <v>1.5733605178903899E-21</v>
      </c>
    </row>
    <row r="28" spans="1:11">
      <c r="A28" s="2" t="s">
        <v>1601</v>
      </c>
      <c r="B28" s="2" t="s">
        <v>286</v>
      </c>
      <c r="C28" s="2" t="s">
        <v>3746</v>
      </c>
      <c r="D28" s="6">
        <v>0</v>
      </c>
      <c r="E28" s="6">
        <v>523.20218297023905</v>
      </c>
      <c r="F28" s="6">
        <v>261.60109148511901</v>
      </c>
      <c r="G28" s="6">
        <v>-11.4658394787253</v>
      </c>
      <c r="H28" s="6">
        <v>1.19657704463986</v>
      </c>
      <c r="I28" s="6">
        <v>-9.5821990987435406</v>
      </c>
      <c r="J28" s="8">
        <v>9.5000254777494693E-22</v>
      </c>
      <c r="K28" s="8">
        <v>2.7274446405331799E-21</v>
      </c>
    </row>
    <row r="29" spans="1:11">
      <c r="A29" s="2" t="s">
        <v>1529</v>
      </c>
      <c r="B29" s="2" t="s">
        <v>286</v>
      </c>
      <c r="C29" s="2" t="s">
        <v>3746</v>
      </c>
      <c r="D29" s="6">
        <v>0</v>
      </c>
      <c r="E29" s="6">
        <v>521.64339477436499</v>
      </c>
      <c r="F29" s="6">
        <v>260.82169738718301</v>
      </c>
      <c r="G29" s="6">
        <v>-11.460867447763899</v>
      </c>
      <c r="H29" s="6">
        <v>1.1931272800057899</v>
      </c>
      <c r="I29" s="6">
        <v>-9.60573749324403</v>
      </c>
      <c r="J29" s="8">
        <v>7.5614656241424496E-22</v>
      </c>
      <c r="K29" s="8">
        <v>2.17631071895329E-21</v>
      </c>
    </row>
    <row r="30" spans="1:11">
      <c r="A30" s="2" t="s">
        <v>1605</v>
      </c>
      <c r="B30" s="2" t="s">
        <v>286</v>
      </c>
      <c r="C30" s="2" t="s">
        <v>3746</v>
      </c>
      <c r="D30" s="6">
        <v>0</v>
      </c>
      <c r="E30" s="6">
        <v>518.19144064574198</v>
      </c>
      <c r="F30" s="6">
        <v>259.09572032287099</v>
      </c>
      <c r="G30" s="6">
        <v>-11.4507117170882</v>
      </c>
      <c r="H30" s="6">
        <v>1.1934423224885899</v>
      </c>
      <c r="I30" s="6">
        <v>-9.59469217851343</v>
      </c>
      <c r="J30" s="8">
        <v>8.4167961254185098E-22</v>
      </c>
      <c r="K30" s="8">
        <v>2.4203541633490601E-21</v>
      </c>
    </row>
    <row r="31" spans="1:11">
      <c r="A31" s="2" t="s">
        <v>1614</v>
      </c>
      <c r="B31" s="2" t="s">
        <v>286</v>
      </c>
      <c r="C31" s="2" t="s">
        <v>3746</v>
      </c>
      <c r="D31" s="6">
        <v>0</v>
      </c>
      <c r="E31" s="6">
        <v>468.50587075787701</v>
      </c>
      <c r="F31" s="6">
        <v>234.25293537893899</v>
      </c>
      <c r="G31" s="6">
        <v>-11.305282503596899</v>
      </c>
      <c r="H31" s="6">
        <v>1.1953616086824299</v>
      </c>
      <c r="I31" s="6">
        <v>-9.4576255598989007</v>
      </c>
      <c r="J31" s="8">
        <v>3.1501506476352198E-21</v>
      </c>
      <c r="K31" s="8">
        <v>8.9185196085933793E-21</v>
      </c>
    </row>
    <row r="32" spans="1:11">
      <c r="A32" s="2" t="s">
        <v>1589</v>
      </c>
      <c r="B32" s="2" t="s">
        <v>286</v>
      </c>
      <c r="C32" s="2" t="s">
        <v>3746</v>
      </c>
      <c r="D32" s="6">
        <v>0.29853699211488</v>
      </c>
      <c r="E32" s="6">
        <v>877.37004639182499</v>
      </c>
      <c r="F32" s="6">
        <v>438.83429169197001</v>
      </c>
      <c r="G32" s="6">
        <v>-11.248763496215799</v>
      </c>
      <c r="H32" s="6">
        <v>1.18719968993511</v>
      </c>
      <c r="I32" s="6">
        <v>-9.4750391122749509</v>
      </c>
      <c r="J32" s="8">
        <v>2.6666078948162998E-21</v>
      </c>
      <c r="K32" s="8">
        <v>7.5626621874276207E-21</v>
      </c>
    </row>
    <row r="33" spans="1:11">
      <c r="A33" s="2" t="s">
        <v>1621</v>
      </c>
      <c r="B33" s="2" t="s">
        <v>286</v>
      </c>
      <c r="C33" s="2" t="s">
        <v>3746</v>
      </c>
      <c r="D33" s="6">
        <v>0</v>
      </c>
      <c r="E33" s="6">
        <v>433.22074584601597</v>
      </c>
      <c r="F33" s="6">
        <v>216.61037292300799</v>
      </c>
      <c r="G33" s="6">
        <v>-11.1921718494955</v>
      </c>
      <c r="H33" s="6">
        <v>1.1966729931476101</v>
      </c>
      <c r="I33" s="6">
        <v>-9.3527404007478605</v>
      </c>
      <c r="J33" s="8">
        <v>8.5405667698461494E-21</v>
      </c>
      <c r="K33" s="8">
        <v>2.39201829310494E-20</v>
      </c>
    </row>
    <row r="34" spans="1:11">
      <c r="A34" s="2" t="s">
        <v>1619</v>
      </c>
      <c r="B34" s="2" t="s">
        <v>286</v>
      </c>
      <c r="C34" s="2" t="s">
        <v>3746</v>
      </c>
      <c r="D34" s="6">
        <v>0</v>
      </c>
      <c r="E34" s="6">
        <v>425.637640123018</v>
      </c>
      <c r="F34" s="6">
        <v>212.818820061509</v>
      </c>
      <c r="G34" s="6">
        <v>-11.166695116409601</v>
      </c>
      <c r="H34" s="6">
        <v>1.19688325402734</v>
      </c>
      <c r="I34" s="6">
        <v>-9.3298114739555906</v>
      </c>
      <c r="J34" s="8">
        <v>1.06059387592402E-20</v>
      </c>
      <c r="K34" s="8">
        <v>2.9637000388442002E-20</v>
      </c>
    </row>
    <row r="35" spans="1:11">
      <c r="A35" s="2" t="s">
        <v>1617</v>
      </c>
      <c r="B35" s="2" t="s">
        <v>286</v>
      </c>
      <c r="C35" s="2" t="s">
        <v>3746</v>
      </c>
      <c r="D35" s="6">
        <v>0</v>
      </c>
      <c r="E35" s="6">
        <v>419.17867893437102</v>
      </c>
      <c r="F35" s="6">
        <v>209.58933946718599</v>
      </c>
      <c r="G35" s="6">
        <v>-11.1447593695703</v>
      </c>
      <c r="H35" s="6">
        <v>1.1968321926099601</v>
      </c>
      <c r="I35" s="6">
        <v>-9.3118813467631707</v>
      </c>
      <c r="J35" s="8">
        <v>1.2558777129647301E-20</v>
      </c>
      <c r="K35" s="8">
        <v>3.4984144029855397E-20</v>
      </c>
    </row>
    <row r="36" spans="1:11">
      <c r="A36" s="2" t="s">
        <v>1622</v>
      </c>
      <c r="B36" s="2" t="s">
        <v>286</v>
      </c>
      <c r="C36" s="2" t="s">
        <v>3746</v>
      </c>
      <c r="D36" s="6">
        <v>0</v>
      </c>
      <c r="E36" s="6">
        <v>405.21509023596798</v>
      </c>
      <c r="F36" s="6">
        <v>202.60754511798399</v>
      </c>
      <c r="G36" s="6">
        <v>-11.0958304475411</v>
      </c>
      <c r="H36" s="6">
        <v>1.1975878962511699</v>
      </c>
      <c r="I36" s="6">
        <v>-9.2651491237299695</v>
      </c>
      <c r="J36" s="8">
        <v>1.9480492086170301E-20</v>
      </c>
      <c r="K36" s="8">
        <v>5.4019608683584501E-20</v>
      </c>
    </row>
    <row r="37" spans="1:11">
      <c r="A37" s="2" t="s">
        <v>1626</v>
      </c>
      <c r="B37" s="2" t="s">
        <v>286</v>
      </c>
      <c r="C37" s="2" t="s">
        <v>3746</v>
      </c>
      <c r="D37" s="6">
        <v>0</v>
      </c>
      <c r="E37" s="6">
        <v>403.58948936525502</v>
      </c>
      <c r="F37" s="6">
        <v>201.794744682627</v>
      </c>
      <c r="G37" s="6">
        <v>-11.0898649510991</v>
      </c>
      <c r="H37" s="6">
        <v>1.1982210993755</v>
      </c>
      <c r="I37" s="6">
        <v>-9.2552743036148204</v>
      </c>
      <c r="J37" s="8">
        <v>2.1368103532761099E-20</v>
      </c>
      <c r="K37" s="8">
        <v>5.9212051999725498E-20</v>
      </c>
    </row>
    <row r="38" spans="1:11">
      <c r="A38" s="2" t="s">
        <v>1609</v>
      </c>
      <c r="B38" s="2" t="s">
        <v>286</v>
      </c>
      <c r="C38" s="2" t="s">
        <v>3746</v>
      </c>
      <c r="D38" s="6">
        <v>0</v>
      </c>
      <c r="E38" s="6">
        <v>401.48496721437101</v>
      </c>
      <c r="F38" s="6">
        <v>200.74248360718599</v>
      </c>
      <c r="G38" s="6">
        <v>-11.0827247597105</v>
      </c>
      <c r="H38" s="6">
        <v>1.1994557110019499</v>
      </c>
      <c r="I38" s="6">
        <v>-9.2397948986817404</v>
      </c>
      <c r="J38" s="8">
        <v>2.46970181095567E-20</v>
      </c>
      <c r="K38" s="8">
        <v>6.8330277711139901E-20</v>
      </c>
    </row>
    <row r="39" spans="1:11">
      <c r="A39" s="2" t="s">
        <v>1625</v>
      </c>
      <c r="B39" s="2" t="s">
        <v>286</v>
      </c>
      <c r="C39" s="2" t="s">
        <v>3746</v>
      </c>
      <c r="D39" s="6">
        <v>0</v>
      </c>
      <c r="E39" s="6">
        <v>381.39471679821099</v>
      </c>
      <c r="F39" s="6">
        <v>190.69735839910601</v>
      </c>
      <c r="G39" s="6">
        <v>-11.0097804440645</v>
      </c>
      <c r="H39" s="6">
        <v>1.20147853194339</v>
      </c>
      <c r="I39" s="6">
        <v>-9.1635265644374595</v>
      </c>
      <c r="J39" s="8">
        <v>5.0228434878991498E-20</v>
      </c>
      <c r="K39" s="8">
        <v>1.3749279287605399E-19</v>
      </c>
    </row>
    <row r="40" spans="1:11">
      <c r="A40" s="2" t="s">
        <v>1284</v>
      </c>
      <c r="B40" s="2" t="s">
        <v>286</v>
      </c>
      <c r="C40" s="2" t="s">
        <v>3746</v>
      </c>
      <c r="D40" s="6">
        <v>0</v>
      </c>
      <c r="E40" s="6">
        <v>378.589297449828</v>
      </c>
      <c r="F40" s="6">
        <v>189.294648724914</v>
      </c>
      <c r="G40" s="6">
        <v>-10.9980162179167</v>
      </c>
      <c r="H40" s="6">
        <v>1.1996237929971101</v>
      </c>
      <c r="I40" s="6">
        <v>-9.1678877012263804</v>
      </c>
      <c r="J40" s="8">
        <v>4.8237816693302897E-20</v>
      </c>
      <c r="K40" s="8">
        <v>1.3213612593438999E-19</v>
      </c>
    </row>
    <row r="41" spans="1:11">
      <c r="A41" s="2" t="s">
        <v>1290</v>
      </c>
      <c r="B41" s="2" t="s">
        <v>286</v>
      </c>
      <c r="C41" s="2" t="s">
        <v>3746</v>
      </c>
      <c r="D41" s="6">
        <v>0</v>
      </c>
      <c r="E41" s="6">
        <v>377.71456884965198</v>
      </c>
      <c r="F41" s="6">
        <v>188.85728442482599</v>
      </c>
      <c r="G41" s="6">
        <v>-10.9943717827953</v>
      </c>
      <c r="H41" s="6">
        <v>1.2037250960505399</v>
      </c>
      <c r="I41" s="6">
        <v>-9.1336234650819694</v>
      </c>
      <c r="J41" s="8">
        <v>6.6244129150944302E-20</v>
      </c>
      <c r="K41" s="8">
        <v>1.8085302957799301E-19</v>
      </c>
    </row>
    <row r="42" spans="1:11">
      <c r="A42" s="2" t="s">
        <v>1618</v>
      </c>
      <c r="B42" s="2" t="s">
        <v>286</v>
      </c>
      <c r="C42" s="2" t="s">
        <v>3746</v>
      </c>
      <c r="D42" s="6">
        <v>0</v>
      </c>
      <c r="E42" s="6">
        <v>374.822742530364</v>
      </c>
      <c r="F42" s="6">
        <v>187.411371265182</v>
      </c>
      <c r="G42" s="6">
        <v>-10.9844491946048</v>
      </c>
      <c r="H42" s="6">
        <v>1.2002665749905601</v>
      </c>
      <c r="I42" s="6">
        <v>-9.1516746558497903</v>
      </c>
      <c r="J42" s="8">
        <v>5.6057692734312201E-20</v>
      </c>
      <c r="K42" s="8">
        <v>1.5329951079682101E-19</v>
      </c>
    </row>
    <row r="43" spans="1:11">
      <c r="A43" s="2" t="s">
        <v>1615</v>
      </c>
      <c r="B43" s="2" t="s">
        <v>286</v>
      </c>
      <c r="C43" s="2" t="s">
        <v>3746</v>
      </c>
      <c r="D43" s="6">
        <v>0</v>
      </c>
      <c r="E43" s="6">
        <v>362.87912725356603</v>
      </c>
      <c r="F43" s="6">
        <v>181.43956362678301</v>
      </c>
      <c r="G43" s="6">
        <v>-10.9371624219333</v>
      </c>
      <c r="H43" s="6">
        <v>1.2016791114471499</v>
      </c>
      <c r="I43" s="6">
        <v>-9.1015665644399704</v>
      </c>
      <c r="J43" s="8">
        <v>8.9038130928204904E-20</v>
      </c>
      <c r="K43" s="8">
        <v>2.4220498929949102E-19</v>
      </c>
    </row>
    <row r="44" spans="1:11">
      <c r="A44" s="2" t="s">
        <v>1629</v>
      </c>
      <c r="B44" s="2" t="s">
        <v>286</v>
      </c>
      <c r="C44" s="2" t="s">
        <v>3746</v>
      </c>
      <c r="D44" s="6">
        <v>0</v>
      </c>
      <c r="E44" s="6">
        <v>361.070684411961</v>
      </c>
      <c r="F44" s="6">
        <v>180.53534220598101</v>
      </c>
      <c r="G44" s="6">
        <v>-10.9299897169946</v>
      </c>
      <c r="H44" s="6">
        <v>1.19925997887748</v>
      </c>
      <c r="I44" s="6">
        <v>-9.1139451907876907</v>
      </c>
      <c r="J44" s="8">
        <v>7.9439444787118603E-20</v>
      </c>
      <c r="K44" s="8">
        <v>2.1645507823377499E-19</v>
      </c>
    </row>
    <row r="45" spans="1:11">
      <c r="A45" s="2" t="s">
        <v>1631</v>
      </c>
      <c r="B45" s="2" t="s">
        <v>286</v>
      </c>
      <c r="C45" s="2" t="s">
        <v>3746</v>
      </c>
      <c r="D45" s="6">
        <v>0</v>
      </c>
      <c r="E45" s="6">
        <v>350.25071190849297</v>
      </c>
      <c r="F45" s="6">
        <v>175.125355954247</v>
      </c>
      <c r="G45" s="6">
        <v>-10.8859940172203</v>
      </c>
      <c r="H45" s="6">
        <v>1.19986089954192</v>
      </c>
      <c r="I45" s="6">
        <v>-9.0727133631709709</v>
      </c>
      <c r="J45" s="8">
        <v>1.1608937207358601E-19</v>
      </c>
      <c r="K45" s="8">
        <v>3.1478512507851501E-19</v>
      </c>
    </row>
    <row r="46" spans="1:11">
      <c r="A46" s="2" t="s">
        <v>1310</v>
      </c>
      <c r="B46" s="2" t="s">
        <v>286</v>
      </c>
      <c r="C46" s="2" t="s">
        <v>3746</v>
      </c>
      <c r="D46" s="6">
        <v>0</v>
      </c>
      <c r="E46" s="6">
        <v>346.18811505413998</v>
      </c>
      <c r="F46" s="6">
        <v>173.09405752706999</v>
      </c>
      <c r="G46" s="6">
        <v>-10.868692946389301</v>
      </c>
      <c r="H46" s="6">
        <v>1.2008319748290199</v>
      </c>
      <c r="I46" s="6">
        <v>-9.0509689733542995</v>
      </c>
      <c r="J46" s="8">
        <v>1.41705212964382E-19</v>
      </c>
      <c r="K46" s="8">
        <v>3.83607020387267E-19</v>
      </c>
    </row>
    <row r="47" spans="1:11">
      <c r="A47" s="2" t="s">
        <v>1630</v>
      </c>
      <c r="B47" s="2" t="s">
        <v>286</v>
      </c>
      <c r="C47" s="2" t="s">
        <v>3746</v>
      </c>
      <c r="D47" s="6">
        <v>0</v>
      </c>
      <c r="E47" s="6">
        <v>331.28238775988802</v>
      </c>
      <c r="F47" s="6">
        <v>165.64119387994401</v>
      </c>
      <c r="G47" s="6">
        <v>-10.805968991449101</v>
      </c>
      <c r="H47" s="6">
        <v>1.2019188302642201</v>
      </c>
      <c r="I47" s="6">
        <v>-8.9905979666477407</v>
      </c>
      <c r="J47" s="8">
        <v>2.4588893943637401E-19</v>
      </c>
      <c r="K47" s="8">
        <v>6.6234430549965696E-19</v>
      </c>
    </row>
    <row r="48" spans="1:11">
      <c r="A48" s="2" t="s">
        <v>1628</v>
      </c>
      <c r="B48" s="2" t="s">
        <v>286</v>
      </c>
      <c r="C48" s="2" t="s">
        <v>3746</v>
      </c>
      <c r="D48" s="6">
        <v>0</v>
      </c>
      <c r="E48" s="6">
        <v>331.27529432666699</v>
      </c>
      <c r="F48" s="6">
        <v>165.63764716333301</v>
      </c>
      <c r="G48" s="6">
        <v>-10.8056316304137</v>
      </c>
      <c r="H48" s="6">
        <v>1.2022108253950301</v>
      </c>
      <c r="I48" s="6">
        <v>-8.9881336968189807</v>
      </c>
      <c r="J48" s="8">
        <v>2.5146402148552599E-19</v>
      </c>
      <c r="K48" s="8">
        <v>6.7698926763143498E-19</v>
      </c>
    </row>
    <row r="49" spans="1:11">
      <c r="A49" s="2" t="s">
        <v>1641</v>
      </c>
      <c r="B49" s="2" t="s">
        <v>286</v>
      </c>
      <c r="C49" s="2" t="s">
        <v>3746</v>
      </c>
      <c r="D49" s="6">
        <v>0</v>
      </c>
      <c r="E49" s="6">
        <v>327.65668526547</v>
      </c>
      <c r="F49" s="6">
        <v>163.828342632735</v>
      </c>
      <c r="G49" s="6">
        <v>-10.789179304596001</v>
      </c>
      <c r="H49" s="6">
        <v>1.2048206982145599</v>
      </c>
      <c r="I49" s="6">
        <v>-8.9550082602204792</v>
      </c>
      <c r="J49" s="8">
        <v>3.39710194138322E-19</v>
      </c>
      <c r="K49" s="8">
        <v>9.1105789260623898E-19</v>
      </c>
    </row>
    <row r="50" spans="1:11">
      <c r="A50" s="2" t="s">
        <v>1635</v>
      </c>
      <c r="B50" s="2" t="s">
        <v>286</v>
      </c>
      <c r="C50" s="2" t="s">
        <v>3746</v>
      </c>
      <c r="D50" s="6">
        <v>0</v>
      </c>
      <c r="E50" s="6">
        <v>326.468899239856</v>
      </c>
      <c r="F50" s="6">
        <v>163.234449619928</v>
      </c>
      <c r="G50" s="6">
        <v>-10.783898808150299</v>
      </c>
      <c r="H50" s="6">
        <v>1.20350074743734</v>
      </c>
      <c r="I50" s="6">
        <v>-8.9604421360874298</v>
      </c>
      <c r="J50" s="8">
        <v>3.23379112962789E-19</v>
      </c>
      <c r="K50" s="8">
        <v>8.6785434687546991E-19</v>
      </c>
    </row>
    <row r="51" spans="1:11">
      <c r="A51" s="2" t="s">
        <v>1315</v>
      </c>
      <c r="B51" s="2" t="s">
        <v>286</v>
      </c>
      <c r="C51" s="2" t="s">
        <v>3746</v>
      </c>
      <c r="D51" s="6">
        <v>0</v>
      </c>
      <c r="E51" s="6">
        <v>316.08026486424001</v>
      </c>
      <c r="F51" s="6">
        <v>158.04013243212</v>
      </c>
      <c r="G51" s="6">
        <v>-10.7375683731435</v>
      </c>
      <c r="H51" s="6">
        <v>1.2025213816270901</v>
      </c>
      <c r="I51" s="6">
        <v>-8.9292120183466892</v>
      </c>
      <c r="J51" s="8">
        <v>4.2905388171038301E-19</v>
      </c>
      <c r="K51" s="8">
        <v>1.1473661293915699E-18</v>
      </c>
    </row>
    <row r="52" spans="1:11">
      <c r="A52" s="2" t="s">
        <v>1649</v>
      </c>
      <c r="B52" s="2" t="s">
        <v>286</v>
      </c>
      <c r="C52" s="2" t="s">
        <v>3746</v>
      </c>
      <c r="D52" s="6">
        <v>0</v>
      </c>
      <c r="E52" s="6">
        <v>314.78451335827498</v>
      </c>
      <c r="F52" s="6">
        <v>157.39225667913701</v>
      </c>
      <c r="G52" s="6">
        <v>-10.731560661439699</v>
      </c>
      <c r="H52" s="6">
        <v>1.20676280258903</v>
      </c>
      <c r="I52" s="6">
        <v>-8.8928500600249194</v>
      </c>
      <c r="J52" s="8">
        <v>5.9561159283804502E-19</v>
      </c>
      <c r="K52" s="8">
        <v>1.58691997585679E-18</v>
      </c>
    </row>
    <row r="53" spans="1:11">
      <c r="A53" s="2" t="s">
        <v>1634</v>
      </c>
      <c r="B53" s="2" t="s">
        <v>286</v>
      </c>
      <c r="C53" s="2" t="s">
        <v>3746</v>
      </c>
      <c r="D53" s="6">
        <v>0</v>
      </c>
      <c r="E53" s="6">
        <v>309.99307752855299</v>
      </c>
      <c r="F53" s="6">
        <v>154.99653876427601</v>
      </c>
      <c r="G53" s="6">
        <v>-10.7103609876873</v>
      </c>
      <c r="H53" s="6">
        <v>1.2039299817036799</v>
      </c>
      <c r="I53" s="6">
        <v>-8.8961660150129092</v>
      </c>
      <c r="J53" s="8">
        <v>5.7809085574371604E-19</v>
      </c>
      <c r="K53" s="8">
        <v>1.54107721590378E-18</v>
      </c>
    </row>
    <row r="54" spans="1:11">
      <c r="A54" s="2" t="s">
        <v>69</v>
      </c>
      <c r="B54" s="2" t="s">
        <v>286</v>
      </c>
      <c r="C54" s="2" t="s">
        <v>3746</v>
      </c>
      <c r="D54" s="6">
        <v>1.78610994181411</v>
      </c>
      <c r="E54" s="6">
        <v>2736.5397662669602</v>
      </c>
      <c r="F54" s="6">
        <v>1369.1629381043899</v>
      </c>
      <c r="G54" s="6">
        <v>-10.6758998611481</v>
      </c>
      <c r="H54" s="6">
        <v>0.65158891037781896</v>
      </c>
      <c r="I54" s="6">
        <v>-16.3844100031686</v>
      </c>
      <c r="J54" s="8">
        <v>2.4715545964412701E-60</v>
      </c>
      <c r="K54" s="8">
        <v>1.3366598636318501E-59</v>
      </c>
    </row>
    <row r="55" spans="1:11">
      <c r="A55" s="2" t="s">
        <v>1292</v>
      </c>
      <c r="B55" s="2" t="s">
        <v>286</v>
      </c>
      <c r="C55" s="2" t="s">
        <v>3746</v>
      </c>
      <c r="D55" s="6">
        <v>0</v>
      </c>
      <c r="E55" s="6">
        <v>300.97305845463598</v>
      </c>
      <c r="F55" s="6">
        <v>150.48652922731799</v>
      </c>
      <c r="G55" s="6">
        <v>-10.666691902789699</v>
      </c>
      <c r="H55" s="6">
        <v>1.2045968582792399</v>
      </c>
      <c r="I55" s="6">
        <v>-8.8549889778286595</v>
      </c>
      <c r="J55" s="8">
        <v>8.3692081811824897E-19</v>
      </c>
      <c r="K55" s="8">
        <v>2.2183839173267002E-18</v>
      </c>
    </row>
    <row r="56" spans="1:11">
      <c r="A56" s="2" t="s">
        <v>1297</v>
      </c>
      <c r="B56" s="2" t="s">
        <v>286</v>
      </c>
      <c r="C56" s="2" t="s">
        <v>3746</v>
      </c>
      <c r="D56" s="6">
        <v>0</v>
      </c>
      <c r="E56" s="6">
        <v>300.17957375801501</v>
      </c>
      <c r="F56" s="6">
        <v>150.08978687900699</v>
      </c>
      <c r="G56" s="6">
        <v>-10.663616102729801</v>
      </c>
      <c r="H56" s="6">
        <v>1.2035668844006699</v>
      </c>
      <c r="I56" s="6">
        <v>-8.86001122242563</v>
      </c>
      <c r="J56" s="8">
        <v>8.0006385074389496E-19</v>
      </c>
      <c r="K56" s="8">
        <v>2.1224126780164901E-18</v>
      </c>
    </row>
    <row r="57" spans="1:11">
      <c r="A57" s="2" t="s">
        <v>1642</v>
      </c>
      <c r="B57" s="2" t="s">
        <v>286</v>
      </c>
      <c r="C57" s="2" t="s">
        <v>3746</v>
      </c>
      <c r="D57" s="6">
        <v>0</v>
      </c>
      <c r="E57" s="6">
        <v>296.54007685394402</v>
      </c>
      <c r="F57" s="6">
        <v>148.27003842697201</v>
      </c>
      <c r="G57" s="6">
        <v>-10.645772076816201</v>
      </c>
      <c r="H57" s="6">
        <v>1.2052529975672299</v>
      </c>
      <c r="I57" s="6">
        <v>-8.83281111791832</v>
      </c>
      <c r="J57" s="8">
        <v>1.02077311174451E-18</v>
      </c>
      <c r="K57" s="8">
        <v>2.7009593091869599E-18</v>
      </c>
    </row>
    <row r="58" spans="1:11">
      <c r="A58" s="2" t="s">
        <v>82</v>
      </c>
      <c r="B58" s="2" t="s">
        <v>286</v>
      </c>
      <c r="C58" s="2" t="s">
        <v>3746</v>
      </c>
      <c r="D58" s="6">
        <v>0</v>
      </c>
      <c r="E58" s="6">
        <v>291.32177186158299</v>
      </c>
      <c r="F58" s="6">
        <v>145.66088593079101</v>
      </c>
      <c r="G58" s="6">
        <v>-10.620262249032701</v>
      </c>
      <c r="H58" s="6">
        <v>1.20571035821348</v>
      </c>
      <c r="I58" s="6">
        <v>-8.8083030693780096</v>
      </c>
      <c r="J58" s="8">
        <v>1.2705453603603E-18</v>
      </c>
      <c r="K58" s="8">
        <v>3.3518913905342601E-18</v>
      </c>
    </row>
    <row r="59" spans="1:11">
      <c r="A59" s="2" t="s">
        <v>3729</v>
      </c>
      <c r="B59" s="2" t="s">
        <v>286</v>
      </c>
      <c r="C59" s="2" t="s">
        <v>3746</v>
      </c>
      <c r="D59" s="6">
        <v>0</v>
      </c>
      <c r="E59" s="6">
        <v>288.56995435479598</v>
      </c>
      <c r="F59" s="6">
        <v>144.28497717739799</v>
      </c>
      <c r="G59" s="6">
        <v>-10.606347506398899</v>
      </c>
      <c r="H59" s="6">
        <v>3.9070639894406201</v>
      </c>
      <c r="I59" s="6">
        <v>-2.71465927741751</v>
      </c>
      <c r="J59" s="8">
        <v>6.6343988728257003E-3</v>
      </c>
      <c r="K59" s="8">
        <v>8.7260012846091597E-3</v>
      </c>
    </row>
    <row r="60" spans="1:11">
      <c r="A60" s="2" t="s">
        <v>1677</v>
      </c>
      <c r="B60" s="2" t="s">
        <v>286</v>
      </c>
      <c r="C60" s="2" t="s">
        <v>3746</v>
      </c>
      <c r="D60" s="6">
        <v>0</v>
      </c>
      <c r="E60" s="6">
        <v>280.07586936783201</v>
      </c>
      <c r="F60" s="6">
        <v>140.03793468391601</v>
      </c>
      <c r="G60" s="6">
        <v>-10.5623546711314</v>
      </c>
      <c r="H60" s="6">
        <v>1.21603154883136</v>
      </c>
      <c r="I60" s="6">
        <v>-8.6859215793226294</v>
      </c>
      <c r="J60" s="8">
        <v>3.7568402814209399E-18</v>
      </c>
      <c r="K60" s="8">
        <v>9.7612051520586795E-18</v>
      </c>
    </row>
    <row r="61" spans="1:11">
      <c r="A61" s="2" t="s">
        <v>1331</v>
      </c>
      <c r="B61" s="2" t="s">
        <v>286</v>
      </c>
      <c r="C61" s="2" t="s">
        <v>3746</v>
      </c>
      <c r="D61" s="6">
        <v>0</v>
      </c>
      <c r="E61" s="6">
        <v>278.03523994269602</v>
      </c>
      <c r="F61" s="6">
        <v>139.01761997134801</v>
      </c>
      <c r="G61" s="6">
        <v>-10.552619147359501</v>
      </c>
      <c r="H61" s="6">
        <v>1.2056120507219299</v>
      </c>
      <c r="I61" s="6">
        <v>-8.7529144562220704</v>
      </c>
      <c r="J61" s="8">
        <v>2.0791228852176502E-18</v>
      </c>
      <c r="K61" s="8">
        <v>5.4446995802644103E-18</v>
      </c>
    </row>
    <row r="62" spans="1:11">
      <c r="A62" s="2" t="s">
        <v>1676</v>
      </c>
      <c r="B62" s="2" t="s">
        <v>286</v>
      </c>
      <c r="C62" s="2" t="s">
        <v>3746</v>
      </c>
      <c r="D62" s="6">
        <v>0</v>
      </c>
      <c r="E62" s="6">
        <v>270.35220134492499</v>
      </c>
      <c r="F62" s="6">
        <v>135.17610067246201</v>
      </c>
      <c r="G62" s="6">
        <v>-10.512138641358099</v>
      </c>
      <c r="H62" s="6">
        <v>1.2140668770215799</v>
      </c>
      <c r="I62" s="6">
        <v>-8.6586157981239609</v>
      </c>
      <c r="J62" s="8">
        <v>4.77527377357449E-18</v>
      </c>
      <c r="K62" s="8">
        <v>1.23728746107316E-17</v>
      </c>
    </row>
    <row r="63" spans="1:11">
      <c r="A63" s="2" t="s">
        <v>1675</v>
      </c>
      <c r="B63" s="2" t="s">
        <v>286</v>
      </c>
      <c r="C63" s="2" t="s">
        <v>3746</v>
      </c>
      <c r="D63" s="6">
        <v>0</v>
      </c>
      <c r="E63" s="6">
        <v>263.692571513909</v>
      </c>
      <c r="F63" s="6">
        <v>131.84628575695501</v>
      </c>
      <c r="G63" s="6">
        <v>-10.4760518562599</v>
      </c>
      <c r="H63" s="6">
        <v>1.2123652386875601</v>
      </c>
      <c r="I63" s="6">
        <v>-8.6410031580917597</v>
      </c>
      <c r="J63" s="8">
        <v>5.5721577376781002E-18</v>
      </c>
      <c r="K63" s="8">
        <v>1.4403321670664001E-17</v>
      </c>
    </row>
    <row r="64" spans="1:11">
      <c r="A64" s="2" t="s">
        <v>1647</v>
      </c>
      <c r="B64" s="2" t="s">
        <v>286</v>
      </c>
      <c r="C64" s="2" t="s">
        <v>3746</v>
      </c>
      <c r="D64" s="6">
        <v>0</v>
      </c>
      <c r="E64" s="6">
        <v>257.56756317373402</v>
      </c>
      <c r="F64" s="6">
        <v>128.78378158686701</v>
      </c>
      <c r="G64" s="6">
        <v>-10.442060980056899</v>
      </c>
      <c r="H64" s="6">
        <v>1.2082695639254699</v>
      </c>
      <c r="I64" s="6">
        <v>-8.6421617260079007</v>
      </c>
      <c r="J64" s="8">
        <v>5.51592744777942E-18</v>
      </c>
      <c r="K64" s="8">
        <v>1.42598557372758E-17</v>
      </c>
    </row>
    <row r="65" spans="1:11">
      <c r="A65" s="2" t="s">
        <v>1679</v>
      </c>
      <c r="B65" s="2" t="s">
        <v>286</v>
      </c>
      <c r="C65" s="2" t="s">
        <v>3746</v>
      </c>
      <c r="D65" s="6">
        <v>0</v>
      </c>
      <c r="E65" s="6">
        <v>254.72003316028901</v>
      </c>
      <c r="F65" s="6">
        <v>127.36001658014401</v>
      </c>
      <c r="G65" s="6">
        <v>-10.4248596176401</v>
      </c>
      <c r="H65" s="6">
        <v>1.2219886208661499</v>
      </c>
      <c r="I65" s="6">
        <v>-8.5310611241625196</v>
      </c>
      <c r="J65" s="8">
        <v>1.45011387254636E-17</v>
      </c>
      <c r="K65" s="8">
        <v>3.7019397687492398E-17</v>
      </c>
    </row>
    <row r="66" spans="1:11">
      <c r="A66" s="2" t="s">
        <v>1654</v>
      </c>
      <c r="B66" s="2" t="s">
        <v>286</v>
      </c>
      <c r="C66" s="2" t="s">
        <v>3746</v>
      </c>
      <c r="D66" s="6">
        <v>0</v>
      </c>
      <c r="E66" s="6">
        <v>250.70940609453001</v>
      </c>
      <c r="F66" s="6">
        <v>125.35470304726501</v>
      </c>
      <c r="G66" s="6">
        <v>-10.4028395923867</v>
      </c>
      <c r="H66" s="6">
        <v>1.21016981072403</v>
      </c>
      <c r="I66" s="6">
        <v>-8.5961817095427993</v>
      </c>
      <c r="J66" s="8">
        <v>8.2412274146072E-18</v>
      </c>
      <c r="K66" s="8">
        <v>2.1193428294189499E-17</v>
      </c>
    </row>
    <row r="67" spans="1:11">
      <c r="A67" s="2" t="s">
        <v>1646</v>
      </c>
      <c r="B67" s="2" t="s">
        <v>286</v>
      </c>
      <c r="C67" s="2" t="s">
        <v>3746</v>
      </c>
      <c r="D67" s="6">
        <v>0</v>
      </c>
      <c r="E67" s="6">
        <v>248.54227718455201</v>
      </c>
      <c r="F67" s="6">
        <v>124.271138592276</v>
      </c>
      <c r="G67" s="6">
        <v>-10.3910792709316</v>
      </c>
      <c r="H67" s="6">
        <v>1.2086927153296601</v>
      </c>
      <c r="I67" s="6">
        <v>-8.5969569760313096</v>
      </c>
      <c r="J67" s="8">
        <v>8.1857657828680107E-18</v>
      </c>
      <c r="K67" s="8">
        <v>2.10563314496131E-17</v>
      </c>
    </row>
    <row r="68" spans="1:11">
      <c r="A68" s="2" t="s">
        <v>1661</v>
      </c>
      <c r="B68" s="2" t="s">
        <v>286</v>
      </c>
      <c r="C68" s="2" t="s">
        <v>3746</v>
      </c>
      <c r="D68" s="6">
        <v>0</v>
      </c>
      <c r="E68" s="6">
        <v>247.70058503948101</v>
      </c>
      <c r="F68" s="6">
        <v>123.85029251973999</v>
      </c>
      <c r="G68" s="6">
        <v>-10.386888966157599</v>
      </c>
      <c r="H68" s="6">
        <v>1.21219614984224</v>
      </c>
      <c r="I68" s="6">
        <v>-8.5686536518940102</v>
      </c>
      <c r="J68" s="8">
        <v>1.04701920695451E-17</v>
      </c>
      <c r="K68" s="8">
        <v>2.68514629777241E-17</v>
      </c>
    </row>
    <row r="69" spans="1:11">
      <c r="A69" s="2" t="s">
        <v>1665</v>
      </c>
      <c r="B69" s="2" t="s">
        <v>286</v>
      </c>
      <c r="C69" s="2" t="s">
        <v>3746</v>
      </c>
      <c r="D69" s="6">
        <v>0</v>
      </c>
      <c r="E69" s="6">
        <v>244.10004136131701</v>
      </c>
      <c r="F69" s="6">
        <v>122.050020680659</v>
      </c>
      <c r="G69" s="6">
        <v>-10.3641724619056</v>
      </c>
      <c r="H69" s="6">
        <v>1.21196517711801</v>
      </c>
      <c r="I69" s="6">
        <v>-8.5515431116189298</v>
      </c>
      <c r="J69" s="8">
        <v>1.21453694443162E-17</v>
      </c>
      <c r="K69" s="8">
        <v>3.1078370551162202E-17</v>
      </c>
    </row>
    <row r="70" spans="1:11">
      <c r="A70" s="2" t="s">
        <v>1670</v>
      </c>
      <c r="B70" s="2" t="s">
        <v>286</v>
      </c>
      <c r="C70" s="2" t="s">
        <v>3746</v>
      </c>
      <c r="D70" s="6">
        <v>0</v>
      </c>
      <c r="E70" s="6">
        <v>243.17427598063799</v>
      </c>
      <c r="F70" s="6">
        <v>121.58713799031899</v>
      </c>
      <c r="G70" s="6">
        <v>-10.3590513830761</v>
      </c>
      <c r="H70" s="6">
        <v>1.21121797634943</v>
      </c>
      <c r="I70" s="6">
        <v>-8.5525905207400399</v>
      </c>
      <c r="J70" s="8">
        <v>1.20356266037609E-17</v>
      </c>
      <c r="K70" s="8">
        <v>3.0805603944771802E-17</v>
      </c>
    </row>
    <row r="71" spans="1:11">
      <c r="A71" s="2" t="s">
        <v>1658</v>
      </c>
      <c r="B71" s="2" t="s">
        <v>286</v>
      </c>
      <c r="C71" s="2" t="s">
        <v>3746</v>
      </c>
      <c r="D71" s="6">
        <v>0</v>
      </c>
      <c r="E71" s="6">
        <v>242.26736018862101</v>
      </c>
      <c r="F71" s="6">
        <v>121.133680094311</v>
      </c>
      <c r="G71" s="6">
        <v>-10.354619159810101</v>
      </c>
      <c r="H71" s="6">
        <v>1.2105238545816801</v>
      </c>
      <c r="I71" s="6">
        <v>-8.5538332190804596</v>
      </c>
      <c r="J71" s="8">
        <v>1.19066909573503E-17</v>
      </c>
      <c r="K71" s="8">
        <v>3.0491529883325598E-17</v>
      </c>
    </row>
    <row r="72" spans="1:11">
      <c r="A72" s="2" t="s">
        <v>1664</v>
      </c>
      <c r="B72" s="2" t="s">
        <v>286</v>
      </c>
      <c r="C72" s="2" t="s">
        <v>3746</v>
      </c>
      <c r="D72" s="6">
        <v>0</v>
      </c>
      <c r="E72" s="6">
        <v>240.51700947840601</v>
      </c>
      <c r="F72" s="6">
        <v>120.258504739203</v>
      </c>
      <c r="G72" s="6">
        <v>-10.3439176572225</v>
      </c>
      <c r="H72" s="6">
        <v>1.2106874052701</v>
      </c>
      <c r="I72" s="6">
        <v>-8.5438384938965903</v>
      </c>
      <c r="J72" s="8">
        <v>1.29835465128823E-17</v>
      </c>
      <c r="K72" s="8">
        <v>3.3197126434491999E-17</v>
      </c>
    </row>
    <row r="73" spans="1:11">
      <c r="A73" s="2" t="s">
        <v>1663</v>
      </c>
      <c r="B73" s="2" t="s">
        <v>286</v>
      </c>
      <c r="C73" s="2" t="s">
        <v>3746</v>
      </c>
      <c r="D73" s="6">
        <v>0</v>
      </c>
      <c r="E73" s="6">
        <v>239.892739124732</v>
      </c>
      <c r="F73" s="6">
        <v>119.946369562366</v>
      </c>
      <c r="G73" s="6">
        <v>-10.340012263738201</v>
      </c>
      <c r="H73" s="6">
        <v>1.2103861236636999</v>
      </c>
      <c r="I73" s="6">
        <v>-8.5427386034797994</v>
      </c>
      <c r="J73" s="8">
        <v>1.3107767842470599E-17</v>
      </c>
      <c r="K73" s="8">
        <v>3.3509957620975502E-17</v>
      </c>
    </row>
    <row r="74" spans="1:11">
      <c r="A74" s="2" t="s">
        <v>1650</v>
      </c>
      <c r="B74" s="2" t="s">
        <v>286</v>
      </c>
      <c r="C74" s="2" t="s">
        <v>3746</v>
      </c>
      <c r="D74" s="6">
        <v>0</v>
      </c>
      <c r="E74" s="6">
        <v>238.97487765025599</v>
      </c>
      <c r="F74" s="6">
        <v>119.487438825128</v>
      </c>
      <c r="G74" s="6">
        <v>-10.3358923427572</v>
      </c>
      <c r="H74" s="6">
        <v>1.2213105573560199</v>
      </c>
      <c r="I74" s="6">
        <v>-8.4629517697227694</v>
      </c>
      <c r="J74" s="8">
        <v>2.6069354443433699E-17</v>
      </c>
      <c r="K74" s="8">
        <v>6.6000797422852304E-17</v>
      </c>
    </row>
    <row r="75" spans="1:11">
      <c r="A75" s="2" t="s">
        <v>1678</v>
      </c>
      <c r="B75" s="2" t="s">
        <v>286</v>
      </c>
      <c r="C75" s="2" t="s">
        <v>3746</v>
      </c>
      <c r="D75" s="6">
        <v>0</v>
      </c>
      <c r="E75" s="6">
        <v>238.23097627783</v>
      </c>
      <c r="F75" s="6">
        <v>119.115488138915</v>
      </c>
      <c r="G75" s="6">
        <v>-10.3302304731649</v>
      </c>
      <c r="H75" s="6">
        <v>1.21498094159182</v>
      </c>
      <c r="I75" s="6">
        <v>-8.5023806707869802</v>
      </c>
      <c r="J75" s="8">
        <v>1.85741552784032E-17</v>
      </c>
      <c r="K75" s="8">
        <v>4.7269354492133698E-17</v>
      </c>
    </row>
    <row r="76" spans="1:11">
      <c r="A76" s="2" t="s">
        <v>1673</v>
      </c>
      <c r="B76" s="2" t="s">
        <v>286</v>
      </c>
      <c r="C76" s="2" t="s">
        <v>3746</v>
      </c>
      <c r="D76" s="6">
        <v>0</v>
      </c>
      <c r="E76" s="6">
        <v>234.07529632759801</v>
      </c>
      <c r="F76" s="6">
        <v>117.03764816379901</v>
      </c>
      <c r="G76" s="6">
        <v>-10.304548698430301</v>
      </c>
      <c r="H76" s="6">
        <v>1.2119836786609</v>
      </c>
      <c r="I76" s="6">
        <v>-8.5022173811908193</v>
      </c>
      <c r="J76" s="8">
        <v>1.86003083343462E-17</v>
      </c>
      <c r="K76" s="8">
        <v>4.7329760669373897E-17</v>
      </c>
    </row>
    <row r="77" spans="1:11">
      <c r="A77" s="2" t="s">
        <v>1657</v>
      </c>
      <c r="B77" s="2" t="s">
        <v>286</v>
      </c>
      <c r="C77" s="2" t="s">
        <v>3746</v>
      </c>
      <c r="D77" s="6">
        <v>0</v>
      </c>
      <c r="E77" s="6">
        <v>233.91561300108299</v>
      </c>
      <c r="F77" s="6">
        <v>116.95780650054201</v>
      </c>
      <c r="G77" s="6">
        <v>-10.304363356844799</v>
      </c>
      <c r="H77" s="6">
        <v>1.2127766660733701</v>
      </c>
      <c r="I77" s="6">
        <v>-8.4965052883210905</v>
      </c>
      <c r="J77" s="8">
        <v>1.95384032216692E-17</v>
      </c>
      <c r="K77" s="8">
        <v>4.9678077160471002E-17</v>
      </c>
    </row>
    <row r="78" spans="1:11">
      <c r="A78" s="2" t="s">
        <v>161</v>
      </c>
      <c r="B78" s="2" t="s">
        <v>286</v>
      </c>
      <c r="C78" s="2" t="s">
        <v>3746</v>
      </c>
      <c r="D78" s="6">
        <v>0</v>
      </c>
      <c r="E78" s="6">
        <v>232.55879880937201</v>
      </c>
      <c r="F78" s="6">
        <v>116.279399404686</v>
      </c>
      <c r="G78" s="6">
        <v>-10.296229535701301</v>
      </c>
      <c r="H78" s="6">
        <v>1.21486902160245</v>
      </c>
      <c r="I78" s="6">
        <v>-8.4751766261355606</v>
      </c>
      <c r="J78" s="8">
        <v>2.3472314019909999E-17</v>
      </c>
      <c r="K78" s="8">
        <v>5.9502695851378305E-17</v>
      </c>
    </row>
    <row r="79" spans="1:11">
      <c r="A79" s="2" t="s">
        <v>1639</v>
      </c>
      <c r="B79" s="2" t="s">
        <v>286</v>
      </c>
      <c r="C79" s="2" t="s">
        <v>3746</v>
      </c>
      <c r="D79" s="6">
        <v>0</v>
      </c>
      <c r="E79" s="6">
        <v>232.03687264633001</v>
      </c>
      <c r="F79" s="6">
        <v>116.01843632316501</v>
      </c>
      <c r="G79" s="6">
        <v>-10.2927008639567</v>
      </c>
      <c r="H79" s="6">
        <v>1.2138510294890099</v>
      </c>
      <c r="I79" s="6">
        <v>-8.4793772991152405</v>
      </c>
      <c r="J79" s="8">
        <v>2.26402371587647E-17</v>
      </c>
      <c r="K79" s="8">
        <v>5.7437979567312896E-17</v>
      </c>
    </row>
    <row r="80" spans="1:11">
      <c r="A80" s="2" t="s">
        <v>1652</v>
      </c>
      <c r="B80" s="2" t="s">
        <v>286</v>
      </c>
      <c r="C80" s="2" t="s">
        <v>3746</v>
      </c>
      <c r="D80" s="6">
        <v>0</v>
      </c>
      <c r="E80" s="6">
        <v>229.667827209666</v>
      </c>
      <c r="F80" s="6">
        <v>114.833913604833</v>
      </c>
      <c r="G80" s="6">
        <v>-10.277212979918099</v>
      </c>
      <c r="H80" s="6">
        <v>1.21118594528833</v>
      </c>
      <c r="I80" s="6">
        <v>-8.4852478844373902</v>
      </c>
      <c r="J80" s="8">
        <v>2.1525935589090799E-17</v>
      </c>
      <c r="K80" s="8">
        <v>5.4681851944631699E-17</v>
      </c>
    </row>
    <row r="81" spans="1:11">
      <c r="A81" s="2" t="s">
        <v>1667</v>
      </c>
      <c r="B81" s="2" t="s">
        <v>286</v>
      </c>
      <c r="C81" s="2" t="s">
        <v>3746</v>
      </c>
      <c r="D81" s="6">
        <v>0</v>
      </c>
      <c r="E81" s="6">
        <v>228.62661116657401</v>
      </c>
      <c r="F81" s="6">
        <v>114.313305583287</v>
      </c>
      <c r="G81" s="6">
        <v>-10.270964417946001</v>
      </c>
      <c r="H81" s="6">
        <v>1.2126520044705</v>
      </c>
      <c r="I81" s="6">
        <v>-8.4698366720886007</v>
      </c>
      <c r="J81" s="8">
        <v>2.4573735641232101E-17</v>
      </c>
      <c r="K81" s="8">
        <v>6.2262577961217406E-17</v>
      </c>
    </row>
    <row r="82" spans="1:11">
      <c r="A82" s="2" t="s">
        <v>1653</v>
      </c>
      <c r="B82" s="2" t="s">
        <v>286</v>
      </c>
      <c r="C82" s="2" t="s">
        <v>3746</v>
      </c>
      <c r="D82" s="6">
        <v>0</v>
      </c>
      <c r="E82" s="6">
        <v>226.983183624383</v>
      </c>
      <c r="F82" s="6">
        <v>113.491591812191</v>
      </c>
      <c r="G82" s="6">
        <v>-10.2595329104934</v>
      </c>
      <c r="H82" s="6">
        <v>1.21352319628964</v>
      </c>
      <c r="I82" s="6">
        <v>-8.4543360537829209</v>
      </c>
      <c r="J82" s="8">
        <v>2.8067986134946897E-17</v>
      </c>
      <c r="K82" s="8">
        <v>7.0987391512419705E-17</v>
      </c>
    </row>
    <row r="83" spans="1:11">
      <c r="A83" s="2" t="s">
        <v>1109</v>
      </c>
      <c r="B83" s="2" t="s">
        <v>286</v>
      </c>
      <c r="C83" s="2" t="s">
        <v>3746</v>
      </c>
      <c r="D83" s="6">
        <v>2.1228935295383402</v>
      </c>
      <c r="E83" s="6">
        <v>2516.3617791284701</v>
      </c>
      <c r="F83" s="6">
        <v>1259.242336329</v>
      </c>
      <c r="G83" s="6">
        <v>-10.2335768176064</v>
      </c>
      <c r="H83" s="6">
        <v>1.3922477765975501</v>
      </c>
      <c r="I83" s="6">
        <v>-7.3503991097157897</v>
      </c>
      <c r="J83" s="8">
        <v>1.9761589416958499E-13</v>
      </c>
      <c r="K83" s="8">
        <v>4.4123386573503899E-13</v>
      </c>
    </row>
    <row r="84" spans="1:11">
      <c r="A84" s="2" t="s">
        <v>1694</v>
      </c>
      <c r="B84" s="2" t="s">
        <v>286</v>
      </c>
      <c r="C84" s="2" t="s">
        <v>3746</v>
      </c>
      <c r="D84" s="6">
        <v>0</v>
      </c>
      <c r="E84" s="6">
        <v>210.242697404995</v>
      </c>
      <c r="F84" s="6">
        <v>105.121348702498</v>
      </c>
      <c r="G84" s="6">
        <v>-10.148286381285899</v>
      </c>
      <c r="H84" s="6">
        <v>1.2211433293204099</v>
      </c>
      <c r="I84" s="6">
        <v>-8.3104793168985793</v>
      </c>
      <c r="J84" s="8">
        <v>9.5316278041743503E-17</v>
      </c>
      <c r="K84" s="8">
        <v>2.3687546610297801E-16</v>
      </c>
    </row>
    <row r="85" spans="1:11">
      <c r="A85" s="2" t="s">
        <v>1581</v>
      </c>
      <c r="B85" s="2" t="s">
        <v>286</v>
      </c>
      <c r="C85" s="2" t="s">
        <v>3746</v>
      </c>
      <c r="D85" s="6">
        <v>1.4152623530255599</v>
      </c>
      <c r="E85" s="6">
        <v>1514.0447753572</v>
      </c>
      <c r="F85" s="6">
        <v>757.73001885511201</v>
      </c>
      <c r="G85" s="6">
        <v>-10.144048676950799</v>
      </c>
      <c r="H85" s="6">
        <v>0.73032920571367699</v>
      </c>
      <c r="I85" s="6">
        <v>-13.8896933021294</v>
      </c>
      <c r="J85" s="8">
        <v>7.3147858762150305E-44</v>
      </c>
      <c r="K85" s="8">
        <v>3.1931665584912802E-43</v>
      </c>
    </row>
    <row r="86" spans="1:11">
      <c r="A86" s="2" t="s">
        <v>1579</v>
      </c>
      <c r="B86" s="2" t="s">
        <v>286</v>
      </c>
      <c r="C86" s="2" t="s">
        <v>3746</v>
      </c>
      <c r="D86" s="6">
        <v>1.4152623530255599</v>
      </c>
      <c r="E86" s="6">
        <v>1505.9168554564101</v>
      </c>
      <c r="F86" s="6">
        <v>753.66605890471601</v>
      </c>
      <c r="G86" s="6">
        <v>-10.136502661441799</v>
      </c>
      <c r="H86" s="6">
        <v>0.729999073444625</v>
      </c>
      <c r="I86" s="6">
        <v>-13.8856377085672</v>
      </c>
      <c r="J86" s="8">
        <v>7.7408350145299301E-44</v>
      </c>
      <c r="K86" s="8">
        <v>3.3776464369327E-43</v>
      </c>
    </row>
    <row r="87" spans="1:11">
      <c r="A87" s="2" t="s">
        <v>1674</v>
      </c>
      <c r="B87" s="2" t="s">
        <v>286</v>
      </c>
      <c r="C87" s="2" t="s">
        <v>3746</v>
      </c>
      <c r="D87" s="6">
        <v>0</v>
      </c>
      <c r="E87" s="6">
        <v>204.33060875144099</v>
      </c>
      <c r="F87" s="6">
        <v>102.16530437572101</v>
      </c>
      <c r="G87" s="6">
        <v>-10.1084286338313</v>
      </c>
      <c r="H87" s="6">
        <v>1.21515089363435</v>
      </c>
      <c r="I87" s="6">
        <v>-8.3186612352301292</v>
      </c>
      <c r="J87" s="8">
        <v>8.8962419472560798E-17</v>
      </c>
      <c r="K87" s="8">
        <v>2.21169361499449E-16</v>
      </c>
    </row>
    <row r="88" spans="1:11">
      <c r="A88" s="2" t="s">
        <v>1585</v>
      </c>
      <c r="B88" s="2" t="s">
        <v>286</v>
      </c>
      <c r="C88" s="2" t="s">
        <v>3746</v>
      </c>
      <c r="D88" s="6">
        <v>0.89561097634464004</v>
      </c>
      <c r="E88" s="6">
        <v>1099.5226540757801</v>
      </c>
      <c r="F88" s="6">
        <v>550.20913252606294</v>
      </c>
      <c r="G88" s="6">
        <v>-10.1006000357361</v>
      </c>
      <c r="H88" s="6">
        <v>0.84407631089667701</v>
      </c>
      <c r="I88" s="6">
        <v>-11.966453631433</v>
      </c>
      <c r="J88" s="8">
        <v>5.3256658094516898E-33</v>
      </c>
      <c r="K88" s="8">
        <v>1.9490284721826301E-32</v>
      </c>
    </row>
    <row r="89" spans="1:11">
      <c r="A89" s="2" t="s">
        <v>1669</v>
      </c>
      <c r="B89" s="2" t="s">
        <v>286</v>
      </c>
      <c r="C89" s="2" t="s">
        <v>3746</v>
      </c>
      <c r="D89" s="6">
        <v>0</v>
      </c>
      <c r="E89" s="6">
        <v>201.20438868886001</v>
      </c>
      <c r="F89" s="6">
        <v>100.60219434443</v>
      </c>
      <c r="G89" s="6">
        <v>-10.085330783145899</v>
      </c>
      <c r="H89" s="6">
        <v>1.2202238714004301</v>
      </c>
      <c r="I89" s="6">
        <v>-8.2651479122197191</v>
      </c>
      <c r="J89" s="8">
        <v>1.3952164170865699E-16</v>
      </c>
      <c r="K89" s="8">
        <v>3.4485072694441901E-16</v>
      </c>
    </row>
    <row r="90" spans="1:11">
      <c r="A90" s="2" t="s">
        <v>1684</v>
      </c>
      <c r="B90" s="2" t="s">
        <v>286</v>
      </c>
      <c r="C90" s="2" t="s">
        <v>3746</v>
      </c>
      <c r="D90" s="6">
        <v>0</v>
      </c>
      <c r="E90" s="6">
        <v>192.43941936176799</v>
      </c>
      <c r="F90" s="6">
        <v>96.219709680883895</v>
      </c>
      <c r="G90" s="6">
        <v>-10.0221420714833</v>
      </c>
      <c r="H90" s="6">
        <v>1.2177903299922099</v>
      </c>
      <c r="I90" s="6">
        <v>-8.2297763618695701</v>
      </c>
      <c r="J90" s="8">
        <v>1.8756328616957801E-16</v>
      </c>
      <c r="K90" s="8">
        <v>4.6172870308722199E-16</v>
      </c>
    </row>
    <row r="91" spans="1:11">
      <c r="A91" s="2" t="s">
        <v>1695</v>
      </c>
      <c r="B91" s="2" t="s">
        <v>286</v>
      </c>
      <c r="C91" s="2" t="s">
        <v>3746</v>
      </c>
      <c r="D91" s="6">
        <v>0</v>
      </c>
      <c r="E91" s="6">
        <v>189.19768428708699</v>
      </c>
      <c r="F91" s="6">
        <v>94.598842143543294</v>
      </c>
      <c r="G91" s="6">
        <v>-9.9974176838833593</v>
      </c>
      <c r="H91" s="6">
        <v>1.21909559780692</v>
      </c>
      <c r="I91" s="6">
        <v>-8.2006839347694296</v>
      </c>
      <c r="J91" s="8">
        <v>2.3902321109440902E-16</v>
      </c>
      <c r="K91" s="8">
        <v>5.8700671468043703E-16</v>
      </c>
    </row>
    <row r="92" spans="1:11">
      <c r="A92" s="2" t="s">
        <v>1381</v>
      </c>
      <c r="B92" s="2" t="s">
        <v>286</v>
      </c>
      <c r="C92" s="2" t="s">
        <v>3746</v>
      </c>
      <c r="D92" s="6">
        <v>0</v>
      </c>
      <c r="E92" s="6">
        <v>189.122910228568</v>
      </c>
      <c r="F92" s="6">
        <v>94.561455114283902</v>
      </c>
      <c r="G92" s="6">
        <v>-9.9961727897702506</v>
      </c>
      <c r="H92" s="6">
        <v>1.22039888828313</v>
      </c>
      <c r="I92" s="6">
        <v>-8.1909061748105891</v>
      </c>
      <c r="J92" s="8">
        <v>2.5926665019091502E-16</v>
      </c>
      <c r="K92" s="8">
        <v>6.3616323902877898E-16</v>
      </c>
    </row>
    <row r="93" spans="1:11">
      <c r="A93" s="2" t="s">
        <v>1699</v>
      </c>
      <c r="B93" s="2" t="s">
        <v>286</v>
      </c>
      <c r="C93" s="2" t="s">
        <v>3746</v>
      </c>
      <c r="D93" s="6">
        <v>0</v>
      </c>
      <c r="E93" s="6">
        <v>187.935515951795</v>
      </c>
      <c r="F93" s="6">
        <v>93.967757975897598</v>
      </c>
      <c r="G93" s="6">
        <v>-9.9866551043466796</v>
      </c>
      <c r="H93" s="6">
        <v>1.2283054118651</v>
      </c>
      <c r="I93" s="6">
        <v>-8.1304332032393898</v>
      </c>
      <c r="J93" s="8">
        <v>4.2775896701569399E-16</v>
      </c>
      <c r="K93" s="8">
        <v>1.0418910262522801E-15</v>
      </c>
    </row>
    <row r="94" spans="1:11">
      <c r="A94" s="2" t="s">
        <v>1672</v>
      </c>
      <c r="B94" s="2" t="s">
        <v>286</v>
      </c>
      <c r="C94" s="2" t="s">
        <v>3746</v>
      </c>
      <c r="D94" s="6">
        <v>0</v>
      </c>
      <c r="E94" s="6">
        <v>187.75307330990299</v>
      </c>
      <c r="F94" s="6">
        <v>93.876536654951494</v>
      </c>
      <c r="G94" s="6">
        <v>-9.9860991804386998</v>
      </c>
      <c r="H94" s="6">
        <v>1.2201861477801801</v>
      </c>
      <c r="I94" s="6">
        <v>-8.1840784691793704</v>
      </c>
      <c r="J94" s="8">
        <v>2.74395246310851E-16</v>
      </c>
      <c r="K94" s="8">
        <v>6.7261010245405001E-16</v>
      </c>
    </row>
    <row r="95" spans="1:11">
      <c r="A95" s="2" t="s">
        <v>1564</v>
      </c>
      <c r="B95" s="2" t="s">
        <v>286</v>
      </c>
      <c r="C95" s="2" t="s">
        <v>3746</v>
      </c>
      <c r="D95" s="6">
        <v>3.4497427016882098</v>
      </c>
      <c r="E95" s="6">
        <v>3714.7789859486502</v>
      </c>
      <c r="F95" s="6">
        <v>1859.1143643251701</v>
      </c>
      <c r="G95" s="6">
        <v>-9.9818504280185198</v>
      </c>
      <c r="H95" s="6">
        <v>0.44202569881617798</v>
      </c>
      <c r="I95" s="6">
        <v>-22.582059040349101</v>
      </c>
      <c r="J95" s="8">
        <v>6.5046786123640101E-113</v>
      </c>
      <c r="K95" s="8">
        <v>5.6891970194696098E-112</v>
      </c>
    </row>
    <row r="96" spans="1:11">
      <c r="A96" s="2" t="s">
        <v>1666</v>
      </c>
      <c r="B96" s="2" t="s">
        <v>286</v>
      </c>
      <c r="C96" s="2" t="s">
        <v>3746</v>
      </c>
      <c r="D96" s="6">
        <v>0</v>
      </c>
      <c r="E96" s="6">
        <v>184.96467086796099</v>
      </c>
      <c r="F96" s="6">
        <v>92.482335433980495</v>
      </c>
      <c r="G96" s="6">
        <v>-9.9646118836637108</v>
      </c>
      <c r="H96" s="6">
        <v>1.2219398853674199</v>
      </c>
      <c r="I96" s="6">
        <v>-8.1547480387445699</v>
      </c>
      <c r="J96" s="8">
        <v>3.4990858725139301E-16</v>
      </c>
      <c r="K96" s="8">
        <v>8.5503616972099103E-16</v>
      </c>
    </row>
    <row r="97" spans="1:11">
      <c r="A97" s="2" t="s">
        <v>1385</v>
      </c>
      <c r="B97" s="2" t="s">
        <v>286</v>
      </c>
      <c r="C97" s="2" t="s">
        <v>3746</v>
      </c>
      <c r="D97" s="6">
        <v>0</v>
      </c>
      <c r="E97" s="6">
        <v>184.44242912074799</v>
      </c>
      <c r="F97" s="6">
        <v>92.221214560373895</v>
      </c>
      <c r="G97" s="6">
        <v>-9.9598846409233097</v>
      </c>
      <c r="H97" s="6">
        <v>1.22276104305163</v>
      </c>
      <c r="I97" s="6">
        <v>-8.1454055945931803</v>
      </c>
      <c r="J97" s="8">
        <v>3.78012668427257E-16</v>
      </c>
      <c r="K97" s="8">
        <v>9.2267506990040802E-16</v>
      </c>
    </row>
    <row r="98" spans="1:11">
      <c r="A98" s="2" t="s">
        <v>1689</v>
      </c>
      <c r="B98" s="2" t="s">
        <v>286</v>
      </c>
      <c r="C98" s="2" t="s">
        <v>3746</v>
      </c>
      <c r="D98" s="6">
        <v>0</v>
      </c>
      <c r="E98" s="6">
        <v>181.68375760024099</v>
      </c>
      <c r="F98" s="6">
        <v>90.841878800120298</v>
      </c>
      <c r="G98" s="6">
        <v>-9.9387448536743701</v>
      </c>
      <c r="H98" s="6">
        <v>1.2198910745946201</v>
      </c>
      <c r="I98" s="6">
        <v>-8.1472395861057603</v>
      </c>
      <c r="J98" s="8">
        <v>3.7232555350736698E-16</v>
      </c>
      <c r="K98" s="8">
        <v>9.0913358034099202E-16</v>
      </c>
    </row>
    <row r="99" spans="1:11">
      <c r="A99" s="2" t="s">
        <v>1681</v>
      </c>
      <c r="B99" s="2" t="s">
        <v>286</v>
      </c>
      <c r="C99" s="2" t="s">
        <v>3746</v>
      </c>
      <c r="D99" s="6">
        <v>0</v>
      </c>
      <c r="E99" s="6">
        <v>179.53015317823801</v>
      </c>
      <c r="F99" s="6">
        <v>89.765076589118905</v>
      </c>
      <c r="G99" s="6">
        <v>-9.9218539480279393</v>
      </c>
      <c r="H99" s="6">
        <v>1.22025769816966</v>
      </c>
      <c r="I99" s="6">
        <v>-8.1309496862100001</v>
      </c>
      <c r="J99" s="8">
        <v>4.2594012304276998E-16</v>
      </c>
      <c r="K99" s="8">
        <v>1.0375899277953199E-15</v>
      </c>
    </row>
    <row r="100" spans="1:11">
      <c r="A100" s="2" t="s">
        <v>1725</v>
      </c>
      <c r="B100" s="2" t="s">
        <v>286</v>
      </c>
      <c r="C100" s="2" t="s">
        <v>3746</v>
      </c>
      <c r="D100" s="6">
        <v>32.766581206916399</v>
      </c>
      <c r="E100" s="6">
        <v>31294.067110260799</v>
      </c>
      <c r="F100" s="6">
        <v>15663.4168457339</v>
      </c>
      <c r="G100" s="6">
        <v>-9.8856713778232894</v>
      </c>
      <c r="H100" s="6">
        <v>0.14969328917550001</v>
      </c>
      <c r="I100" s="6">
        <v>-66.0395094013424</v>
      </c>
      <c r="J100" s="8">
        <v>0</v>
      </c>
      <c r="K100" s="8">
        <v>0</v>
      </c>
    </row>
    <row r="101" spans="1:11">
      <c r="A101" s="2" t="s">
        <v>1409</v>
      </c>
      <c r="B101" s="2" t="s">
        <v>286</v>
      </c>
      <c r="C101" s="2" t="s">
        <v>3746</v>
      </c>
      <c r="D101" s="6">
        <v>0</v>
      </c>
      <c r="E101" s="6">
        <v>173.885583924228</v>
      </c>
      <c r="F101" s="6">
        <v>86.9427919621141</v>
      </c>
      <c r="G101" s="6">
        <v>-9.8753857405886603</v>
      </c>
      <c r="H101" s="6">
        <v>1.22212957037874</v>
      </c>
      <c r="I101" s="6">
        <v>-8.0804736092984406</v>
      </c>
      <c r="J101" s="8">
        <v>6.45157187842434E-16</v>
      </c>
      <c r="K101" s="8">
        <v>1.56459606309825E-15</v>
      </c>
    </row>
    <row r="102" spans="1:11">
      <c r="A102" s="2" t="s">
        <v>1568</v>
      </c>
      <c r="B102" s="2" t="s">
        <v>286</v>
      </c>
      <c r="C102" s="2" t="s">
        <v>3746</v>
      </c>
      <c r="D102" s="6">
        <v>3.5381558825639101</v>
      </c>
      <c r="E102" s="6">
        <v>3287.1426720988302</v>
      </c>
      <c r="F102" s="6">
        <v>1645.3404139907</v>
      </c>
      <c r="G102" s="6">
        <v>-9.8688935832255105</v>
      </c>
      <c r="H102" s="6">
        <v>1.7367417426990299</v>
      </c>
      <c r="I102" s="6">
        <v>-5.6824186006426496</v>
      </c>
      <c r="J102" s="8">
        <v>1.32803126030717E-8</v>
      </c>
      <c r="K102" s="8">
        <v>2.44632077608836E-8</v>
      </c>
    </row>
    <row r="103" spans="1:11">
      <c r="A103" s="2" t="s">
        <v>1375</v>
      </c>
      <c r="B103" s="2" t="s">
        <v>286</v>
      </c>
      <c r="C103" s="2" t="s">
        <v>3746</v>
      </c>
      <c r="D103" s="6">
        <v>0</v>
      </c>
      <c r="E103" s="6">
        <v>170.64012529968301</v>
      </c>
      <c r="F103" s="6">
        <v>85.320062649841603</v>
      </c>
      <c r="G103" s="6">
        <v>-9.8477806085700408</v>
      </c>
      <c r="H103" s="6">
        <v>1.2242642292950201</v>
      </c>
      <c r="I103" s="6">
        <v>-8.0438359407435893</v>
      </c>
      <c r="J103" s="8">
        <v>8.7069070076205199E-16</v>
      </c>
      <c r="K103" s="8">
        <v>2.1037305358449401E-15</v>
      </c>
    </row>
    <row r="104" spans="1:11">
      <c r="A104" s="2" t="s">
        <v>1358</v>
      </c>
      <c r="B104" s="2" t="s">
        <v>286</v>
      </c>
      <c r="C104" s="2" t="s">
        <v>3746</v>
      </c>
      <c r="D104" s="6">
        <v>0</v>
      </c>
      <c r="E104" s="6">
        <v>170.07367028350799</v>
      </c>
      <c r="F104" s="6">
        <v>85.036835141754196</v>
      </c>
      <c r="G104" s="6">
        <v>-9.8448677913628</v>
      </c>
      <c r="H104" s="6">
        <v>1.22768128121302</v>
      </c>
      <c r="I104" s="6">
        <v>-8.0190746100124102</v>
      </c>
      <c r="J104" s="8">
        <v>1.06544778677623E-15</v>
      </c>
      <c r="K104" s="8">
        <v>2.56448672670095E-15</v>
      </c>
    </row>
    <row r="105" spans="1:11">
      <c r="A105" s="2" t="s">
        <v>1542</v>
      </c>
      <c r="B105" s="2" t="s">
        <v>286</v>
      </c>
      <c r="C105" s="2" t="s">
        <v>3746</v>
      </c>
      <c r="D105" s="6">
        <v>0</v>
      </c>
      <c r="E105" s="6">
        <v>167.61037761147799</v>
      </c>
      <c r="F105" s="6">
        <v>83.805188805738993</v>
      </c>
      <c r="G105" s="6">
        <v>-9.8221642588107994</v>
      </c>
      <c r="H105" s="6">
        <v>1.22452401453814</v>
      </c>
      <c r="I105" s="6">
        <v>-8.0212099903287495</v>
      </c>
      <c r="J105" s="8">
        <v>1.0470854696826001E-15</v>
      </c>
      <c r="K105" s="8">
        <v>2.52121907694507E-15</v>
      </c>
    </row>
    <row r="106" spans="1:11">
      <c r="A106" s="2" t="s">
        <v>1691</v>
      </c>
      <c r="B106" s="2" t="s">
        <v>286</v>
      </c>
      <c r="C106" s="2" t="s">
        <v>3746</v>
      </c>
      <c r="D106" s="6">
        <v>0</v>
      </c>
      <c r="E106" s="6">
        <v>165.64519078759201</v>
      </c>
      <c r="F106" s="6">
        <v>82.822595393796007</v>
      </c>
      <c r="G106" s="6">
        <v>-9.8046371525768592</v>
      </c>
      <c r="H106" s="6">
        <v>1.2296196598211899</v>
      </c>
      <c r="I106" s="6">
        <v>-7.9737153470713302</v>
      </c>
      <c r="J106" s="8">
        <v>1.53973954361126E-15</v>
      </c>
      <c r="K106" s="8">
        <v>3.6893086360625698E-15</v>
      </c>
    </row>
    <row r="107" spans="1:11">
      <c r="A107" s="2" t="s">
        <v>1543</v>
      </c>
      <c r="B107" s="2" t="s">
        <v>286</v>
      </c>
      <c r="C107" s="2" t="s">
        <v>3746</v>
      </c>
      <c r="D107" s="6">
        <v>0</v>
      </c>
      <c r="E107" s="6">
        <v>164.94071197047799</v>
      </c>
      <c r="F107" s="6">
        <v>82.470355985238996</v>
      </c>
      <c r="G107" s="6">
        <v>-9.7992276381880004</v>
      </c>
      <c r="H107" s="6">
        <v>1.22466862776089</v>
      </c>
      <c r="I107" s="6">
        <v>-8.0015339791175002</v>
      </c>
      <c r="J107" s="8">
        <v>1.2287866840101701E-15</v>
      </c>
      <c r="K107" s="8">
        <v>2.9503837215511401E-15</v>
      </c>
    </row>
    <row r="108" spans="1:11">
      <c r="A108" s="2" t="s">
        <v>1421</v>
      </c>
      <c r="B108" s="2" t="s">
        <v>286</v>
      </c>
      <c r="C108" s="2" t="s">
        <v>3746</v>
      </c>
      <c r="D108" s="6">
        <v>0</v>
      </c>
      <c r="E108" s="6">
        <v>164.30957315071501</v>
      </c>
      <c r="F108" s="6">
        <v>82.154786575357704</v>
      </c>
      <c r="G108" s="6">
        <v>-9.7946742349219598</v>
      </c>
      <c r="H108" s="6">
        <v>1.22913769085974</v>
      </c>
      <c r="I108" s="6">
        <v>-7.9687363814146304</v>
      </c>
      <c r="J108" s="8">
        <v>1.6030500264616599E-15</v>
      </c>
      <c r="K108" s="8">
        <v>3.8386559877963698E-15</v>
      </c>
    </row>
    <row r="109" spans="1:11">
      <c r="A109" s="2" t="s">
        <v>38</v>
      </c>
      <c r="B109" s="2" t="s">
        <v>286</v>
      </c>
      <c r="C109" s="2" t="s">
        <v>3746</v>
      </c>
      <c r="D109" s="6">
        <v>0</v>
      </c>
      <c r="E109" s="6">
        <v>159.69727442921501</v>
      </c>
      <c r="F109" s="6">
        <v>79.848637214607606</v>
      </c>
      <c r="G109" s="6">
        <v>-9.7528358485554705</v>
      </c>
      <c r="H109" s="6">
        <v>1.2253409859518301</v>
      </c>
      <c r="I109" s="6">
        <v>-7.9592831386274101</v>
      </c>
      <c r="J109" s="8">
        <v>1.7303886132942799E-15</v>
      </c>
      <c r="K109" s="8">
        <v>4.13953093258514E-15</v>
      </c>
    </row>
    <row r="110" spans="1:11">
      <c r="A110" s="2" t="s">
        <v>1349</v>
      </c>
      <c r="B110" s="2" t="s">
        <v>286</v>
      </c>
      <c r="C110" s="2" t="s">
        <v>3746</v>
      </c>
      <c r="D110" s="6">
        <v>21.2512373501133</v>
      </c>
      <c r="E110" s="6">
        <v>18128.207135244898</v>
      </c>
      <c r="F110" s="6">
        <v>9074.7291862975108</v>
      </c>
      <c r="G110" s="6">
        <v>-9.7271835001261895</v>
      </c>
      <c r="H110" s="6">
        <v>0.18630678668499701</v>
      </c>
      <c r="I110" s="6">
        <v>-52.210569852040102</v>
      </c>
      <c r="J110" s="8">
        <v>0</v>
      </c>
      <c r="K110" s="8">
        <v>0</v>
      </c>
    </row>
    <row r="111" spans="1:11">
      <c r="A111" s="2" t="s">
        <v>1686</v>
      </c>
      <c r="B111" s="2" t="s">
        <v>286</v>
      </c>
      <c r="C111" s="2" t="s">
        <v>3746</v>
      </c>
      <c r="D111" s="6">
        <v>0</v>
      </c>
      <c r="E111" s="6">
        <v>156.58122836639299</v>
      </c>
      <c r="F111" s="6">
        <v>78.290614183196496</v>
      </c>
      <c r="G111" s="6">
        <v>-9.7235651183037408</v>
      </c>
      <c r="H111" s="6">
        <v>1.23488346156133</v>
      </c>
      <c r="I111" s="6">
        <v>-7.8740751017992601</v>
      </c>
      <c r="J111" s="8">
        <v>3.4327270754311502E-15</v>
      </c>
      <c r="K111" s="8">
        <v>8.1295312998147502E-15</v>
      </c>
    </row>
    <row r="112" spans="1:11">
      <c r="A112" s="2" t="s">
        <v>1344</v>
      </c>
      <c r="B112" s="2" t="s">
        <v>286</v>
      </c>
      <c r="C112" s="2" t="s">
        <v>3746</v>
      </c>
      <c r="D112" s="6">
        <v>0</v>
      </c>
      <c r="E112" s="6">
        <v>152.51850281266499</v>
      </c>
      <c r="F112" s="6">
        <v>76.259251406332396</v>
      </c>
      <c r="G112" s="6">
        <v>-9.6866716362859293</v>
      </c>
      <c r="H112" s="6">
        <v>1.22770793976159</v>
      </c>
      <c r="I112" s="6">
        <v>-7.8900456065854003</v>
      </c>
      <c r="J112" s="8">
        <v>3.0207612390998698E-15</v>
      </c>
      <c r="K112" s="8">
        <v>7.1677653393060495E-15</v>
      </c>
    </row>
    <row r="113" spans="1:11">
      <c r="A113" s="2" t="s">
        <v>1701</v>
      </c>
      <c r="B113" s="2" t="s">
        <v>286</v>
      </c>
      <c r="C113" s="2" t="s">
        <v>3746</v>
      </c>
      <c r="D113" s="6">
        <v>0</v>
      </c>
      <c r="E113" s="6">
        <v>152.513197107118</v>
      </c>
      <c r="F113" s="6">
        <v>76.256598553559002</v>
      </c>
      <c r="G113" s="6">
        <v>-9.6863821872952993</v>
      </c>
      <c r="H113" s="6">
        <v>1.2291378516146101</v>
      </c>
      <c r="I113" s="6">
        <v>-7.8806312689591103</v>
      </c>
      <c r="J113" s="8">
        <v>3.2573121907854298E-15</v>
      </c>
      <c r="K113" s="8">
        <v>7.7197076887511904E-15</v>
      </c>
    </row>
    <row r="114" spans="1:11">
      <c r="A114" s="2" t="s">
        <v>1363</v>
      </c>
      <c r="B114" s="2" t="s">
        <v>286</v>
      </c>
      <c r="C114" s="2" t="s">
        <v>3746</v>
      </c>
      <c r="D114" s="6">
        <v>0</v>
      </c>
      <c r="E114" s="6">
        <v>151.94006667391599</v>
      </c>
      <c r="F114" s="6">
        <v>75.970033336958195</v>
      </c>
      <c r="G114" s="6">
        <v>-9.6811331423426594</v>
      </c>
      <c r="H114" s="6">
        <v>1.22792228455241</v>
      </c>
      <c r="I114" s="6">
        <v>-7.8841578690556204</v>
      </c>
      <c r="J114" s="8">
        <v>3.1666374422787598E-15</v>
      </c>
      <c r="K114" s="8">
        <v>7.50662886238287E-15</v>
      </c>
    </row>
    <row r="115" spans="1:11">
      <c r="A115" s="2" t="s">
        <v>1690</v>
      </c>
      <c r="B115" s="2" t="s">
        <v>286</v>
      </c>
      <c r="C115" s="2" t="s">
        <v>3746</v>
      </c>
      <c r="D115" s="6">
        <v>0</v>
      </c>
      <c r="E115" s="6">
        <v>151.552646333941</v>
      </c>
      <c r="F115" s="6">
        <v>75.776323166970698</v>
      </c>
      <c r="G115" s="6">
        <v>-9.6783800919548906</v>
      </c>
      <c r="H115" s="6">
        <v>1.23222764813151</v>
      </c>
      <c r="I115" s="6">
        <v>-7.8543766702773796</v>
      </c>
      <c r="J115" s="8">
        <v>4.0176518215979898E-15</v>
      </c>
      <c r="K115" s="8">
        <v>9.4952541180730698E-15</v>
      </c>
    </row>
    <row r="116" spans="1:11">
      <c r="A116" s="2" t="s">
        <v>1425</v>
      </c>
      <c r="B116" s="2" t="s">
        <v>286</v>
      </c>
      <c r="C116" s="2" t="s">
        <v>3746</v>
      </c>
      <c r="D116" s="6">
        <v>0</v>
      </c>
      <c r="E116" s="6">
        <v>150.232617706604</v>
      </c>
      <c r="F116" s="6">
        <v>75.116308853302101</v>
      </c>
      <c r="G116" s="6">
        <v>-9.6644114111689206</v>
      </c>
      <c r="H116" s="6">
        <v>1.22865259050536</v>
      </c>
      <c r="I116" s="6">
        <v>-7.8658617463166101</v>
      </c>
      <c r="J116" s="8">
        <v>3.6656520408309604E-15</v>
      </c>
      <c r="K116" s="8">
        <v>8.6748596876849204E-15</v>
      </c>
    </row>
    <row r="117" spans="1:11">
      <c r="A117" s="2" t="s">
        <v>1417</v>
      </c>
      <c r="B117" s="2" t="s">
        <v>286</v>
      </c>
      <c r="C117" s="2" t="s">
        <v>3746</v>
      </c>
      <c r="D117" s="6">
        <v>0</v>
      </c>
      <c r="E117" s="6">
        <v>149.551631805233</v>
      </c>
      <c r="F117" s="6">
        <v>74.775815902616301</v>
      </c>
      <c r="G117" s="6">
        <v>-9.6576688281731506</v>
      </c>
      <c r="H117" s="6">
        <v>1.2307341580659901</v>
      </c>
      <c r="I117" s="6">
        <v>-7.8470795377528697</v>
      </c>
      <c r="J117" s="8">
        <v>4.2583719942776001E-15</v>
      </c>
      <c r="K117" s="8">
        <v>1.0059312275505199E-14</v>
      </c>
    </row>
    <row r="118" spans="1:11">
      <c r="A118" s="2" t="s">
        <v>1374</v>
      </c>
      <c r="B118" s="2" t="s">
        <v>286</v>
      </c>
      <c r="C118" s="2" t="s">
        <v>3746</v>
      </c>
      <c r="D118" s="6">
        <v>0</v>
      </c>
      <c r="E118" s="6">
        <v>148.79616116216201</v>
      </c>
      <c r="F118" s="6">
        <v>74.398080581080904</v>
      </c>
      <c r="G118" s="6">
        <v>-9.6501969101934204</v>
      </c>
      <c r="H118" s="6">
        <v>1.23119316964533</v>
      </c>
      <c r="I118" s="6">
        <v>-7.8380851584591804</v>
      </c>
      <c r="J118" s="8">
        <v>4.5746874211754002E-15</v>
      </c>
      <c r="K118" s="8">
        <v>1.0792206212369301E-14</v>
      </c>
    </row>
    <row r="119" spans="1:11">
      <c r="A119" s="2" t="s">
        <v>1394</v>
      </c>
      <c r="B119" s="2" t="s">
        <v>286</v>
      </c>
      <c r="C119" s="2" t="s">
        <v>3746</v>
      </c>
      <c r="D119" s="6">
        <v>0</v>
      </c>
      <c r="E119" s="6">
        <v>144.98845343718699</v>
      </c>
      <c r="F119" s="6">
        <v>72.494226718593595</v>
      </c>
      <c r="G119" s="6">
        <v>-9.6123238183631798</v>
      </c>
      <c r="H119" s="6">
        <v>1.2375164221480901</v>
      </c>
      <c r="I119" s="6">
        <v>-7.7674313215803901</v>
      </c>
      <c r="J119" s="8">
        <v>8.0093740491973603E-15</v>
      </c>
      <c r="K119" s="8">
        <v>1.8737017322354799E-14</v>
      </c>
    </row>
    <row r="120" spans="1:11">
      <c r="A120" s="2" t="s">
        <v>1712</v>
      </c>
      <c r="B120" s="2" t="s">
        <v>286</v>
      </c>
      <c r="C120" s="2" t="s">
        <v>3746</v>
      </c>
      <c r="D120" s="6">
        <v>0</v>
      </c>
      <c r="E120" s="6">
        <v>143.80544508874499</v>
      </c>
      <c r="F120" s="6">
        <v>71.902722544372594</v>
      </c>
      <c r="G120" s="6">
        <v>-9.6021280563493008</v>
      </c>
      <c r="H120" s="6">
        <v>1.23570525936112</v>
      </c>
      <c r="I120" s="6">
        <v>-7.7705650142767402</v>
      </c>
      <c r="J120" s="8">
        <v>7.8136794753809296E-15</v>
      </c>
      <c r="K120" s="8">
        <v>1.8290136883383299E-14</v>
      </c>
    </row>
    <row r="121" spans="1:11">
      <c r="A121" s="2" t="s">
        <v>1707</v>
      </c>
      <c r="B121" s="2" t="s">
        <v>286</v>
      </c>
      <c r="C121" s="2" t="s">
        <v>3746</v>
      </c>
      <c r="D121" s="6">
        <v>0</v>
      </c>
      <c r="E121" s="6">
        <v>142.42872030885101</v>
      </c>
      <c r="F121" s="6">
        <v>71.214360154425506</v>
      </c>
      <c r="G121" s="6">
        <v>-9.5885363975472906</v>
      </c>
      <c r="H121" s="6">
        <v>1.23589837021601</v>
      </c>
      <c r="I121" s="6">
        <v>-7.7583534606258997</v>
      </c>
      <c r="J121" s="8">
        <v>8.6039080869757007E-15</v>
      </c>
      <c r="K121" s="8">
        <v>2.0106244876759599E-14</v>
      </c>
    </row>
    <row r="122" spans="1:11">
      <c r="A122" s="2" t="s">
        <v>1391</v>
      </c>
      <c r="B122" s="2" t="s">
        <v>286</v>
      </c>
      <c r="C122" s="2" t="s">
        <v>3746</v>
      </c>
      <c r="D122" s="6">
        <v>0</v>
      </c>
      <c r="E122" s="6">
        <v>141.35694418414701</v>
      </c>
      <c r="F122" s="6">
        <v>70.678472092073605</v>
      </c>
      <c r="G122" s="6">
        <v>-9.5779831925747096</v>
      </c>
      <c r="H122" s="6">
        <v>1.2360631605037899</v>
      </c>
      <c r="I122" s="6">
        <v>-7.7487813718765999</v>
      </c>
      <c r="J122" s="8">
        <v>9.2778597069504607E-15</v>
      </c>
      <c r="K122" s="8">
        <v>2.1665672148963799E-14</v>
      </c>
    </row>
    <row r="123" spans="1:11">
      <c r="A123" s="2" t="s">
        <v>1685</v>
      </c>
      <c r="B123" s="2" t="s">
        <v>286</v>
      </c>
      <c r="C123" s="2" t="s">
        <v>3746</v>
      </c>
      <c r="D123" s="6">
        <v>0</v>
      </c>
      <c r="E123" s="6">
        <v>141.263841693129</v>
      </c>
      <c r="F123" s="6">
        <v>70.631920846564299</v>
      </c>
      <c r="G123" s="6">
        <v>-9.5759582143680309</v>
      </c>
      <c r="H123" s="6">
        <v>1.2388150325392999</v>
      </c>
      <c r="I123" s="6">
        <v>-7.7299338180772903</v>
      </c>
      <c r="J123" s="8">
        <v>1.07602509629844E-14</v>
      </c>
      <c r="K123" s="8">
        <v>2.50884622702849E-14</v>
      </c>
    </row>
    <row r="124" spans="1:11">
      <c r="A124" s="2" t="s">
        <v>1616</v>
      </c>
      <c r="B124" s="2" t="s">
        <v>286</v>
      </c>
      <c r="C124" s="2" t="s">
        <v>3746</v>
      </c>
      <c r="D124" s="6">
        <v>0.70763117651278096</v>
      </c>
      <c r="E124" s="6">
        <v>506.06470660416301</v>
      </c>
      <c r="F124" s="6">
        <v>253.38616889033801</v>
      </c>
      <c r="G124" s="6">
        <v>-9.5625132315176398</v>
      </c>
      <c r="H124" s="6">
        <v>1.04134488914983</v>
      </c>
      <c r="I124" s="6">
        <v>-9.1828493433377396</v>
      </c>
      <c r="J124" s="8">
        <v>4.1983248774074002E-20</v>
      </c>
      <c r="K124" s="8">
        <v>1.1519657569604699E-19</v>
      </c>
    </row>
    <row r="125" spans="1:11">
      <c r="A125" s="2" t="s">
        <v>1698</v>
      </c>
      <c r="B125" s="2" t="s">
        <v>286</v>
      </c>
      <c r="C125" s="2" t="s">
        <v>3746</v>
      </c>
      <c r="D125" s="6">
        <v>0</v>
      </c>
      <c r="E125" s="6">
        <v>138.981223330457</v>
      </c>
      <c r="F125" s="6">
        <v>69.4906116652283</v>
      </c>
      <c r="G125" s="6">
        <v>-9.5506242146958709</v>
      </c>
      <c r="H125" s="6">
        <v>1.2483748221038999</v>
      </c>
      <c r="I125" s="6">
        <v>-7.6504460403968499</v>
      </c>
      <c r="J125" s="8">
        <v>2.0028336945745E-14</v>
      </c>
      <c r="K125" s="8">
        <v>4.63227734036286E-14</v>
      </c>
    </row>
    <row r="126" spans="1:11">
      <c r="A126" s="2" t="s">
        <v>1697</v>
      </c>
      <c r="B126" s="2" t="s">
        <v>286</v>
      </c>
      <c r="C126" s="2" t="s">
        <v>3746</v>
      </c>
      <c r="D126" s="6">
        <v>0</v>
      </c>
      <c r="E126" s="6">
        <v>138.68268017061399</v>
      </c>
      <c r="F126" s="6">
        <v>69.341340085307095</v>
      </c>
      <c r="G126" s="6">
        <v>-9.5500127811181095</v>
      </c>
      <c r="H126" s="6">
        <v>1.2342303154846199</v>
      </c>
      <c r="I126" s="6">
        <v>-7.7376261636940198</v>
      </c>
      <c r="J126" s="8">
        <v>1.0129015265778901E-14</v>
      </c>
      <c r="K126" s="8">
        <v>2.3627934002352499E-14</v>
      </c>
    </row>
    <row r="127" spans="1:11">
      <c r="A127" s="2" t="s">
        <v>1702</v>
      </c>
      <c r="B127" s="2" t="s">
        <v>286</v>
      </c>
      <c r="C127" s="2" t="s">
        <v>3746</v>
      </c>
      <c r="D127" s="6">
        <v>0</v>
      </c>
      <c r="E127" s="6">
        <v>136.827490209079</v>
      </c>
      <c r="F127" s="6">
        <v>68.413745104539601</v>
      </c>
      <c r="G127" s="6">
        <v>-9.5305095458740396</v>
      </c>
      <c r="H127" s="6">
        <v>1.2345149298648199</v>
      </c>
      <c r="I127" s="6">
        <v>-7.7200439746140699</v>
      </c>
      <c r="J127" s="8">
        <v>1.1628957831184E-14</v>
      </c>
      <c r="K127" s="8">
        <v>2.7088126704897802E-14</v>
      </c>
    </row>
    <row r="128" spans="1:11">
      <c r="A128" s="2" t="s">
        <v>1749</v>
      </c>
      <c r="B128" s="2" t="s">
        <v>286</v>
      </c>
      <c r="C128" s="2" t="s">
        <v>3746</v>
      </c>
      <c r="D128" s="6">
        <v>27.922790747279802</v>
      </c>
      <c r="E128" s="6">
        <v>20759.443464695101</v>
      </c>
      <c r="F128" s="6">
        <v>10393.6831277212</v>
      </c>
      <c r="G128" s="6">
        <v>-9.53045302415347</v>
      </c>
      <c r="H128" s="6">
        <v>0.16545447357440701</v>
      </c>
      <c r="I128" s="6">
        <v>-57.601664181461501</v>
      </c>
      <c r="J128" s="8">
        <v>0</v>
      </c>
      <c r="K128" s="8">
        <v>0</v>
      </c>
    </row>
    <row r="129" spans="1:11">
      <c r="A129" s="2" t="s">
        <v>1719</v>
      </c>
      <c r="B129" s="2" t="s">
        <v>286</v>
      </c>
      <c r="C129" s="2" t="s">
        <v>3746</v>
      </c>
      <c r="D129" s="6">
        <v>5.7520976200768104</v>
      </c>
      <c r="E129" s="6">
        <v>4182.03283610365</v>
      </c>
      <c r="F129" s="6">
        <v>2093.8924668618602</v>
      </c>
      <c r="G129" s="6">
        <v>-9.5228880824266895</v>
      </c>
      <c r="H129" s="6">
        <v>0.35834018865080802</v>
      </c>
      <c r="I129" s="6">
        <v>-26.574993216031601</v>
      </c>
      <c r="J129" s="8">
        <v>1.32099360619376E-155</v>
      </c>
      <c r="K129" s="8">
        <v>1.5462652594197502E-154</v>
      </c>
    </row>
    <row r="130" spans="1:11">
      <c r="A130" s="2" t="s">
        <v>1574</v>
      </c>
      <c r="B130" s="2" t="s">
        <v>286</v>
      </c>
      <c r="C130" s="2" t="s">
        <v>3746</v>
      </c>
      <c r="D130" s="6">
        <v>2.47670911779473</v>
      </c>
      <c r="E130" s="6">
        <v>1762.1348452582199</v>
      </c>
      <c r="F130" s="6">
        <v>882.30577718800703</v>
      </c>
      <c r="G130" s="6">
        <v>-9.4918011171029697</v>
      </c>
      <c r="H130" s="6">
        <v>1.49848776773459</v>
      </c>
      <c r="I130" s="6">
        <v>-6.3342533195667103</v>
      </c>
      <c r="J130" s="8">
        <v>2.3849340093668099E-10</v>
      </c>
      <c r="K130" s="8">
        <v>4.73528973998075E-10</v>
      </c>
    </row>
    <row r="131" spans="1:11">
      <c r="A131" s="2" t="s">
        <v>1567</v>
      </c>
      <c r="B131" s="2" t="s">
        <v>286</v>
      </c>
      <c r="C131" s="2" t="s">
        <v>3746</v>
      </c>
      <c r="D131" s="6">
        <v>4.3784882627670303</v>
      </c>
      <c r="E131" s="6">
        <v>3057.0957027385398</v>
      </c>
      <c r="F131" s="6">
        <v>1530.73709550065</v>
      </c>
      <c r="G131" s="6">
        <v>-9.45811950803812</v>
      </c>
      <c r="H131" s="6">
        <v>0.40988888628760101</v>
      </c>
      <c r="I131" s="6">
        <v>-23.074837655885499</v>
      </c>
      <c r="J131" s="8">
        <v>8.2860309057863899E-118</v>
      </c>
      <c r="K131" s="8">
        <v>7.5367089283796997E-117</v>
      </c>
    </row>
    <row r="132" spans="1:11">
      <c r="A132" s="2" t="s">
        <v>1703</v>
      </c>
      <c r="B132" s="2" t="s">
        <v>286</v>
      </c>
      <c r="C132" s="2" t="s">
        <v>3746</v>
      </c>
      <c r="D132" s="6">
        <v>0</v>
      </c>
      <c r="E132" s="6">
        <v>129.916051815222</v>
      </c>
      <c r="F132" s="6">
        <v>64.958025907611002</v>
      </c>
      <c r="G132" s="6">
        <v>-9.4544490842612205</v>
      </c>
      <c r="H132" s="6">
        <v>1.2377674733272499</v>
      </c>
      <c r="I132" s="6">
        <v>-7.63830791161981</v>
      </c>
      <c r="J132" s="8">
        <v>2.2009500439433901E-14</v>
      </c>
      <c r="K132" s="8">
        <v>5.0808917494451799E-14</v>
      </c>
    </row>
    <row r="133" spans="1:11">
      <c r="A133" s="2" t="s">
        <v>1141</v>
      </c>
      <c r="B133" s="2" t="s">
        <v>286</v>
      </c>
      <c r="C133" s="2" t="s">
        <v>3746</v>
      </c>
      <c r="D133" s="6">
        <v>3.4497427016882098</v>
      </c>
      <c r="E133" s="6">
        <v>2573.9591528066699</v>
      </c>
      <c r="F133" s="6">
        <v>1288.7044477541799</v>
      </c>
      <c r="G133" s="6">
        <v>-9.45354518389418</v>
      </c>
      <c r="H133" s="6">
        <v>0.44840530856873401</v>
      </c>
      <c r="I133" s="6">
        <v>-21.082589798209501</v>
      </c>
      <c r="J133" s="8">
        <v>1.1492005917790899E-98</v>
      </c>
      <c r="K133" s="8">
        <v>9.1334396058482006E-98</v>
      </c>
    </row>
    <row r="134" spans="1:11">
      <c r="A134" s="2" t="s">
        <v>1752</v>
      </c>
      <c r="B134" s="2" t="s">
        <v>286</v>
      </c>
      <c r="C134" s="2" t="s">
        <v>3746</v>
      </c>
      <c r="D134" s="6">
        <v>10.335597683207901</v>
      </c>
      <c r="E134" s="6">
        <v>7217.2726070073604</v>
      </c>
      <c r="F134" s="6">
        <v>3613.8041023452802</v>
      </c>
      <c r="G134" s="6">
        <v>-9.4443180766359998</v>
      </c>
      <c r="H134" s="6">
        <v>0.26591304752948902</v>
      </c>
      <c r="I134" s="6">
        <v>-35.516565149322602</v>
      </c>
      <c r="J134" s="8">
        <v>2.72836877088995E-276</v>
      </c>
      <c r="K134" s="8">
        <v>5.5772072693463403E-275</v>
      </c>
    </row>
    <row r="135" spans="1:11">
      <c r="A135" s="2" t="s">
        <v>1586</v>
      </c>
      <c r="B135" s="2" t="s">
        <v>286</v>
      </c>
      <c r="C135" s="2" t="s">
        <v>3746</v>
      </c>
      <c r="D135" s="6">
        <v>1.4152623530255599</v>
      </c>
      <c r="E135" s="6">
        <v>928.66297246273098</v>
      </c>
      <c r="F135" s="6">
        <v>465.039117407878</v>
      </c>
      <c r="G135" s="6">
        <v>-9.4382295375398595</v>
      </c>
      <c r="H135" s="6">
        <v>0.73520565072265898</v>
      </c>
      <c r="I135" s="6">
        <v>-12.8375367195052</v>
      </c>
      <c r="J135" s="8">
        <v>1.0103842168374799E-37</v>
      </c>
      <c r="K135" s="8">
        <v>4.0167182538222397E-37</v>
      </c>
    </row>
    <row r="136" spans="1:11">
      <c r="A136" s="2" t="s">
        <v>1333</v>
      </c>
      <c r="B136" s="2" t="s">
        <v>286</v>
      </c>
      <c r="C136" s="2" t="s">
        <v>3746</v>
      </c>
      <c r="D136" s="6">
        <v>14.8076111377258</v>
      </c>
      <c r="E136" s="6">
        <v>10137.046298127199</v>
      </c>
      <c r="F136" s="6">
        <v>5075.9269546324704</v>
      </c>
      <c r="G136" s="6">
        <v>-9.4208768259485005</v>
      </c>
      <c r="H136" s="6">
        <v>0.64857756307285397</v>
      </c>
      <c r="I136" s="6">
        <v>-14.5254436205192</v>
      </c>
      <c r="J136" s="8">
        <v>8.35993268401631E-48</v>
      </c>
      <c r="K136" s="8">
        <v>3.8776068628870601E-47</v>
      </c>
    </row>
    <row r="137" spans="1:11">
      <c r="A137" s="2" t="s">
        <v>1706</v>
      </c>
      <c r="B137" s="2" t="s">
        <v>286</v>
      </c>
      <c r="C137" s="2" t="s">
        <v>3746</v>
      </c>
      <c r="D137" s="6">
        <v>92.745696600363004</v>
      </c>
      <c r="E137" s="6">
        <v>63105.364724961699</v>
      </c>
      <c r="F137" s="6">
        <v>31599.055210781102</v>
      </c>
      <c r="G137" s="6">
        <v>-9.4043175789258999</v>
      </c>
      <c r="H137" s="6">
        <v>0.22257142901941501</v>
      </c>
      <c r="I137" s="6">
        <v>-42.253031399216802</v>
      </c>
      <c r="J137" s="8">
        <v>0</v>
      </c>
      <c r="K137" s="8">
        <v>0</v>
      </c>
    </row>
    <row r="138" spans="1:11">
      <c r="A138" s="2" t="s">
        <v>1852</v>
      </c>
      <c r="B138" s="2" t="s">
        <v>286</v>
      </c>
      <c r="C138" s="2" t="s">
        <v>3746</v>
      </c>
      <c r="D138" s="6">
        <v>2.8577759069025799</v>
      </c>
      <c r="E138" s="6">
        <v>1886.1627962244399</v>
      </c>
      <c r="F138" s="6">
        <v>944.51028606567104</v>
      </c>
      <c r="G138" s="6">
        <v>-9.3820574793155096</v>
      </c>
      <c r="H138" s="6">
        <v>1.60725205307146</v>
      </c>
      <c r="I138" s="6">
        <v>-5.8373280416014302</v>
      </c>
      <c r="J138" s="8">
        <v>5.3044594254605596E-9</v>
      </c>
      <c r="K138" s="8">
        <v>9.9470677897916398E-9</v>
      </c>
    </row>
    <row r="139" spans="1:11">
      <c r="A139" s="2" t="s">
        <v>1729</v>
      </c>
      <c r="B139" s="2" t="s">
        <v>286</v>
      </c>
      <c r="C139" s="2" t="s">
        <v>3746</v>
      </c>
      <c r="D139" s="6">
        <v>0</v>
      </c>
      <c r="E139" s="6">
        <v>122.883021021017</v>
      </c>
      <c r="F139" s="6">
        <v>61.4415105105086</v>
      </c>
      <c r="G139" s="6">
        <v>-9.3755845126628206</v>
      </c>
      <c r="H139" s="6">
        <v>1.24393567243039</v>
      </c>
      <c r="I139" s="6">
        <v>-7.5370332409109899</v>
      </c>
      <c r="J139" s="8">
        <v>4.8078380809399603E-14</v>
      </c>
      <c r="K139" s="8">
        <v>1.09951994790432E-13</v>
      </c>
    </row>
    <row r="140" spans="1:11">
      <c r="A140" s="2" t="s">
        <v>1422</v>
      </c>
      <c r="B140" s="2" t="s">
        <v>286</v>
      </c>
      <c r="C140" s="2" t="s">
        <v>3746</v>
      </c>
      <c r="D140" s="6">
        <v>0</v>
      </c>
      <c r="E140" s="6">
        <v>122.00402902762001</v>
      </c>
      <c r="F140" s="6">
        <v>61.002014513810103</v>
      </c>
      <c r="G140" s="6">
        <v>-9.3654720491362706</v>
      </c>
      <c r="H140" s="6">
        <v>1.2432804784654401</v>
      </c>
      <c r="I140" s="6">
        <v>-7.5328714729727704</v>
      </c>
      <c r="J140" s="8">
        <v>4.96364642050999E-14</v>
      </c>
      <c r="K140" s="8">
        <v>1.1342250624602901E-13</v>
      </c>
    </row>
    <row r="141" spans="1:11">
      <c r="A141" s="2" t="s">
        <v>1830</v>
      </c>
      <c r="B141" s="2" t="s">
        <v>286</v>
      </c>
      <c r="C141" s="2" t="s">
        <v>3746</v>
      </c>
      <c r="D141" s="6">
        <v>4.9772630363344899</v>
      </c>
      <c r="E141" s="6">
        <v>3065.2380074975999</v>
      </c>
      <c r="F141" s="6">
        <v>1535.10763526697</v>
      </c>
      <c r="G141" s="6">
        <v>-9.3529778043394707</v>
      </c>
      <c r="H141" s="6">
        <v>0.39480975323540501</v>
      </c>
      <c r="I141" s="6">
        <v>-23.689834731014798</v>
      </c>
      <c r="J141" s="8">
        <v>4.58965723337601E-124</v>
      </c>
      <c r="K141" s="8">
        <v>4.35672601072236E-123</v>
      </c>
    </row>
    <row r="142" spans="1:11">
      <c r="A142" s="2" t="s">
        <v>170</v>
      </c>
      <c r="B142" s="2" t="s">
        <v>286</v>
      </c>
      <c r="C142" s="2" t="s">
        <v>3746</v>
      </c>
      <c r="D142" s="6">
        <v>0</v>
      </c>
      <c r="E142" s="6">
        <v>120.037195698364</v>
      </c>
      <c r="F142" s="6">
        <v>60.0185978491821</v>
      </c>
      <c r="G142" s="6">
        <v>-9.3424980080631599</v>
      </c>
      <c r="H142" s="6">
        <v>1.24912787038495</v>
      </c>
      <c r="I142" s="6">
        <v>-7.4792166835441796</v>
      </c>
      <c r="J142" s="8">
        <v>7.4766910154423694E-14</v>
      </c>
      <c r="K142" s="8">
        <v>1.6993505124815201E-13</v>
      </c>
    </row>
    <row r="143" spans="1:11">
      <c r="A143" s="2" t="s">
        <v>1705</v>
      </c>
      <c r="B143" s="2" t="s">
        <v>286</v>
      </c>
      <c r="C143" s="2" t="s">
        <v>3746</v>
      </c>
      <c r="D143" s="6">
        <v>0</v>
      </c>
      <c r="E143" s="6">
        <v>118.843499066212</v>
      </c>
      <c r="F143" s="6">
        <v>59.421749533106002</v>
      </c>
      <c r="G143" s="6">
        <v>-9.3263653489250604</v>
      </c>
      <c r="H143" s="6">
        <v>1.2417332875013001</v>
      </c>
      <c r="I143" s="6">
        <v>-7.5107637387189596</v>
      </c>
      <c r="J143" s="8">
        <v>5.8783398441216402E-14</v>
      </c>
      <c r="K143" s="8">
        <v>1.34057912154925E-13</v>
      </c>
    </row>
    <row r="144" spans="1:11">
      <c r="A144" s="2" t="s">
        <v>1700</v>
      </c>
      <c r="B144" s="2" t="s">
        <v>286</v>
      </c>
      <c r="C144" s="2" t="s">
        <v>3746</v>
      </c>
      <c r="D144" s="6">
        <v>0</v>
      </c>
      <c r="E144" s="6">
        <v>116.013712687362</v>
      </c>
      <c r="F144" s="6">
        <v>58.0068563436812</v>
      </c>
      <c r="G144" s="6">
        <v>-9.2931943061182203</v>
      </c>
      <c r="H144" s="6">
        <v>1.2493642843930099</v>
      </c>
      <c r="I144" s="6">
        <v>-7.4383383791327402</v>
      </c>
      <c r="J144" s="8">
        <v>1.0195961735085E-13</v>
      </c>
      <c r="K144" s="8">
        <v>2.30669499374041E-13</v>
      </c>
    </row>
    <row r="145" spans="1:11">
      <c r="A145" s="2" t="s">
        <v>1754</v>
      </c>
      <c r="B145" s="2" t="s">
        <v>286</v>
      </c>
      <c r="C145" s="2" t="s">
        <v>3746</v>
      </c>
      <c r="D145" s="6">
        <v>0</v>
      </c>
      <c r="E145" s="6">
        <v>114.98042610987901</v>
      </c>
      <c r="F145" s="6">
        <v>57.490213054939701</v>
      </c>
      <c r="G145" s="6">
        <v>-9.2782990399350709</v>
      </c>
      <c r="H145" s="6">
        <v>1.24690281811128</v>
      </c>
      <c r="I145" s="6">
        <v>-7.4410763254101804</v>
      </c>
      <c r="J145" s="8">
        <v>9.9868220691299801E-14</v>
      </c>
      <c r="K145" s="8">
        <v>2.26016337200708E-13</v>
      </c>
    </row>
    <row r="146" spans="1:11">
      <c r="A146" s="2" t="s">
        <v>199</v>
      </c>
      <c r="B146" s="2" t="s">
        <v>286</v>
      </c>
      <c r="C146" s="2" t="s">
        <v>3746</v>
      </c>
      <c r="D146" s="6">
        <v>0</v>
      </c>
      <c r="E146" s="6">
        <v>113.414640748542</v>
      </c>
      <c r="F146" s="6">
        <v>56.707320374271099</v>
      </c>
      <c r="G146" s="6">
        <v>-9.2593495724561095</v>
      </c>
      <c r="H146" s="6">
        <v>1.2456325329885101</v>
      </c>
      <c r="I146" s="6">
        <v>-7.43345194287848</v>
      </c>
      <c r="J146" s="8">
        <v>1.05799641326396E-13</v>
      </c>
      <c r="K146" s="8">
        <v>2.3916361261627702E-13</v>
      </c>
    </row>
    <row r="147" spans="1:11">
      <c r="A147" s="2" t="s">
        <v>337</v>
      </c>
      <c r="B147" s="2" t="s">
        <v>286</v>
      </c>
      <c r="C147" s="2" t="s">
        <v>3746</v>
      </c>
      <c r="D147" s="6">
        <v>0</v>
      </c>
      <c r="E147" s="6">
        <v>113.041368484728</v>
      </c>
      <c r="F147" s="6">
        <v>56.520684242363899</v>
      </c>
      <c r="G147" s="6">
        <v>-9.2534971155592292</v>
      </c>
      <c r="H147" s="6">
        <v>1.2551180752029001</v>
      </c>
      <c r="I147" s="6">
        <v>-7.3726108311071297</v>
      </c>
      <c r="J147" s="8">
        <v>1.67318389077291E-13</v>
      </c>
      <c r="K147" s="8">
        <v>3.74853679590504E-13</v>
      </c>
    </row>
    <row r="148" spans="1:11">
      <c r="A148" s="2" t="s">
        <v>1709</v>
      </c>
      <c r="B148" s="2" t="s">
        <v>286</v>
      </c>
      <c r="C148" s="2" t="s">
        <v>3746</v>
      </c>
      <c r="D148" s="6">
        <v>0</v>
      </c>
      <c r="E148" s="6">
        <v>112.39319407132901</v>
      </c>
      <c r="F148" s="6">
        <v>56.196597035664297</v>
      </c>
      <c r="G148" s="6">
        <v>-9.2451712035602007</v>
      </c>
      <c r="H148" s="6">
        <v>1.24991791088582</v>
      </c>
      <c r="I148" s="6">
        <v>-7.3966227086130303</v>
      </c>
      <c r="J148" s="8">
        <v>1.39691718429141E-13</v>
      </c>
      <c r="K148" s="8">
        <v>3.1396567450910799E-13</v>
      </c>
    </row>
    <row r="149" spans="1:11">
      <c r="A149" s="2" t="s">
        <v>1726</v>
      </c>
      <c r="B149" s="2" t="s">
        <v>286</v>
      </c>
      <c r="C149" s="2" t="s">
        <v>3746</v>
      </c>
      <c r="D149" s="6">
        <v>0</v>
      </c>
      <c r="E149" s="6">
        <v>112.066129084087</v>
      </c>
      <c r="F149" s="6">
        <v>56.033064542043597</v>
      </c>
      <c r="G149" s="6">
        <v>-9.2418259093875594</v>
      </c>
      <c r="H149" s="6">
        <v>1.24506824865333</v>
      </c>
      <c r="I149" s="6">
        <v>-7.4227464393084999</v>
      </c>
      <c r="J149" s="8">
        <v>1.1471626733403101E-13</v>
      </c>
      <c r="K149" s="8">
        <v>2.5878224434999798E-13</v>
      </c>
    </row>
    <row r="150" spans="1:11">
      <c r="A150" s="2" t="s">
        <v>50</v>
      </c>
      <c r="B150" s="2" t="s">
        <v>286</v>
      </c>
      <c r="C150" s="2" t="s">
        <v>3746</v>
      </c>
      <c r="D150" s="6">
        <v>0</v>
      </c>
      <c r="E150" s="6">
        <v>111.767341561972</v>
      </c>
      <c r="F150" s="6">
        <v>55.883670780986002</v>
      </c>
      <c r="G150" s="6">
        <v>-9.2367626555694393</v>
      </c>
      <c r="H150" s="6">
        <v>1.25042456529548</v>
      </c>
      <c r="I150" s="6">
        <v>-7.3869011469610601</v>
      </c>
      <c r="J150" s="8">
        <v>1.5029024558535401E-13</v>
      </c>
      <c r="K150" s="8">
        <v>3.3743795910318499E-13</v>
      </c>
    </row>
    <row r="151" spans="1:11">
      <c r="A151" s="2" t="s">
        <v>1795</v>
      </c>
      <c r="B151" s="2" t="s">
        <v>286</v>
      </c>
      <c r="C151" s="2" t="s">
        <v>3746</v>
      </c>
      <c r="D151" s="6">
        <v>10.533796683359</v>
      </c>
      <c r="E151" s="6">
        <v>6419.0643905233801</v>
      </c>
      <c r="F151" s="6">
        <v>3214.7990936033698</v>
      </c>
      <c r="G151" s="6">
        <v>-9.2297912916065901</v>
      </c>
      <c r="H151" s="6">
        <v>0.26208088887573</v>
      </c>
      <c r="I151" s="6">
        <v>-35.217338170670899</v>
      </c>
      <c r="J151" s="8">
        <v>1.0854251449189299E-271</v>
      </c>
      <c r="K151" s="8">
        <v>2.17785662017905E-270</v>
      </c>
    </row>
    <row r="152" spans="1:11">
      <c r="A152" s="2" t="s">
        <v>1731</v>
      </c>
      <c r="B152" s="2" t="s">
        <v>286</v>
      </c>
      <c r="C152" s="2" t="s">
        <v>3746</v>
      </c>
      <c r="D152" s="6">
        <v>0</v>
      </c>
      <c r="E152" s="6">
        <v>110.76717518442101</v>
      </c>
      <c r="F152" s="6">
        <v>55.383587592210702</v>
      </c>
      <c r="G152" s="6">
        <v>-9.2253082970821207</v>
      </c>
      <c r="H152" s="6">
        <v>1.2462156527011501</v>
      </c>
      <c r="I152" s="6">
        <v>-7.4026580207738997</v>
      </c>
      <c r="J152" s="8">
        <v>1.3348519961951901E-13</v>
      </c>
      <c r="K152" s="8">
        <v>3.0029186262481702E-13</v>
      </c>
    </row>
    <row r="153" spans="1:11">
      <c r="A153" s="2" t="s">
        <v>1738</v>
      </c>
      <c r="B153" s="2" t="s">
        <v>286</v>
      </c>
      <c r="C153" s="2" t="s">
        <v>3746</v>
      </c>
      <c r="D153" s="6">
        <v>0</v>
      </c>
      <c r="E153" s="6">
        <v>110.25562859313</v>
      </c>
      <c r="F153" s="6">
        <v>55.1278142965648</v>
      </c>
      <c r="G153" s="6">
        <v>-9.2188025616405795</v>
      </c>
      <c r="H153" s="6">
        <v>1.2472967036457201</v>
      </c>
      <c r="I153" s="6">
        <v>-7.3910261565631901</v>
      </c>
      <c r="J153" s="8">
        <v>1.4569995107053799E-13</v>
      </c>
      <c r="K153" s="8">
        <v>3.2724419564334698E-13</v>
      </c>
    </row>
    <row r="154" spans="1:11">
      <c r="A154" s="2" t="s">
        <v>1761</v>
      </c>
      <c r="B154" s="2" t="s">
        <v>286</v>
      </c>
      <c r="C154" s="2" t="s">
        <v>3746</v>
      </c>
      <c r="D154" s="6">
        <v>0</v>
      </c>
      <c r="E154" s="6">
        <v>109.076909905261</v>
      </c>
      <c r="F154" s="6">
        <v>54.538454952630403</v>
      </c>
      <c r="G154" s="6">
        <v>-9.2031362434138302</v>
      </c>
      <c r="H154" s="6">
        <v>1.25206027593929</v>
      </c>
      <c r="I154" s="6">
        <v>-7.3503939229360604</v>
      </c>
      <c r="J154" s="8">
        <v>1.9762356310892199E-13</v>
      </c>
      <c r="K154" s="8">
        <v>4.4123386573503899E-13</v>
      </c>
    </row>
    <row r="155" spans="1:11">
      <c r="A155" s="2" t="s">
        <v>1717</v>
      </c>
      <c r="B155" s="2" t="s">
        <v>286</v>
      </c>
      <c r="C155" s="2" t="s">
        <v>3746</v>
      </c>
      <c r="D155" s="6">
        <v>0</v>
      </c>
      <c r="E155" s="6">
        <v>108.757941873284</v>
      </c>
      <c r="F155" s="6">
        <v>54.378970936642098</v>
      </c>
      <c r="G155" s="6">
        <v>-9.1983105558690497</v>
      </c>
      <c r="H155" s="6">
        <v>1.24802788973734</v>
      </c>
      <c r="I155" s="6">
        <v>-7.3702764429446699</v>
      </c>
      <c r="J155" s="8">
        <v>1.7027457842079399E-13</v>
      </c>
      <c r="K155" s="8">
        <v>3.8125852609357598E-13</v>
      </c>
    </row>
    <row r="156" spans="1:11">
      <c r="A156" s="2" t="s">
        <v>1735</v>
      </c>
      <c r="B156" s="2" t="s">
        <v>286</v>
      </c>
      <c r="C156" s="2" t="s">
        <v>3746</v>
      </c>
      <c r="D156" s="6">
        <v>0</v>
      </c>
      <c r="E156" s="6">
        <v>108.50721370510399</v>
      </c>
      <c r="F156" s="6">
        <v>54.253606852551798</v>
      </c>
      <c r="G156" s="6">
        <v>-9.1948862955294395</v>
      </c>
      <c r="H156" s="6">
        <v>1.24776613958357</v>
      </c>
      <c r="I156" s="6">
        <v>-7.3690782301547104</v>
      </c>
      <c r="J156" s="8">
        <v>1.7181182370010899E-13</v>
      </c>
      <c r="K156" s="8">
        <v>3.8461259070864702E-13</v>
      </c>
    </row>
    <row r="157" spans="1:11">
      <c r="A157" s="2" t="s">
        <v>1825</v>
      </c>
      <c r="B157" s="2" t="s">
        <v>286</v>
      </c>
      <c r="C157" s="2" t="s">
        <v>3746</v>
      </c>
      <c r="D157" s="6">
        <v>20.5292043787362</v>
      </c>
      <c r="E157" s="6">
        <v>12084.9477689669</v>
      </c>
      <c r="F157" s="6">
        <v>6052.7384866728398</v>
      </c>
      <c r="G157" s="6">
        <v>-9.1882163495725102</v>
      </c>
      <c r="H157" s="6">
        <v>0.19070184418953401</v>
      </c>
      <c r="I157" s="6">
        <v>-48.181056604993202</v>
      </c>
      <c r="J157" s="8">
        <v>0</v>
      </c>
      <c r="K157" s="8">
        <v>0</v>
      </c>
    </row>
    <row r="158" spans="1:11">
      <c r="A158" s="2" t="s">
        <v>1734</v>
      </c>
      <c r="B158" s="2" t="s">
        <v>286</v>
      </c>
      <c r="C158" s="2" t="s">
        <v>3746</v>
      </c>
      <c r="D158" s="6">
        <v>0</v>
      </c>
      <c r="E158" s="6">
        <v>107.56719710829501</v>
      </c>
      <c r="F158" s="6">
        <v>53.783598554147602</v>
      </c>
      <c r="G158" s="6">
        <v>-9.1829422209623495</v>
      </c>
      <c r="H158" s="6">
        <v>1.2478695763964101</v>
      </c>
      <c r="I158" s="6">
        <v>-7.35889582906636</v>
      </c>
      <c r="J158" s="8">
        <v>1.8543766466883899E-13</v>
      </c>
      <c r="K158" s="8">
        <v>4.1440440342461301E-13</v>
      </c>
    </row>
    <row r="159" spans="1:11">
      <c r="A159" s="2" t="s">
        <v>1714</v>
      </c>
      <c r="B159" s="2" t="s">
        <v>286</v>
      </c>
      <c r="C159" s="2" t="s">
        <v>3746</v>
      </c>
      <c r="D159" s="6">
        <v>0</v>
      </c>
      <c r="E159" s="6">
        <v>106.514103082598</v>
      </c>
      <c r="F159" s="6">
        <v>53.257051541298999</v>
      </c>
      <c r="G159" s="6">
        <v>-9.1691637015162701</v>
      </c>
      <c r="H159" s="6">
        <v>1.24953403005215</v>
      </c>
      <c r="I159" s="6">
        <v>-7.3380664159531603</v>
      </c>
      <c r="J159" s="8">
        <v>2.167016358832E-13</v>
      </c>
      <c r="K159" s="8">
        <v>4.8327845752200199E-13</v>
      </c>
    </row>
    <row r="160" spans="1:11">
      <c r="A160" s="2" t="s">
        <v>1718</v>
      </c>
      <c r="B160" s="2" t="s">
        <v>286</v>
      </c>
      <c r="C160" s="2" t="s">
        <v>3746</v>
      </c>
      <c r="D160" s="6">
        <v>0</v>
      </c>
      <c r="E160" s="6">
        <v>105.33846496126699</v>
      </c>
      <c r="F160" s="6">
        <v>52.669232480633397</v>
      </c>
      <c r="G160" s="6">
        <v>-9.1523530706947795</v>
      </c>
      <c r="H160" s="6">
        <v>1.2504324185617199</v>
      </c>
      <c r="I160" s="6">
        <v>-7.3193504381644496</v>
      </c>
      <c r="J160" s="8">
        <v>2.4917411493963799E-13</v>
      </c>
      <c r="K160" s="8">
        <v>5.5468644911480497E-13</v>
      </c>
    </row>
    <row r="161" spans="1:11">
      <c r="A161" s="2" t="s">
        <v>1756</v>
      </c>
      <c r="B161" s="2" t="s">
        <v>286</v>
      </c>
      <c r="C161" s="2" t="s">
        <v>3746</v>
      </c>
      <c r="D161" s="6">
        <v>0</v>
      </c>
      <c r="E161" s="6">
        <v>104.966337441801</v>
      </c>
      <c r="F161" s="6">
        <v>52.483168720900302</v>
      </c>
      <c r="G161" s="6">
        <v>-9.1457872941780103</v>
      </c>
      <c r="H161" s="6">
        <v>1.25903025023769</v>
      </c>
      <c r="I161" s="6">
        <v>-7.26415214602779</v>
      </c>
      <c r="J161" s="8">
        <v>3.75385303723785E-13</v>
      </c>
      <c r="K161" s="8">
        <v>8.3073459179826801E-13</v>
      </c>
    </row>
    <row r="162" spans="1:11">
      <c r="A162" s="2" t="s">
        <v>1711</v>
      </c>
      <c r="B162" s="2" t="s">
        <v>286</v>
      </c>
      <c r="C162" s="2" t="s">
        <v>3746</v>
      </c>
      <c r="D162" s="6">
        <v>0</v>
      </c>
      <c r="E162" s="6">
        <v>104.12258764737599</v>
      </c>
      <c r="F162" s="6">
        <v>52.061293823688203</v>
      </c>
      <c r="G162" s="6">
        <v>-9.1361781110547593</v>
      </c>
      <c r="H162" s="6">
        <v>1.2513114837808501</v>
      </c>
      <c r="I162" s="6">
        <v>-7.3012820784235899</v>
      </c>
      <c r="J162" s="8">
        <v>2.85038452421932E-13</v>
      </c>
      <c r="K162" s="8">
        <v>6.3308472425753499E-13</v>
      </c>
    </row>
    <row r="163" spans="1:11">
      <c r="A163" s="2" t="s">
        <v>100</v>
      </c>
      <c r="B163" s="2" t="s">
        <v>286</v>
      </c>
      <c r="C163" s="2" t="s">
        <v>3746</v>
      </c>
      <c r="D163" s="6">
        <v>0</v>
      </c>
      <c r="E163" s="6">
        <v>103.751186856064</v>
      </c>
      <c r="F163" s="6">
        <v>51.875593428032097</v>
      </c>
      <c r="G163" s="6">
        <v>-9.1310491307989903</v>
      </c>
      <c r="H163" s="6">
        <v>1.25069030546288</v>
      </c>
      <c r="I163" s="6">
        <v>-7.30080747481255</v>
      </c>
      <c r="J163" s="8">
        <v>2.8604580684652998E-13</v>
      </c>
      <c r="K163" s="8">
        <v>6.3525006072529003E-13</v>
      </c>
    </row>
    <row r="164" spans="1:11">
      <c r="A164" s="2" t="s">
        <v>1766</v>
      </c>
      <c r="B164" s="2" t="s">
        <v>286</v>
      </c>
      <c r="C164" s="2" t="s">
        <v>3746</v>
      </c>
      <c r="D164" s="6">
        <v>0</v>
      </c>
      <c r="E164" s="6">
        <v>103.753038933426</v>
      </c>
      <c r="F164" s="6">
        <v>51.876519466712899</v>
      </c>
      <c r="G164" s="6">
        <v>-9.1300532697159298</v>
      </c>
      <c r="H164" s="6">
        <v>1.2533569332593899</v>
      </c>
      <c r="I164" s="6">
        <v>-7.2844798057429703</v>
      </c>
      <c r="J164" s="8">
        <v>3.22913839819366E-13</v>
      </c>
      <c r="K164" s="8">
        <v>7.1598977866651405E-13</v>
      </c>
    </row>
    <row r="165" spans="1:11">
      <c r="A165" s="2" t="s">
        <v>1737</v>
      </c>
      <c r="B165" s="2" t="s">
        <v>286</v>
      </c>
      <c r="C165" s="2" t="s">
        <v>3746</v>
      </c>
      <c r="D165" s="6">
        <v>0</v>
      </c>
      <c r="E165" s="6">
        <v>102.399240958565</v>
      </c>
      <c r="F165" s="6">
        <v>51.199620479282302</v>
      </c>
      <c r="G165" s="6">
        <v>-9.1128192658386595</v>
      </c>
      <c r="H165" s="6">
        <v>1.25486052949375</v>
      </c>
      <c r="I165" s="6">
        <v>-7.2620176120409496</v>
      </c>
      <c r="J165" s="8">
        <v>3.8135852857585E-13</v>
      </c>
      <c r="K165" s="8">
        <v>8.4347685397570301E-13</v>
      </c>
    </row>
    <row r="166" spans="1:11">
      <c r="A166" s="2" t="s">
        <v>1696</v>
      </c>
      <c r="B166" s="2" t="s">
        <v>286</v>
      </c>
      <c r="C166" s="2" t="s">
        <v>3746</v>
      </c>
      <c r="D166" s="6">
        <v>0</v>
      </c>
      <c r="E166" s="6">
        <v>102.242991865094</v>
      </c>
      <c r="F166" s="6">
        <v>51.121495932546999</v>
      </c>
      <c r="G166" s="6">
        <v>-9.1112191068827002</v>
      </c>
      <c r="H166" s="6">
        <v>1.2675878475306901</v>
      </c>
      <c r="I166" s="6">
        <v>-7.18784037306109</v>
      </c>
      <c r="J166" s="8">
        <v>6.5824152924532799E-13</v>
      </c>
      <c r="K166" s="8">
        <v>1.44300278374692E-12</v>
      </c>
    </row>
    <row r="167" spans="1:11">
      <c r="A167" s="2" t="s">
        <v>1713</v>
      </c>
      <c r="B167" s="2" t="s">
        <v>286</v>
      </c>
      <c r="C167" s="2" t="s">
        <v>3746</v>
      </c>
      <c r="D167" s="6">
        <v>0</v>
      </c>
      <c r="E167" s="6">
        <v>102.15238443476299</v>
      </c>
      <c r="F167" s="6">
        <v>51.076192217381603</v>
      </c>
      <c r="G167" s="6">
        <v>-9.1086246304080305</v>
      </c>
      <c r="H167" s="6">
        <v>1.2529322391541999</v>
      </c>
      <c r="I167" s="6">
        <v>-7.2698461622768198</v>
      </c>
      <c r="J167" s="8">
        <v>3.5989712234862201E-13</v>
      </c>
      <c r="K167" s="8">
        <v>7.9699936073199895E-13</v>
      </c>
    </row>
    <row r="168" spans="1:11">
      <c r="A168" s="2" t="s">
        <v>164</v>
      </c>
      <c r="B168" s="2" t="s">
        <v>286</v>
      </c>
      <c r="C168" s="2" t="s">
        <v>3746</v>
      </c>
      <c r="D168" s="6">
        <v>0</v>
      </c>
      <c r="E168" s="6">
        <v>101.61225166638501</v>
      </c>
      <c r="F168" s="6">
        <v>50.806125833192397</v>
      </c>
      <c r="G168" s="6">
        <v>-9.0998056924738702</v>
      </c>
      <c r="H168" s="6">
        <v>1.25378032348191</v>
      </c>
      <c r="I168" s="6">
        <v>-7.2578948018601004</v>
      </c>
      <c r="J168" s="8">
        <v>3.9316112252673598E-13</v>
      </c>
      <c r="K168" s="8">
        <v>8.6928692135498205E-13</v>
      </c>
    </row>
    <row r="169" spans="1:11">
      <c r="A169" s="2" t="s">
        <v>1746</v>
      </c>
      <c r="B169" s="2" t="s">
        <v>286</v>
      </c>
      <c r="C169" s="2" t="s">
        <v>3746</v>
      </c>
      <c r="D169" s="6">
        <v>0</v>
      </c>
      <c r="E169" s="6">
        <v>101.399428247521</v>
      </c>
      <c r="F169" s="6">
        <v>50.699714123760302</v>
      </c>
      <c r="G169" s="6">
        <v>-9.0996002018257691</v>
      </c>
      <c r="H169" s="6">
        <v>1.2720810199227399</v>
      </c>
      <c r="I169" s="6">
        <v>-7.1533181136359199</v>
      </c>
      <c r="J169" s="8">
        <v>8.4704996628906002E-13</v>
      </c>
      <c r="K169" s="8">
        <v>1.8498694646859199E-12</v>
      </c>
    </row>
    <row r="170" spans="1:11">
      <c r="A170" s="2" t="s">
        <v>1796</v>
      </c>
      <c r="B170" s="2" t="s">
        <v>286</v>
      </c>
      <c r="C170" s="2" t="s">
        <v>3746</v>
      </c>
      <c r="D170" s="6">
        <v>114.893301835535</v>
      </c>
      <c r="E170" s="6">
        <v>61863.230913270498</v>
      </c>
      <c r="F170" s="6">
        <v>30989.062107553</v>
      </c>
      <c r="G170" s="6">
        <v>-9.0825580381216309</v>
      </c>
      <c r="H170" s="6">
        <v>8.9178573245480605E-2</v>
      </c>
      <c r="I170" s="6">
        <v>-101.846864191471</v>
      </c>
      <c r="J170" s="8">
        <v>0</v>
      </c>
      <c r="K170" s="8">
        <v>0</v>
      </c>
    </row>
    <row r="171" spans="1:11">
      <c r="A171" s="2" t="s">
        <v>216</v>
      </c>
      <c r="B171" s="2" t="s">
        <v>286</v>
      </c>
      <c r="C171" s="2" t="s">
        <v>3746</v>
      </c>
      <c r="D171" s="6">
        <v>31.5239674425282</v>
      </c>
      <c r="E171" s="6">
        <v>17042.7962380684</v>
      </c>
      <c r="F171" s="6">
        <v>8537.1601027554607</v>
      </c>
      <c r="G171" s="6">
        <v>-9.0684781478155294</v>
      </c>
      <c r="H171" s="6">
        <v>0.15404008840325101</v>
      </c>
      <c r="I171" s="6">
        <v>-58.870896802368797</v>
      </c>
      <c r="J171" s="8">
        <v>0</v>
      </c>
      <c r="K171" s="8">
        <v>0</v>
      </c>
    </row>
    <row r="172" spans="1:11">
      <c r="A172" s="2" t="s">
        <v>328</v>
      </c>
      <c r="B172" s="2" t="s">
        <v>286</v>
      </c>
      <c r="C172" s="2" t="s">
        <v>3746</v>
      </c>
      <c r="D172" s="6">
        <v>0</v>
      </c>
      <c r="E172" s="6">
        <v>99.162374178095305</v>
      </c>
      <c r="F172" s="6">
        <v>49.581187089047702</v>
      </c>
      <c r="G172" s="6">
        <v>-9.0660937707944704</v>
      </c>
      <c r="H172" s="6">
        <v>1.25825787312954</v>
      </c>
      <c r="I172" s="6">
        <v>-7.20527482037149</v>
      </c>
      <c r="J172" s="8">
        <v>5.7926898193211597E-13</v>
      </c>
      <c r="K172" s="8">
        <v>1.27244245352514E-12</v>
      </c>
    </row>
    <row r="173" spans="1:11">
      <c r="A173" s="2" t="s">
        <v>1668</v>
      </c>
      <c r="B173" s="2" t="s">
        <v>286</v>
      </c>
      <c r="C173" s="2" t="s">
        <v>3746</v>
      </c>
      <c r="D173" s="6">
        <v>0.29853699211488</v>
      </c>
      <c r="E173" s="6">
        <v>191.66039832547801</v>
      </c>
      <c r="F173" s="6">
        <v>95.979467658796594</v>
      </c>
      <c r="G173" s="6">
        <v>-9.0544041652784006</v>
      </c>
      <c r="H173" s="6">
        <v>1.2182418776535</v>
      </c>
      <c r="I173" s="6">
        <v>-7.4323534031832796</v>
      </c>
      <c r="J173" s="8">
        <v>1.06682308713551E-13</v>
      </c>
      <c r="K173" s="8">
        <v>2.4107542713333399E-13</v>
      </c>
    </row>
    <row r="174" spans="1:11">
      <c r="A174" s="2" t="s">
        <v>1807</v>
      </c>
      <c r="B174" s="2" t="s">
        <v>286</v>
      </c>
      <c r="C174" s="2" t="s">
        <v>3746</v>
      </c>
      <c r="D174" s="6">
        <v>0</v>
      </c>
      <c r="E174" s="6">
        <v>98.404240984680797</v>
      </c>
      <c r="F174" s="6">
        <v>49.202120492340399</v>
      </c>
      <c r="G174" s="6">
        <v>-9.0535140096295503</v>
      </c>
      <c r="H174" s="6">
        <v>1.2699672539195199</v>
      </c>
      <c r="I174" s="6">
        <v>-7.1289350033928196</v>
      </c>
      <c r="J174" s="8">
        <v>1.0114848020597401E-12</v>
      </c>
      <c r="K174" s="8">
        <v>2.2035717964997201E-12</v>
      </c>
    </row>
    <row r="175" spans="1:11">
      <c r="A175" s="2" t="s">
        <v>1720</v>
      </c>
      <c r="B175" s="2" t="s">
        <v>286</v>
      </c>
      <c r="C175" s="2" t="s">
        <v>3746</v>
      </c>
      <c r="D175" s="6">
        <v>0</v>
      </c>
      <c r="E175" s="6">
        <v>97.786151159223095</v>
      </c>
      <c r="F175" s="6">
        <v>48.893075579611597</v>
      </c>
      <c r="G175" s="6">
        <v>-9.0450181570714392</v>
      </c>
      <c r="H175" s="6">
        <v>1.25762417358423</v>
      </c>
      <c r="I175" s="6">
        <v>-7.19214718280511</v>
      </c>
      <c r="J175" s="8">
        <v>6.3780219667129398E-13</v>
      </c>
      <c r="K175" s="8">
        <v>1.39882186330092E-12</v>
      </c>
    </row>
    <row r="176" spans="1:11">
      <c r="A176" s="2" t="s">
        <v>226</v>
      </c>
      <c r="B176" s="2" t="s">
        <v>286</v>
      </c>
      <c r="C176" s="2" t="s">
        <v>3746</v>
      </c>
      <c r="D176" s="6">
        <v>56.082956506650298</v>
      </c>
      <c r="E176" s="6">
        <v>29931.727881245799</v>
      </c>
      <c r="F176" s="6">
        <v>14993.9054188762</v>
      </c>
      <c r="G176" s="6">
        <v>-9.0422519987410901</v>
      </c>
      <c r="H176" s="6">
        <v>0.118422789146526</v>
      </c>
      <c r="I176" s="6">
        <v>-76.3556749837486</v>
      </c>
      <c r="J176" s="8">
        <v>0</v>
      </c>
      <c r="K176" s="8">
        <v>0</v>
      </c>
    </row>
    <row r="177" spans="1:11">
      <c r="A177" s="2" t="s">
        <v>210</v>
      </c>
      <c r="B177" s="2" t="s">
        <v>286</v>
      </c>
      <c r="C177" s="2" t="s">
        <v>3746</v>
      </c>
      <c r="D177" s="6">
        <v>21.663733113186598</v>
      </c>
      <c r="E177" s="6">
        <v>10915.5968332551</v>
      </c>
      <c r="F177" s="6">
        <v>5468.6302831841203</v>
      </c>
      <c r="G177" s="6">
        <v>-9.0161480608000097</v>
      </c>
      <c r="H177" s="6">
        <v>0.18862413750471799</v>
      </c>
      <c r="I177" s="6">
        <v>-47.799545594075902</v>
      </c>
      <c r="J177" s="8">
        <v>0</v>
      </c>
      <c r="K177" s="8">
        <v>0</v>
      </c>
    </row>
    <row r="178" spans="1:11">
      <c r="A178" s="2" t="s">
        <v>360</v>
      </c>
      <c r="B178" s="2" t="s">
        <v>286</v>
      </c>
      <c r="C178" s="2" t="s">
        <v>3746</v>
      </c>
      <c r="D178" s="6">
        <v>8.0349435541569605</v>
      </c>
      <c r="E178" s="6">
        <v>4096.6066306105604</v>
      </c>
      <c r="F178" s="6">
        <v>2052.3207870823599</v>
      </c>
      <c r="G178" s="6">
        <v>-8.9961936518925594</v>
      </c>
      <c r="H178" s="6">
        <v>0.303525302570052</v>
      </c>
      <c r="I178" s="6">
        <v>-29.6390237509648</v>
      </c>
      <c r="J178" s="8">
        <v>4.69754559277495E-193</v>
      </c>
      <c r="K178" s="8">
        <v>6.8243349661210603E-192</v>
      </c>
    </row>
    <row r="179" spans="1:11">
      <c r="A179" s="2" t="s">
        <v>1763</v>
      </c>
      <c r="B179" s="2" t="s">
        <v>286</v>
      </c>
      <c r="C179" s="2" t="s">
        <v>3746</v>
      </c>
      <c r="D179" s="6">
        <v>0</v>
      </c>
      <c r="E179" s="6">
        <v>93.459237299026398</v>
      </c>
      <c r="F179" s="6">
        <v>46.729618649513199</v>
      </c>
      <c r="G179" s="6">
        <v>-8.9811595999681497</v>
      </c>
      <c r="H179" s="6">
        <v>1.26441500964382</v>
      </c>
      <c r="I179" s="6">
        <v>-7.10301564871338</v>
      </c>
      <c r="J179" s="8">
        <v>1.22063577220423E-12</v>
      </c>
      <c r="K179" s="8">
        <v>2.65302001410382E-12</v>
      </c>
    </row>
    <row r="180" spans="1:11">
      <c r="A180" s="2" t="s">
        <v>14</v>
      </c>
      <c r="B180" s="2" t="s">
        <v>286</v>
      </c>
      <c r="C180" s="2" t="s">
        <v>3746</v>
      </c>
      <c r="D180" s="6">
        <v>17.782757037124199</v>
      </c>
      <c r="E180" s="6">
        <v>8761.8453853859501</v>
      </c>
      <c r="F180" s="6">
        <v>4389.8140712115401</v>
      </c>
      <c r="G180" s="6">
        <v>-8.9762011063528693</v>
      </c>
      <c r="H180" s="6">
        <v>0.20789846793073299</v>
      </c>
      <c r="I180" s="6">
        <v>-43.175888671500701</v>
      </c>
      <c r="J180" s="8">
        <v>0</v>
      </c>
      <c r="K180" s="8">
        <v>0</v>
      </c>
    </row>
    <row r="181" spans="1:11">
      <c r="A181" s="2" t="s">
        <v>244</v>
      </c>
      <c r="B181" s="2" t="s">
        <v>286</v>
      </c>
      <c r="C181" s="2" t="s">
        <v>3746</v>
      </c>
      <c r="D181" s="6">
        <v>540.05646529707201</v>
      </c>
      <c r="E181" s="6">
        <v>272311.06552901998</v>
      </c>
      <c r="F181" s="6">
        <v>136425.56099715899</v>
      </c>
      <c r="G181" s="6">
        <v>-8.9741600716429399</v>
      </c>
      <c r="H181" s="6">
        <v>5.5245131735862603E-2</v>
      </c>
      <c r="I181" s="6">
        <v>-162.44254995263799</v>
      </c>
      <c r="J181" s="8">
        <v>0</v>
      </c>
      <c r="K181" s="8">
        <v>0</v>
      </c>
    </row>
    <row r="182" spans="1:11">
      <c r="A182" s="2" t="s">
        <v>375</v>
      </c>
      <c r="B182" s="2" t="s">
        <v>286</v>
      </c>
      <c r="C182" s="2" t="s">
        <v>3746</v>
      </c>
      <c r="D182" s="6">
        <v>0.71444397672564497</v>
      </c>
      <c r="E182" s="6">
        <v>335.22341777329899</v>
      </c>
      <c r="F182" s="6">
        <v>167.968930875013</v>
      </c>
      <c r="G182" s="6">
        <v>-8.9673069693122702</v>
      </c>
      <c r="H182" s="6">
        <v>1.0459123181630201</v>
      </c>
      <c r="I182" s="6">
        <v>-8.5736699086419996</v>
      </c>
      <c r="J182" s="8">
        <v>1.00238466427062E-17</v>
      </c>
      <c r="K182" s="8">
        <v>2.5716885733540699E-17</v>
      </c>
    </row>
    <row r="183" spans="1:11">
      <c r="A183" s="2" t="s">
        <v>371</v>
      </c>
      <c r="B183" s="2" t="s">
        <v>286</v>
      </c>
      <c r="C183" s="2" t="s">
        <v>3746</v>
      </c>
      <c r="D183" s="6">
        <v>1.4288879534512899</v>
      </c>
      <c r="E183" s="6">
        <v>669.168667057785</v>
      </c>
      <c r="F183" s="6">
        <v>335.29877750561798</v>
      </c>
      <c r="G183" s="6">
        <v>-8.9647172074654708</v>
      </c>
      <c r="H183" s="6">
        <v>0.73994465427937095</v>
      </c>
      <c r="I183" s="6">
        <v>-12.1153888410697</v>
      </c>
      <c r="J183" s="8">
        <v>8.7547945111767401E-34</v>
      </c>
      <c r="K183" s="8">
        <v>3.2563179660469897E-33</v>
      </c>
    </row>
    <row r="184" spans="1:11">
      <c r="A184" s="2" t="s">
        <v>1787</v>
      </c>
      <c r="B184" s="2" t="s">
        <v>286</v>
      </c>
      <c r="C184" s="2" t="s">
        <v>3746</v>
      </c>
      <c r="D184" s="6">
        <v>16.444917291647499</v>
      </c>
      <c r="E184" s="6">
        <v>8136.2885853565504</v>
      </c>
      <c r="F184" s="6">
        <v>4076.3667513240998</v>
      </c>
      <c r="G184" s="6">
        <v>-8.9561810833550499</v>
      </c>
      <c r="H184" s="6">
        <v>0.215799470688391</v>
      </c>
      <c r="I184" s="6">
        <v>-41.502331098334999</v>
      </c>
      <c r="J184" s="8">
        <v>0</v>
      </c>
      <c r="K184" s="8">
        <v>0</v>
      </c>
    </row>
    <row r="185" spans="1:11">
      <c r="A185" s="2" t="s">
        <v>1801</v>
      </c>
      <c r="B185" s="2" t="s">
        <v>286</v>
      </c>
      <c r="C185" s="2" t="s">
        <v>3746</v>
      </c>
      <c r="D185" s="6">
        <v>54.5766459456501</v>
      </c>
      <c r="E185" s="6">
        <v>27362.852881788502</v>
      </c>
      <c r="F185" s="6">
        <v>13708.714763867099</v>
      </c>
      <c r="G185" s="6">
        <v>-8.9555622121515999</v>
      </c>
      <c r="H185" s="6">
        <v>0.12003178426286901</v>
      </c>
      <c r="I185" s="6">
        <v>-74.609923256151504</v>
      </c>
      <c r="J185" s="8">
        <v>0</v>
      </c>
      <c r="K185" s="8">
        <v>0</v>
      </c>
    </row>
    <row r="186" spans="1:11">
      <c r="A186" s="2" t="s">
        <v>352</v>
      </c>
      <c r="B186" s="2" t="s">
        <v>286</v>
      </c>
      <c r="C186" s="2" t="s">
        <v>3746</v>
      </c>
      <c r="D186" s="6">
        <v>107.06337490317399</v>
      </c>
      <c r="E186" s="6">
        <v>52721.953265717202</v>
      </c>
      <c r="F186" s="6">
        <v>26414.5083203102</v>
      </c>
      <c r="G186" s="6">
        <v>-8.9450474754648095</v>
      </c>
      <c r="H186" s="6">
        <v>8.7334774406140597E-2</v>
      </c>
      <c r="I186" s="6">
        <v>-102.422517677402</v>
      </c>
      <c r="J186" s="8">
        <v>0</v>
      </c>
      <c r="K186" s="8">
        <v>0</v>
      </c>
    </row>
    <row r="187" spans="1:11">
      <c r="A187" s="2" t="s">
        <v>1433</v>
      </c>
      <c r="B187" s="2" t="s">
        <v>286</v>
      </c>
      <c r="C187" s="2" t="s">
        <v>3746</v>
      </c>
      <c r="D187" s="6">
        <v>0</v>
      </c>
      <c r="E187" s="6">
        <v>91.0176623379934</v>
      </c>
      <c r="F187" s="6">
        <v>45.5088311689967</v>
      </c>
      <c r="G187" s="6">
        <v>-8.9433375782533595</v>
      </c>
      <c r="H187" s="6">
        <v>1.27617842647473</v>
      </c>
      <c r="I187" s="6">
        <v>-7.0079053153704498</v>
      </c>
      <c r="J187" s="8">
        <v>2.4191241952401199E-12</v>
      </c>
      <c r="K187" s="8">
        <v>5.1956250400731801E-12</v>
      </c>
    </row>
    <row r="188" spans="1:11">
      <c r="A188" s="2" t="s">
        <v>1815</v>
      </c>
      <c r="B188" s="2" t="s">
        <v>286</v>
      </c>
      <c r="C188" s="2" t="s">
        <v>3746</v>
      </c>
      <c r="D188" s="6">
        <v>18.0362346334169</v>
      </c>
      <c r="E188" s="6">
        <v>8695.6921487330692</v>
      </c>
      <c r="F188" s="6">
        <v>4356.8641916832403</v>
      </c>
      <c r="G188" s="6">
        <v>-8.9379176136494198</v>
      </c>
      <c r="H188" s="6">
        <v>0.206355952949553</v>
      </c>
      <c r="I188" s="6">
        <v>-43.313107695199001</v>
      </c>
      <c r="J188" s="8">
        <v>0</v>
      </c>
      <c r="K188" s="8">
        <v>0</v>
      </c>
    </row>
    <row r="189" spans="1:11">
      <c r="A189" s="2" t="s">
        <v>1750</v>
      </c>
      <c r="B189" s="2" t="s">
        <v>286</v>
      </c>
      <c r="C189" s="2" t="s">
        <v>3746</v>
      </c>
      <c r="D189" s="6">
        <v>18.686886424450499</v>
      </c>
      <c r="E189" s="6">
        <v>9078.5694874110904</v>
      </c>
      <c r="F189" s="6">
        <v>4548.6281869177701</v>
      </c>
      <c r="G189" s="6">
        <v>-8.9220380063315208</v>
      </c>
      <c r="H189" s="6">
        <v>0.20517276453338201</v>
      </c>
      <c r="I189" s="6">
        <v>-43.485489054176398</v>
      </c>
      <c r="J189" s="8">
        <v>0</v>
      </c>
      <c r="K189" s="8">
        <v>0</v>
      </c>
    </row>
    <row r="190" spans="1:11">
      <c r="A190" s="2" t="s">
        <v>231</v>
      </c>
      <c r="B190" s="2" t="s">
        <v>286</v>
      </c>
      <c r="C190" s="2" t="s">
        <v>3746</v>
      </c>
      <c r="D190" s="6">
        <v>57.1563280825075</v>
      </c>
      <c r="E190" s="6">
        <v>27737.145462991601</v>
      </c>
      <c r="F190" s="6">
        <v>13897.150895537099</v>
      </c>
      <c r="G190" s="6">
        <v>-8.9090379607554002</v>
      </c>
      <c r="H190" s="6">
        <v>0.17725440666411699</v>
      </c>
      <c r="I190" s="6">
        <v>-50.261305929828303</v>
      </c>
      <c r="J190" s="8">
        <v>0</v>
      </c>
      <c r="K190" s="8">
        <v>0</v>
      </c>
    </row>
    <row r="191" spans="1:11">
      <c r="A191" s="2" t="s">
        <v>1833</v>
      </c>
      <c r="B191" s="2" t="s">
        <v>286</v>
      </c>
      <c r="C191" s="2" t="s">
        <v>3746</v>
      </c>
      <c r="D191" s="6">
        <v>4.88203705524593</v>
      </c>
      <c r="E191" s="6">
        <v>2379.4606899129999</v>
      </c>
      <c r="F191" s="6">
        <v>1192.1713634841201</v>
      </c>
      <c r="G191" s="6">
        <v>-8.8923215389219195</v>
      </c>
      <c r="H191" s="6">
        <v>0.39250459271760502</v>
      </c>
      <c r="I191" s="6">
        <v>-22.655331183142799</v>
      </c>
      <c r="J191" s="8">
        <v>1.2361164070579301E-113</v>
      </c>
      <c r="K191" s="8">
        <v>1.08794910559171E-112</v>
      </c>
    </row>
    <row r="192" spans="1:11">
      <c r="A192" s="2" t="s">
        <v>63</v>
      </c>
      <c r="B192" s="2" t="s">
        <v>286</v>
      </c>
      <c r="C192" s="2" t="s">
        <v>3746</v>
      </c>
      <c r="D192" s="6">
        <v>4.8786306551395002</v>
      </c>
      <c r="E192" s="6">
        <v>2347.6844492455002</v>
      </c>
      <c r="F192" s="6">
        <v>1176.2815399503199</v>
      </c>
      <c r="G192" s="6">
        <v>-8.8726242776101305</v>
      </c>
      <c r="H192" s="6">
        <v>0.38451916506211697</v>
      </c>
      <c r="I192" s="6">
        <v>-23.074595712743701</v>
      </c>
      <c r="J192" s="8">
        <v>8.3325063157389501E-118</v>
      </c>
      <c r="K192" s="8">
        <v>7.5754629146293306E-117</v>
      </c>
    </row>
    <row r="193" spans="1:11">
      <c r="A193" s="2" t="s">
        <v>35</v>
      </c>
      <c r="B193" s="2" t="s">
        <v>286</v>
      </c>
      <c r="C193" s="2" t="s">
        <v>3746</v>
      </c>
      <c r="D193" s="6">
        <v>76.505771823355403</v>
      </c>
      <c r="E193" s="6">
        <v>35345.613166116702</v>
      </c>
      <c r="F193" s="6">
        <v>17711.059468970001</v>
      </c>
      <c r="G193" s="6">
        <v>-8.8543973008989703</v>
      </c>
      <c r="H193" s="6">
        <v>0.33555346770265998</v>
      </c>
      <c r="I193" s="6">
        <v>-26.3874409092533</v>
      </c>
      <c r="J193" s="8">
        <v>1.9095923377709001E-153</v>
      </c>
      <c r="K193" s="8">
        <v>2.2010327693094502E-152</v>
      </c>
    </row>
    <row r="194" spans="1:11">
      <c r="A194" s="2" t="s">
        <v>349</v>
      </c>
      <c r="B194" s="2" t="s">
        <v>286</v>
      </c>
      <c r="C194" s="2" t="s">
        <v>3746</v>
      </c>
      <c r="D194" s="6">
        <v>0</v>
      </c>
      <c r="E194" s="6">
        <v>85.124802499014805</v>
      </c>
      <c r="F194" s="6">
        <v>42.562401249507403</v>
      </c>
      <c r="G194" s="6">
        <v>-8.8442997500717695</v>
      </c>
      <c r="H194" s="6">
        <v>1.26845993285262</v>
      </c>
      <c r="I194" s="6">
        <v>-6.9724707269089503</v>
      </c>
      <c r="J194" s="8">
        <v>3.11422475343973E-12</v>
      </c>
      <c r="K194" s="8">
        <v>6.6651216772251598E-12</v>
      </c>
    </row>
    <row r="195" spans="1:11">
      <c r="A195" s="2" t="s">
        <v>1760</v>
      </c>
      <c r="B195" s="2" t="s">
        <v>286</v>
      </c>
      <c r="C195" s="2" t="s">
        <v>3746</v>
      </c>
      <c r="D195" s="6">
        <v>11.2243958593396</v>
      </c>
      <c r="E195" s="6">
        <v>5216.5541171898703</v>
      </c>
      <c r="F195" s="6">
        <v>2613.8892565246101</v>
      </c>
      <c r="G195" s="6">
        <v>-8.8430300027827595</v>
      </c>
      <c r="H195" s="6">
        <v>0.25569467145822999</v>
      </c>
      <c r="I195" s="6">
        <v>-34.584334324805603</v>
      </c>
      <c r="J195" s="8">
        <v>4.3456594775105001E-262</v>
      </c>
      <c r="K195" s="8">
        <v>8.4091946193762899E-261</v>
      </c>
    </row>
    <row r="196" spans="1:11">
      <c r="A196" s="2" t="s">
        <v>1438</v>
      </c>
      <c r="B196" s="2" t="s">
        <v>286</v>
      </c>
      <c r="C196" s="2" t="s">
        <v>3746</v>
      </c>
      <c r="D196" s="6">
        <v>0</v>
      </c>
      <c r="E196" s="6">
        <v>84.278390154247006</v>
      </c>
      <c r="F196" s="6">
        <v>42.139195077123503</v>
      </c>
      <c r="G196" s="6">
        <v>-8.8309436419373704</v>
      </c>
      <c r="H196" s="6">
        <v>1.26661382608183</v>
      </c>
      <c r="I196" s="6">
        <v>-6.9720884614493599</v>
      </c>
      <c r="J196" s="8">
        <v>3.12270083863863E-12</v>
      </c>
      <c r="K196" s="8">
        <v>6.6818018491106002E-12</v>
      </c>
    </row>
    <row r="197" spans="1:11">
      <c r="A197" s="2" t="s">
        <v>1432</v>
      </c>
      <c r="B197" s="2" t="s">
        <v>286</v>
      </c>
      <c r="C197" s="2" t="s">
        <v>3746</v>
      </c>
      <c r="D197" s="6">
        <v>0</v>
      </c>
      <c r="E197" s="6">
        <v>84.041559535688904</v>
      </c>
      <c r="F197" s="6">
        <v>42.020779767844502</v>
      </c>
      <c r="G197" s="6">
        <v>-8.8275560086693599</v>
      </c>
      <c r="H197" s="6">
        <v>1.2713643673728401</v>
      </c>
      <c r="I197" s="6">
        <v>-6.9433722032895604</v>
      </c>
      <c r="J197" s="8">
        <v>3.8284895381682898E-12</v>
      </c>
      <c r="K197" s="8">
        <v>8.1705874701340099E-12</v>
      </c>
    </row>
    <row r="198" spans="1:11">
      <c r="A198" s="2" t="s">
        <v>1781</v>
      </c>
      <c r="B198" s="2" t="s">
        <v>286</v>
      </c>
      <c r="C198" s="2" t="s">
        <v>3746</v>
      </c>
      <c r="D198" s="6">
        <v>0</v>
      </c>
      <c r="E198" s="6">
        <v>84.086667022460404</v>
      </c>
      <c r="F198" s="6">
        <v>42.043333511230202</v>
      </c>
      <c r="G198" s="6">
        <v>-8.8266642749031892</v>
      </c>
      <c r="H198" s="6">
        <v>1.2725718286887699</v>
      </c>
      <c r="I198" s="6">
        <v>-6.9360833517727398</v>
      </c>
      <c r="J198" s="8">
        <v>4.03119810859529E-12</v>
      </c>
      <c r="K198" s="8">
        <v>8.5938332855020303E-12</v>
      </c>
    </row>
    <row r="199" spans="1:11">
      <c r="A199" s="2" t="s">
        <v>1805</v>
      </c>
      <c r="B199" s="2" t="s">
        <v>286</v>
      </c>
      <c r="C199" s="2" t="s">
        <v>3746</v>
      </c>
      <c r="D199" s="6">
        <v>21.879740308308499</v>
      </c>
      <c r="E199" s="6">
        <v>9706.32922113327</v>
      </c>
      <c r="F199" s="6">
        <v>4864.10448072079</v>
      </c>
      <c r="G199" s="6">
        <v>-8.8243617128159801</v>
      </c>
      <c r="H199" s="6">
        <v>0.187529805027666</v>
      </c>
      <c r="I199" s="6">
        <v>-47.055782474226497</v>
      </c>
      <c r="J199" s="8">
        <v>0</v>
      </c>
      <c r="K199" s="8">
        <v>0</v>
      </c>
    </row>
    <row r="200" spans="1:11">
      <c r="A200" s="2" t="s">
        <v>348</v>
      </c>
      <c r="B200" s="2" t="s">
        <v>286</v>
      </c>
      <c r="C200" s="2" t="s">
        <v>3746</v>
      </c>
      <c r="D200" s="6">
        <v>0</v>
      </c>
      <c r="E200" s="6">
        <v>83.665001133345299</v>
      </c>
      <c r="F200" s="6">
        <v>41.832500566672699</v>
      </c>
      <c r="G200" s="6">
        <v>-8.8195067614402305</v>
      </c>
      <c r="H200" s="6">
        <v>1.2690666764002201</v>
      </c>
      <c r="I200" s="6">
        <v>-6.9496007778387998</v>
      </c>
      <c r="J200" s="8">
        <v>3.6632136104522798E-12</v>
      </c>
      <c r="K200" s="8">
        <v>7.8221254098230195E-12</v>
      </c>
    </row>
    <row r="201" spans="1:11">
      <c r="A201" s="2" t="s">
        <v>1765</v>
      </c>
      <c r="B201" s="2" t="s">
        <v>286</v>
      </c>
      <c r="C201" s="2" t="s">
        <v>3746</v>
      </c>
      <c r="D201" s="6">
        <v>0</v>
      </c>
      <c r="E201" s="6">
        <v>83.448518514304695</v>
      </c>
      <c r="F201" s="6">
        <v>41.724259257152298</v>
      </c>
      <c r="G201" s="6">
        <v>-8.8173139131586495</v>
      </c>
      <c r="H201" s="6">
        <v>1.2690229610292001</v>
      </c>
      <c r="I201" s="6">
        <v>-6.9481121964945798</v>
      </c>
      <c r="J201" s="8">
        <v>3.7020654116250501E-12</v>
      </c>
      <c r="K201" s="8">
        <v>7.9033627990682804E-12</v>
      </c>
    </row>
    <row r="202" spans="1:11">
      <c r="A202" s="2" t="s">
        <v>1724</v>
      </c>
      <c r="B202" s="2" t="s">
        <v>286</v>
      </c>
      <c r="C202" s="2" t="s">
        <v>3746</v>
      </c>
      <c r="D202" s="6">
        <v>38.6088024400687</v>
      </c>
      <c r="E202" s="6">
        <v>17384.9832708176</v>
      </c>
      <c r="F202" s="6">
        <v>8711.7960366288498</v>
      </c>
      <c r="G202" s="6">
        <v>-8.8066197742361592</v>
      </c>
      <c r="H202" s="6">
        <v>0.33989617407304401</v>
      </c>
      <c r="I202" s="6">
        <v>-25.909734930831</v>
      </c>
      <c r="J202" s="8">
        <v>5.1733344675848101E-148</v>
      </c>
      <c r="K202" s="8">
        <v>5.7301701854475903E-147</v>
      </c>
    </row>
    <row r="203" spans="1:11">
      <c r="A203" s="2" t="s">
        <v>1748</v>
      </c>
      <c r="B203" s="2" t="s">
        <v>286</v>
      </c>
      <c r="C203" s="2" t="s">
        <v>3746</v>
      </c>
      <c r="D203" s="6">
        <v>0</v>
      </c>
      <c r="E203" s="6">
        <v>82.389829466241395</v>
      </c>
      <c r="F203" s="6">
        <v>41.194914733120697</v>
      </c>
      <c r="G203" s="6">
        <v>-8.7973720251637992</v>
      </c>
      <c r="H203" s="6">
        <v>1.27557625921749</v>
      </c>
      <c r="I203" s="6">
        <v>-6.8967825024907503</v>
      </c>
      <c r="J203" s="8">
        <v>5.3193526617960603E-12</v>
      </c>
      <c r="K203" s="8">
        <v>1.1282235803742299E-11</v>
      </c>
    </row>
    <row r="204" spans="1:11">
      <c r="A204" s="2" t="s">
        <v>1827</v>
      </c>
      <c r="B204" s="2" t="s">
        <v>286</v>
      </c>
      <c r="C204" s="2" t="s">
        <v>3746</v>
      </c>
      <c r="D204" s="6">
        <v>78.087650980675093</v>
      </c>
      <c r="E204" s="6">
        <v>34315.030698192997</v>
      </c>
      <c r="F204" s="6">
        <v>17196.559174586801</v>
      </c>
      <c r="G204" s="6">
        <v>-8.7888037351310206</v>
      </c>
      <c r="H204" s="6">
        <v>0.10177255043443401</v>
      </c>
      <c r="I204" s="6">
        <v>-86.357310469419303</v>
      </c>
      <c r="J204" s="8">
        <v>0</v>
      </c>
      <c r="K204" s="8">
        <v>0</v>
      </c>
    </row>
    <row r="205" spans="1:11">
      <c r="A205" s="2" t="s">
        <v>139</v>
      </c>
      <c r="B205" s="2" t="s">
        <v>286</v>
      </c>
      <c r="C205" s="2" t="s">
        <v>3746</v>
      </c>
      <c r="D205" s="6">
        <v>0</v>
      </c>
      <c r="E205" s="6">
        <v>81.427612792553901</v>
      </c>
      <c r="F205" s="6">
        <v>40.713806396277</v>
      </c>
      <c r="G205" s="6">
        <v>-8.7816201748048002</v>
      </c>
      <c r="H205" s="6">
        <v>1.2710701804898801</v>
      </c>
      <c r="I205" s="6">
        <v>-6.9088397396124099</v>
      </c>
      <c r="J205" s="8">
        <v>4.88633578716978E-12</v>
      </c>
      <c r="K205" s="8">
        <v>1.0385187076204199E-11</v>
      </c>
    </row>
    <row r="206" spans="1:11">
      <c r="A206" s="2" t="s">
        <v>356</v>
      </c>
      <c r="B206" s="2" t="s">
        <v>286</v>
      </c>
      <c r="C206" s="2" t="s">
        <v>3746</v>
      </c>
      <c r="D206" s="6">
        <v>0</v>
      </c>
      <c r="E206" s="6">
        <v>81.087003922196502</v>
      </c>
      <c r="F206" s="6">
        <v>40.543501961098301</v>
      </c>
      <c r="G206" s="6">
        <v>-8.7755388911581296</v>
      </c>
      <c r="H206" s="6">
        <v>1.2733461504152299</v>
      </c>
      <c r="I206" s="6">
        <v>-6.8917150990690601</v>
      </c>
      <c r="J206" s="8">
        <v>5.5123689972614696E-12</v>
      </c>
      <c r="K206" s="8">
        <v>1.16865564656676E-11</v>
      </c>
    </row>
    <row r="207" spans="1:11">
      <c r="A207" s="2" t="s">
        <v>1816</v>
      </c>
      <c r="B207" s="2" t="s">
        <v>286</v>
      </c>
      <c r="C207" s="2" t="s">
        <v>3746</v>
      </c>
      <c r="D207" s="6">
        <v>0</v>
      </c>
      <c r="E207" s="6">
        <v>80.843433536924294</v>
      </c>
      <c r="F207" s="6">
        <v>40.421716768462097</v>
      </c>
      <c r="G207" s="6">
        <v>-8.7702499881759408</v>
      </c>
      <c r="H207" s="6">
        <v>1.2782455704192</v>
      </c>
      <c r="I207" s="6">
        <v>-6.8611620420478099</v>
      </c>
      <c r="J207" s="8">
        <v>6.8302630921742799E-12</v>
      </c>
      <c r="K207" s="8">
        <v>1.44150277113966E-11</v>
      </c>
    </row>
    <row r="208" spans="1:11">
      <c r="A208" s="2" t="s">
        <v>1808</v>
      </c>
      <c r="B208" s="2" t="s">
        <v>286</v>
      </c>
      <c r="C208" s="2" t="s">
        <v>3746</v>
      </c>
      <c r="D208" s="6">
        <v>0</v>
      </c>
      <c r="E208" s="6">
        <v>80.231915988524904</v>
      </c>
      <c r="F208" s="6">
        <v>40.115957994262402</v>
      </c>
      <c r="G208" s="6">
        <v>-8.7600543421516193</v>
      </c>
      <c r="H208" s="6">
        <v>1.2786554289344101</v>
      </c>
      <c r="I208" s="6">
        <v>-6.8509890498427204</v>
      </c>
      <c r="J208" s="8">
        <v>7.3341130768843408E-12</v>
      </c>
      <c r="K208" s="8">
        <v>1.5466717250121301E-11</v>
      </c>
    </row>
    <row r="209" spans="1:11">
      <c r="A209" s="2" t="s">
        <v>1834</v>
      </c>
      <c r="B209" s="2" t="s">
        <v>286</v>
      </c>
      <c r="C209" s="2" t="s">
        <v>3746</v>
      </c>
      <c r="D209" s="6">
        <v>24.059776088079701</v>
      </c>
      <c r="E209" s="6">
        <v>10443.664323749001</v>
      </c>
      <c r="F209" s="6">
        <v>5233.8620499185299</v>
      </c>
      <c r="G209" s="6">
        <v>-8.75305557751647</v>
      </c>
      <c r="H209" s="6">
        <v>0.47437229128147401</v>
      </c>
      <c r="I209" s="6">
        <v>-18.451869424900199</v>
      </c>
      <c r="J209" s="8">
        <v>5.0372059116304297E-76</v>
      </c>
      <c r="K209" s="8">
        <v>3.2331564525551802E-75</v>
      </c>
    </row>
    <row r="210" spans="1:11">
      <c r="A210" s="2" t="s">
        <v>84</v>
      </c>
      <c r="B210" s="2" t="s">
        <v>286</v>
      </c>
      <c r="C210" s="2" t="s">
        <v>3746</v>
      </c>
      <c r="D210" s="6">
        <v>3.4599619020075099</v>
      </c>
      <c r="E210" s="6">
        <v>1582.2878335241201</v>
      </c>
      <c r="F210" s="6">
        <v>792.87389771306198</v>
      </c>
      <c r="G210" s="6">
        <v>-8.7524416944672492</v>
      </c>
      <c r="H210" s="6">
        <v>0.454174219456628</v>
      </c>
      <c r="I210" s="6">
        <v>-19.271110775373</v>
      </c>
      <c r="J210" s="8">
        <v>9.3898956784821995E-83</v>
      </c>
      <c r="K210" s="8">
        <v>6.4137539962231205E-82</v>
      </c>
    </row>
    <row r="211" spans="1:11">
      <c r="A211" s="2" t="s">
        <v>1819</v>
      </c>
      <c r="B211" s="2" t="s">
        <v>286</v>
      </c>
      <c r="C211" s="2" t="s">
        <v>3746</v>
      </c>
      <c r="D211" s="6">
        <v>249.86258870734801</v>
      </c>
      <c r="E211" s="6">
        <v>107515.66557876499</v>
      </c>
      <c r="F211" s="6">
        <v>53882.764083736198</v>
      </c>
      <c r="G211" s="6">
        <v>-8.7513560069469403</v>
      </c>
      <c r="H211" s="6">
        <v>7.0135605505481605E-2</v>
      </c>
      <c r="I211" s="6">
        <v>-124.77764958146599</v>
      </c>
      <c r="J211" s="8">
        <v>0</v>
      </c>
      <c r="K211" s="8">
        <v>0</v>
      </c>
    </row>
    <row r="212" spans="1:11">
      <c r="A212" s="2" t="s">
        <v>1799</v>
      </c>
      <c r="B212" s="2" t="s">
        <v>286</v>
      </c>
      <c r="C212" s="2" t="s">
        <v>3746</v>
      </c>
      <c r="D212" s="6">
        <v>10.3874698792429</v>
      </c>
      <c r="E212" s="6">
        <v>4464.8532352744896</v>
      </c>
      <c r="F212" s="6">
        <v>2237.6203525768701</v>
      </c>
      <c r="G212" s="6">
        <v>-8.7510698524398194</v>
      </c>
      <c r="H212" s="6">
        <v>0.27015589497486697</v>
      </c>
      <c r="I212" s="6">
        <v>-32.392666661054903</v>
      </c>
      <c r="J212" s="8">
        <v>3.4815252894581699E-230</v>
      </c>
      <c r="K212" s="8">
        <v>5.8724125532695399E-229</v>
      </c>
    </row>
    <row r="213" spans="1:11">
      <c r="A213" s="2" t="s">
        <v>1437</v>
      </c>
      <c r="B213" s="2" t="s">
        <v>286</v>
      </c>
      <c r="C213" s="2" t="s">
        <v>3746</v>
      </c>
      <c r="D213" s="6">
        <v>0</v>
      </c>
      <c r="E213" s="6">
        <v>79.049621845307499</v>
      </c>
      <c r="F213" s="6">
        <v>39.524810922653799</v>
      </c>
      <c r="G213" s="6">
        <v>-8.7368863067907601</v>
      </c>
      <c r="H213" s="6">
        <v>1.28201617567024</v>
      </c>
      <c r="I213" s="6">
        <v>-6.81495793313458</v>
      </c>
      <c r="J213" s="8">
        <v>9.4291352846341007E-12</v>
      </c>
      <c r="K213" s="8">
        <v>1.9803813414735001E-11</v>
      </c>
    </row>
    <row r="214" spans="1:11">
      <c r="A214" s="2" t="s">
        <v>1730</v>
      </c>
      <c r="B214" s="2" t="s">
        <v>286</v>
      </c>
      <c r="C214" s="2" t="s">
        <v>3746</v>
      </c>
      <c r="D214" s="6">
        <v>0</v>
      </c>
      <c r="E214" s="6">
        <v>78.710678875460999</v>
      </c>
      <c r="F214" s="6">
        <v>39.3553394377305</v>
      </c>
      <c r="G214" s="6">
        <v>-8.7316026453266993</v>
      </c>
      <c r="H214" s="6">
        <v>1.29018483145945</v>
      </c>
      <c r="I214" s="6">
        <v>-6.7677145416828104</v>
      </c>
      <c r="J214" s="8">
        <v>1.3083256330645E-11</v>
      </c>
      <c r="K214" s="8">
        <v>2.7340668949207299E-11</v>
      </c>
    </row>
    <row r="215" spans="1:11">
      <c r="A215" s="2" t="s">
        <v>1797</v>
      </c>
      <c r="B215" s="2" t="s">
        <v>286</v>
      </c>
      <c r="C215" s="2" t="s">
        <v>3746</v>
      </c>
      <c r="D215" s="6">
        <v>64.180767651600206</v>
      </c>
      <c r="E215" s="6">
        <v>27402.949097856199</v>
      </c>
      <c r="F215" s="6">
        <v>13733.564932753899</v>
      </c>
      <c r="G215" s="6">
        <v>-8.7241549707744799</v>
      </c>
      <c r="H215" s="6">
        <v>0.110786484647343</v>
      </c>
      <c r="I215" s="6">
        <v>-78.747466340730597</v>
      </c>
      <c r="J215" s="8">
        <v>0</v>
      </c>
      <c r="K215" s="8">
        <v>0</v>
      </c>
    </row>
    <row r="216" spans="1:11">
      <c r="A216" s="2" t="s">
        <v>1772</v>
      </c>
      <c r="B216" s="2" t="s">
        <v>286</v>
      </c>
      <c r="C216" s="2" t="s">
        <v>3746</v>
      </c>
      <c r="D216" s="6">
        <v>0</v>
      </c>
      <c r="E216" s="6">
        <v>77.734416557635598</v>
      </c>
      <c r="F216" s="6">
        <v>38.867208278817799</v>
      </c>
      <c r="G216" s="6">
        <v>-8.7151553018358801</v>
      </c>
      <c r="H216" s="6">
        <v>1.2794919898355099</v>
      </c>
      <c r="I216" s="6">
        <v>-6.81141841533237</v>
      </c>
      <c r="J216" s="8">
        <v>9.6641098856569495E-12</v>
      </c>
      <c r="K216" s="8">
        <v>2.0277752479462099E-11</v>
      </c>
    </row>
    <row r="217" spans="1:11">
      <c r="A217" s="2" t="s">
        <v>3696</v>
      </c>
      <c r="B217" s="2" t="s">
        <v>286</v>
      </c>
      <c r="C217" s="2" t="s">
        <v>3746</v>
      </c>
      <c r="D217" s="6">
        <v>0</v>
      </c>
      <c r="E217" s="6">
        <v>77.802077787792797</v>
      </c>
      <c r="F217" s="6">
        <v>38.901038893896398</v>
      </c>
      <c r="G217" s="6">
        <v>-8.7138275646224201</v>
      </c>
      <c r="H217" s="6">
        <v>1.2865612180129</v>
      </c>
      <c r="I217" s="6">
        <v>-6.7729599203067403</v>
      </c>
      <c r="J217" s="8">
        <v>1.26173915222776E-11</v>
      </c>
      <c r="K217" s="8">
        <v>2.63755741012769E-11</v>
      </c>
    </row>
    <row r="218" spans="1:11">
      <c r="A218" s="2" t="s">
        <v>1715</v>
      </c>
      <c r="B218" s="2" t="s">
        <v>286</v>
      </c>
      <c r="C218" s="2" t="s">
        <v>3746</v>
      </c>
      <c r="D218" s="6">
        <v>0</v>
      </c>
      <c r="E218" s="6">
        <v>77.378289899637394</v>
      </c>
      <c r="F218" s="6">
        <v>38.689144949818697</v>
      </c>
      <c r="G218" s="6">
        <v>-8.7085449894685691</v>
      </c>
      <c r="H218" s="6">
        <v>1.2922727616879801</v>
      </c>
      <c r="I218" s="6">
        <v>-6.73893720246285</v>
      </c>
      <c r="J218" s="8">
        <v>1.59549334779713E-11</v>
      </c>
      <c r="K218" s="8">
        <v>3.3210614615126801E-11</v>
      </c>
    </row>
    <row r="219" spans="1:11">
      <c r="A219" s="2" t="s">
        <v>1710</v>
      </c>
      <c r="B219" s="2" t="s">
        <v>286</v>
      </c>
      <c r="C219" s="2" t="s">
        <v>3746</v>
      </c>
      <c r="D219" s="6">
        <v>0</v>
      </c>
      <c r="E219" s="6">
        <v>75.967756981937896</v>
      </c>
      <c r="F219" s="6">
        <v>37.983878490968898</v>
      </c>
      <c r="G219" s="6">
        <v>-8.6813431830394396</v>
      </c>
      <c r="H219" s="6">
        <v>1.3009662804056099</v>
      </c>
      <c r="I219" s="6">
        <v>-6.6729963057403801</v>
      </c>
      <c r="J219" s="8">
        <v>2.5063270372653001E-11</v>
      </c>
      <c r="K219" s="8">
        <v>5.1795485828162097E-11</v>
      </c>
    </row>
    <row r="220" spans="1:11">
      <c r="A220" s="2" t="s">
        <v>1828</v>
      </c>
      <c r="B220" s="2" t="s">
        <v>286</v>
      </c>
      <c r="C220" s="2" t="s">
        <v>3746</v>
      </c>
      <c r="D220" s="6">
        <v>30.523845522536899</v>
      </c>
      <c r="E220" s="6">
        <v>12550.373448342099</v>
      </c>
      <c r="F220" s="6">
        <v>6290.4486469323201</v>
      </c>
      <c r="G220" s="6">
        <v>-8.6793790744477004</v>
      </c>
      <c r="H220" s="6">
        <v>0.858128614548891</v>
      </c>
      <c r="I220" s="6">
        <v>-10.1143102878703</v>
      </c>
      <c r="J220" s="8">
        <v>4.7736736506887601E-24</v>
      </c>
      <c r="K220" s="8">
        <v>1.4511464002085999E-23</v>
      </c>
    </row>
    <row r="221" spans="1:11">
      <c r="A221" s="2" t="s">
        <v>1600</v>
      </c>
      <c r="B221" s="2" t="s">
        <v>286</v>
      </c>
      <c r="C221" s="2" t="s">
        <v>3746</v>
      </c>
      <c r="D221" s="6">
        <v>1.19414796845952</v>
      </c>
      <c r="E221" s="6">
        <v>545.98779081479802</v>
      </c>
      <c r="F221" s="6">
        <v>273.59096939162902</v>
      </c>
      <c r="G221" s="6">
        <v>-8.6788787404024195</v>
      </c>
      <c r="H221" s="6">
        <v>0.746278995378163</v>
      </c>
      <c r="I221" s="6">
        <v>-11.629536398789501</v>
      </c>
      <c r="J221" s="8">
        <v>2.9167734165523601E-31</v>
      </c>
      <c r="K221" s="8">
        <v>1.03345709817885E-30</v>
      </c>
    </row>
    <row r="222" spans="1:11">
      <c r="A222" s="2" t="s">
        <v>1814</v>
      </c>
      <c r="B222" s="2" t="s">
        <v>286</v>
      </c>
      <c r="C222" s="2" t="s">
        <v>3746</v>
      </c>
      <c r="D222" s="6">
        <v>0</v>
      </c>
      <c r="E222" s="6">
        <v>75.702610107972106</v>
      </c>
      <c r="F222" s="6">
        <v>37.851305053986003</v>
      </c>
      <c r="G222" s="6">
        <v>-8.6740637920423005</v>
      </c>
      <c r="H222" s="6">
        <v>1.28864111556024</v>
      </c>
      <c r="I222" s="6">
        <v>-6.7311710664076099</v>
      </c>
      <c r="J222" s="8">
        <v>1.6830294934958401E-11</v>
      </c>
      <c r="K222" s="8">
        <v>3.4988074916272798E-11</v>
      </c>
    </row>
    <row r="223" spans="1:11">
      <c r="A223" s="2" t="s">
        <v>1837</v>
      </c>
      <c r="B223" s="2" t="s">
        <v>286</v>
      </c>
      <c r="C223" s="2" t="s">
        <v>3746</v>
      </c>
      <c r="D223" s="6">
        <v>12.5342082095263</v>
      </c>
      <c r="E223" s="6">
        <v>5044.3319516011197</v>
      </c>
      <c r="F223" s="6">
        <v>2528.43307990532</v>
      </c>
      <c r="G223" s="6">
        <v>-8.6704392444944993</v>
      </c>
      <c r="H223" s="6">
        <v>0.25364949081907201</v>
      </c>
      <c r="I223" s="6">
        <v>-34.182758327234801</v>
      </c>
      <c r="J223" s="8">
        <v>4.36201299575364E-256</v>
      </c>
      <c r="K223" s="8">
        <v>8.18211690573214E-255</v>
      </c>
    </row>
    <row r="224" spans="1:11">
      <c r="A224" s="2" t="s">
        <v>1824</v>
      </c>
      <c r="B224" s="2" t="s">
        <v>286</v>
      </c>
      <c r="C224" s="2" t="s">
        <v>3746</v>
      </c>
      <c r="D224" s="6">
        <v>0</v>
      </c>
      <c r="E224" s="6">
        <v>75.160625262232102</v>
      </c>
      <c r="F224" s="6">
        <v>37.580312631116001</v>
      </c>
      <c r="G224" s="6">
        <v>-8.6635801866667794</v>
      </c>
      <c r="H224" s="6">
        <v>1.29204348182659</v>
      </c>
      <c r="I224" s="6">
        <v>-6.7053317543299</v>
      </c>
      <c r="J224" s="8">
        <v>2.0094930069325401E-11</v>
      </c>
      <c r="K224" s="8">
        <v>4.1651038902159098E-11</v>
      </c>
    </row>
    <row r="225" spans="1:11">
      <c r="A225" s="2" t="s">
        <v>331</v>
      </c>
      <c r="B225" s="2" t="s">
        <v>286</v>
      </c>
      <c r="C225" s="2" t="s">
        <v>3746</v>
      </c>
      <c r="D225" s="6">
        <v>0</v>
      </c>
      <c r="E225" s="6">
        <v>74.615289928275601</v>
      </c>
      <c r="F225" s="6">
        <v>37.307644964137801</v>
      </c>
      <c r="G225" s="6">
        <v>-8.6550001412133604</v>
      </c>
      <c r="H225" s="6">
        <v>1.27754438389359</v>
      </c>
      <c r="I225" s="6">
        <v>-6.7747158144403699</v>
      </c>
      <c r="J225" s="8">
        <v>1.24651034396187E-11</v>
      </c>
      <c r="K225" s="8">
        <v>2.6060010746029E-11</v>
      </c>
    </row>
    <row r="226" spans="1:11">
      <c r="A226" s="2" t="s">
        <v>1773</v>
      </c>
      <c r="B226" s="2" t="s">
        <v>286</v>
      </c>
      <c r="C226" s="2" t="s">
        <v>3746</v>
      </c>
      <c r="D226" s="6">
        <v>0</v>
      </c>
      <c r="E226" s="6">
        <v>74.264590802987499</v>
      </c>
      <c r="F226" s="6">
        <v>37.1322954014937</v>
      </c>
      <c r="G226" s="6">
        <v>-8.6486957166272997</v>
      </c>
      <c r="H226" s="6">
        <v>1.27974766463426</v>
      </c>
      <c r="I226" s="6">
        <v>-6.7581258052922797</v>
      </c>
      <c r="J226" s="8">
        <v>1.3978813109959101E-11</v>
      </c>
      <c r="K226" s="8">
        <v>2.9168862239153299E-11</v>
      </c>
    </row>
    <row r="227" spans="1:11">
      <c r="A227" s="2" t="s">
        <v>1829</v>
      </c>
      <c r="B227" s="2" t="s">
        <v>286</v>
      </c>
      <c r="C227" s="2" t="s">
        <v>3746</v>
      </c>
      <c r="D227" s="6">
        <v>42.551098539477898</v>
      </c>
      <c r="E227" s="6">
        <v>16816.309555715099</v>
      </c>
      <c r="F227" s="6">
        <v>8429.4303271273093</v>
      </c>
      <c r="G227" s="6">
        <v>-8.6182779101190103</v>
      </c>
      <c r="H227" s="6">
        <v>0.37818144933949299</v>
      </c>
      <c r="I227" s="6">
        <v>-22.788737853670799</v>
      </c>
      <c r="J227" s="8">
        <v>5.9300047375479004E-115</v>
      </c>
      <c r="K227" s="8">
        <v>5.2665434365260997E-114</v>
      </c>
    </row>
    <row r="228" spans="1:11">
      <c r="A228" s="2" t="s">
        <v>353</v>
      </c>
      <c r="B228" s="2" t="s">
        <v>286</v>
      </c>
      <c r="C228" s="2" t="s">
        <v>3746</v>
      </c>
      <c r="D228" s="6">
        <v>0</v>
      </c>
      <c r="E228" s="6">
        <v>72.458669289422502</v>
      </c>
      <c r="F228" s="6">
        <v>36.229334644711301</v>
      </c>
      <c r="G228" s="6">
        <v>-8.6119925988235195</v>
      </c>
      <c r="H228" s="6">
        <v>1.28220260937319</v>
      </c>
      <c r="I228" s="6">
        <v>-6.7165614356638299</v>
      </c>
      <c r="J228" s="8">
        <v>1.86062882837373E-11</v>
      </c>
      <c r="K228" s="8">
        <v>3.8622741515839198E-11</v>
      </c>
    </row>
    <row r="229" spans="1:11">
      <c r="A229" s="2" t="s">
        <v>1768</v>
      </c>
      <c r="B229" s="2" t="s">
        <v>286</v>
      </c>
      <c r="C229" s="2" t="s">
        <v>3746</v>
      </c>
      <c r="D229" s="6">
        <v>0</v>
      </c>
      <c r="E229" s="6">
        <v>72.103101869922398</v>
      </c>
      <c r="F229" s="6">
        <v>36.051550934961199</v>
      </c>
      <c r="G229" s="6">
        <v>-8.6054104395838191</v>
      </c>
      <c r="H229" s="6">
        <v>1.28124993362036</v>
      </c>
      <c r="I229" s="6">
        <v>-6.7164182520329501</v>
      </c>
      <c r="J229" s="8">
        <v>1.8624571519276599E-11</v>
      </c>
      <c r="K229" s="8">
        <v>3.8655492853830098E-11</v>
      </c>
    </row>
    <row r="230" spans="1:11">
      <c r="A230" s="2" t="s">
        <v>1563</v>
      </c>
      <c r="B230" s="2" t="s">
        <v>286</v>
      </c>
      <c r="C230" s="2" t="s">
        <v>3746</v>
      </c>
      <c r="D230" s="6">
        <v>9.5641743210030192</v>
      </c>
      <c r="E230" s="6">
        <v>3741.88948333802</v>
      </c>
      <c r="F230" s="6">
        <v>1875.7268288295099</v>
      </c>
      <c r="G230" s="6">
        <v>-8.6039658806130692</v>
      </c>
      <c r="H230" s="6">
        <v>1.0723518967897601</v>
      </c>
      <c r="I230" s="6">
        <v>-8.02345378076941</v>
      </c>
      <c r="J230" s="8">
        <v>1.02812681594437E-15</v>
      </c>
      <c r="K230" s="8">
        <v>2.47678772747429E-15</v>
      </c>
    </row>
    <row r="231" spans="1:11">
      <c r="A231" s="2" t="s">
        <v>1602</v>
      </c>
      <c r="B231" s="2" t="s">
        <v>286</v>
      </c>
      <c r="C231" s="2" t="s">
        <v>3746</v>
      </c>
      <c r="D231" s="6">
        <v>1.4152623530255599</v>
      </c>
      <c r="E231" s="6">
        <v>515.54928078716796</v>
      </c>
      <c r="F231" s="6">
        <v>258.482271570097</v>
      </c>
      <c r="G231" s="6">
        <v>-8.5877117777229692</v>
      </c>
      <c r="H231" s="6">
        <v>0.74582320184818496</v>
      </c>
      <c r="I231" s="6">
        <v>-11.514406841249</v>
      </c>
      <c r="J231" s="8">
        <v>1.11624975841461E-30</v>
      </c>
      <c r="K231" s="8">
        <v>3.90557781294147E-30</v>
      </c>
    </row>
    <row r="232" spans="1:11">
      <c r="A232" s="2" t="s">
        <v>1800</v>
      </c>
      <c r="B232" s="2" t="s">
        <v>286</v>
      </c>
      <c r="C232" s="2" t="s">
        <v>3746</v>
      </c>
      <c r="D232" s="6">
        <v>81.346783676863595</v>
      </c>
      <c r="E232" s="6">
        <v>30929.583389558</v>
      </c>
      <c r="F232" s="6">
        <v>15505.4650866174</v>
      </c>
      <c r="G232" s="6">
        <v>-8.5738913734028497</v>
      </c>
      <c r="H232" s="6">
        <v>0.18188922644685601</v>
      </c>
      <c r="I232" s="6">
        <v>-47.137983600738202</v>
      </c>
      <c r="J232" s="8">
        <v>0</v>
      </c>
      <c r="K232" s="8">
        <v>0</v>
      </c>
    </row>
    <row r="233" spans="1:11">
      <c r="A233" s="2" t="s">
        <v>1826</v>
      </c>
      <c r="B233" s="2" t="s">
        <v>286</v>
      </c>
      <c r="C233" s="2" t="s">
        <v>3746</v>
      </c>
      <c r="D233" s="6">
        <v>135.113917708022</v>
      </c>
      <c r="E233" s="6">
        <v>50956.4618324572</v>
      </c>
      <c r="F233" s="6">
        <v>25545.787875082598</v>
      </c>
      <c r="G233" s="6">
        <v>-8.5526689229569293</v>
      </c>
      <c r="H233" s="6">
        <v>0.147367770451136</v>
      </c>
      <c r="I233" s="6">
        <v>-58.036223909574701</v>
      </c>
      <c r="J233" s="8">
        <v>0</v>
      </c>
      <c r="K233" s="8">
        <v>0</v>
      </c>
    </row>
    <row r="234" spans="1:11">
      <c r="A234" s="2" t="s">
        <v>3697</v>
      </c>
      <c r="B234" s="2" t="s">
        <v>286</v>
      </c>
      <c r="C234" s="2" t="s">
        <v>3746</v>
      </c>
      <c r="D234" s="6">
        <v>0</v>
      </c>
      <c r="E234" s="6">
        <v>69.106789257874993</v>
      </c>
      <c r="F234" s="6">
        <v>34.553394628937497</v>
      </c>
      <c r="G234" s="6">
        <v>-8.5432624739000005</v>
      </c>
      <c r="H234" s="6">
        <v>1.29350380109103</v>
      </c>
      <c r="I234" s="6">
        <v>-6.6047447767018497</v>
      </c>
      <c r="J234" s="8">
        <v>3.98202762327743E-11</v>
      </c>
      <c r="K234" s="8">
        <v>8.1620312902074396E-11</v>
      </c>
    </row>
    <row r="235" spans="1:11">
      <c r="A235" s="2" t="s">
        <v>242</v>
      </c>
      <c r="B235" s="2" t="s">
        <v>286</v>
      </c>
      <c r="C235" s="2" t="s">
        <v>3746</v>
      </c>
      <c r="D235" s="6">
        <v>0</v>
      </c>
      <c r="E235" s="6">
        <v>68.526501041765201</v>
      </c>
      <c r="F235" s="6">
        <v>34.2632505208826</v>
      </c>
      <c r="G235" s="6">
        <v>-8.5324554511925008</v>
      </c>
      <c r="H235" s="6">
        <v>1.28661278469851</v>
      </c>
      <c r="I235" s="6">
        <v>-6.6317197782174304</v>
      </c>
      <c r="J235" s="8">
        <v>3.3179803855548699E-11</v>
      </c>
      <c r="K235" s="8">
        <v>6.8237775562193901E-11</v>
      </c>
    </row>
    <row r="236" spans="1:11">
      <c r="A236" s="2" t="s">
        <v>3701</v>
      </c>
      <c r="B236" s="2" t="s">
        <v>286</v>
      </c>
      <c r="C236" s="2" t="s">
        <v>3746</v>
      </c>
      <c r="D236" s="6">
        <v>0</v>
      </c>
      <c r="E236" s="6">
        <v>68.539588118405703</v>
      </c>
      <c r="F236" s="6">
        <v>34.269794059202802</v>
      </c>
      <c r="G236" s="6">
        <v>-8.5306488917726995</v>
      </c>
      <c r="H236" s="6">
        <v>1.31897179699817</v>
      </c>
      <c r="I236" s="6">
        <v>-6.4676507194372901</v>
      </c>
      <c r="J236" s="8">
        <v>9.9538242623720205E-11</v>
      </c>
      <c r="K236" s="8">
        <v>2.0068541185012999E-10</v>
      </c>
    </row>
    <row r="237" spans="1:11">
      <c r="A237" s="2" t="s">
        <v>3698</v>
      </c>
      <c r="B237" s="2" t="s">
        <v>286</v>
      </c>
      <c r="C237" s="2" t="s">
        <v>3746</v>
      </c>
      <c r="D237" s="6">
        <v>0</v>
      </c>
      <c r="E237" s="6">
        <v>68.158534483497405</v>
      </c>
      <c r="F237" s="6">
        <v>34.079267241748703</v>
      </c>
      <c r="G237" s="6">
        <v>-8.5232469026031108</v>
      </c>
      <c r="H237" s="6">
        <v>1.2933132886310801</v>
      </c>
      <c r="I237" s="6">
        <v>-6.5902414964162501</v>
      </c>
      <c r="J237" s="8">
        <v>4.3911172906277398E-11</v>
      </c>
      <c r="K237" s="8">
        <v>8.98174743078787E-11</v>
      </c>
    </row>
    <row r="238" spans="1:11">
      <c r="A238" s="2" t="s">
        <v>334</v>
      </c>
      <c r="B238" s="2" t="s">
        <v>286</v>
      </c>
      <c r="C238" s="2" t="s">
        <v>3746</v>
      </c>
      <c r="D238" s="6">
        <v>0</v>
      </c>
      <c r="E238" s="6">
        <v>67.951872197708695</v>
      </c>
      <c r="F238" s="6">
        <v>33.975936098854397</v>
      </c>
      <c r="G238" s="6">
        <v>-8.5216577701700498</v>
      </c>
      <c r="H238" s="6">
        <v>1.29630369245743</v>
      </c>
      <c r="I238" s="6">
        <v>-6.5738127722334401</v>
      </c>
      <c r="J238" s="8">
        <v>4.9042893877655602E-11</v>
      </c>
      <c r="K238" s="8">
        <v>1.0018850310934E-10</v>
      </c>
    </row>
    <row r="239" spans="1:11">
      <c r="A239" s="2" t="s">
        <v>1794</v>
      </c>
      <c r="B239" s="2" t="s">
        <v>286</v>
      </c>
      <c r="C239" s="2" t="s">
        <v>3746</v>
      </c>
      <c r="D239" s="6">
        <v>0</v>
      </c>
      <c r="E239" s="6">
        <v>67.948064903016899</v>
      </c>
      <c r="F239" s="6">
        <v>33.974032451508499</v>
      </c>
      <c r="G239" s="6">
        <v>-8.5201003285884997</v>
      </c>
      <c r="H239" s="6">
        <v>1.2876665061888</v>
      </c>
      <c r="I239" s="6">
        <v>-6.6166979475190599</v>
      </c>
      <c r="J239" s="8">
        <v>3.6731092773326498E-11</v>
      </c>
      <c r="K239" s="8">
        <v>7.5406750160399794E-11</v>
      </c>
    </row>
    <row r="240" spans="1:11">
      <c r="A240" s="2" t="s">
        <v>1839</v>
      </c>
      <c r="B240" s="2" t="s">
        <v>286</v>
      </c>
      <c r="C240" s="2" t="s">
        <v>3746</v>
      </c>
      <c r="D240" s="6">
        <v>49.077086862673802</v>
      </c>
      <c r="E240" s="6">
        <v>17836.198480827101</v>
      </c>
      <c r="F240" s="6">
        <v>8942.6377838448807</v>
      </c>
      <c r="G240" s="6">
        <v>-8.5140994765351206</v>
      </c>
      <c r="H240" s="6">
        <v>0.27586482716910599</v>
      </c>
      <c r="I240" s="6">
        <v>-30.863302016084699</v>
      </c>
      <c r="J240" s="8">
        <v>3.7142341056017701E-209</v>
      </c>
      <c r="K240" s="8">
        <v>5.7544182349683202E-208</v>
      </c>
    </row>
    <row r="241" spans="1:11">
      <c r="A241" s="2" t="s">
        <v>357</v>
      </c>
      <c r="B241" s="2" t="s">
        <v>286</v>
      </c>
      <c r="C241" s="2" t="s">
        <v>3746</v>
      </c>
      <c r="D241" s="6">
        <v>19.4268759912588</v>
      </c>
      <c r="E241" s="6">
        <v>6965.7984940393098</v>
      </c>
      <c r="F241" s="6">
        <v>3492.61268501529</v>
      </c>
      <c r="G241" s="6">
        <v>-8.5034207532918504</v>
      </c>
      <c r="H241" s="6">
        <v>0.28180473475664097</v>
      </c>
      <c r="I241" s="6">
        <v>-30.1748682847191</v>
      </c>
      <c r="J241" s="8">
        <v>5.06211597700415E-200</v>
      </c>
      <c r="K241" s="8">
        <v>7.5730647194554804E-199</v>
      </c>
    </row>
    <row r="242" spans="1:11">
      <c r="A242" s="2" t="s">
        <v>335</v>
      </c>
      <c r="B242" s="2" t="s">
        <v>286</v>
      </c>
      <c r="C242" s="2" t="s">
        <v>3746</v>
      </c>
      <c r="D242" s="6">
        <v>0</v>
      </c>
      <c r="E242" s="6">
        <v>67.054384282155993</v>
      </c>
      <c r="F242" s="6">
        <v>33.527192141077997</v>
      </c>
      <c r="G242" s="6">
        <v>-8.5004146110295409</v>
      </c>
      <c r="H242" s="6">
        <v>1.29665522685951</v>
      </c>
      <c r="I242" s="6">
        <v>-6.55564751134155</v>
      </c>
      <c r="J242" s="8">
        <v>5.5400953837683898E-11</v>
      </c>
      <c r="K242" s="8">
        <v>1.12859344533794E-10</v>
      </c>
    </row>
    <row r="243" spans="1:11">
      <c r="A243" s="2" t="s">
        <v>1851</v>
      </c>
      <c r="B243" s="2" t="s">
        <v>286</v>
      </c>
      <c r="C243" s="2" t="s">
        <v>3746</v>
      </c>
      <c r="D243" s="6">
        <v>17.071714639073999</v>
      </c>
      <c r="E243" s="6">
        <v>6107.8895012174899</v>
      </c>
      <c r="F243" s="6">
        <v>3062.4806079282798</v>
      </c>
      <c r="G243" s="6">
        <v>-8.4866651908728397</v>
      </c>
      <c r="H243" s="6">
        <v>1.32824685967631</v>
      </c>
      <c r="I243" s="6">
        <v>-6.3893734278739798</v>
      </c>
      <c r="J243" s="8">
        <v>1.6656684238091101E-10</v>
      </c>
      <c r="K243" s="8">
        <v>3.3301464771264698E-10</v>
      </c>
    </row>
    <row r="244" spans="1:11">
      <c r="A244" s="2" t="s">
        <v>220</v>
      </c>
      <c r="B244" s="2" t="s">
        <v>286</v>
      </c>
      <c r="C244" s="2" t="s">
        <v>3746</v>
      </c>
      <c r="D244" s="6">
        <v>2.8305247060511198</v>
      </c>
      <c r="E244" s="6">
        <v>997.49131532579702</v>
      </c>
      <c r="F244" s="6">
        <v>500.16092001592398</v>
      </c>
      <c r="G244" s="6">
        <v>-8.4745075525498592</v>
      </c>
      <c r="H244" s="6">
        <v>1.59867792251455</v>
      </c>
      <c r="I244" s="6">
        <v>-5.3009473848367996</v>
      </c>
      <c r="J244" s="8">
        <v>1.15203289330485E-7</v>
      </c>
      <c r="K244" s="8">
        <v>2.0197189032756299E-7</v>
      </c>
    </row>
    <row r="245" spans="1:11">
      <c r="A245" s="2" t="s">
        <v>106</v>
      </c>
      <c r="B245" s="2" t="s">
        <v>286</v>
      </c>
      <c r="C245" s="2" t="s">
        <v>3746</v>
      </c>
      <c r="D245" s="6">
        <v>7.4914473767310197</v>
      </c>
      <c r="E245" s="6">
        <v>2712.1855749391302</v>
      </c>
      <c r="F245" s="6">
        <v>1359.83851115793</v>
      </c>
      <c r="G245" s="6">
        <v>-8.46420130299982</v>
      </c>
      <c r="H245" s="6">
        <v>0.31307322231443002</v>
      </c>
      <c r="I245" s="6">
        <v>-27.035851997904</v>
      </c>
      <c r="J245" s="8">
        <v>5.6026219736497102E-161</v>
      </c>
      <c r="K245" s="8">
        <v>6.81043737492131E-160</v>
      </c>
    </row>
    <row r="246" spans="1:11">
      <c r="A246" s="2" t="s">
        <v>1764</v>
      </c>
      <c r="B246" s="2" t="s">
        <v>286</v>
      </c>
      <c r="C246" s="2" t="s">
        <v>3746</v>
      </c>
      <c r="D246" s="6">
        <v>0</v>
      </c>
      <c r="E246" s="6">
        <v>65.234147202774395</v>
      </c>
      <c r="F246" s="6">
        <v>32.617073601387197</v>
      </c>
      <c r="G246" s="6">
        <v>-8.4614873225263203</v>
      </c>
      <c r="H246" s="6">
        <v>1.2998300331513599</v>
      </c>
      <c r="I246" s="6">
        <v>-6.5096875027667496</v>
      </c>
      <c r="J246" s="8">
        <v>7.5307302159938101E-11</v>
      </c>
      <c r="K246" s="8">
        <v>1.52649094110141E-10</v>
      </c>
    </row>
    <row r="247" spans="1:11">
      <c r="A247" s="2" t="s">
        <v>1435</v>
      </c>
      <c r="B247" s="2" t="s">
        <v>286</v>
      </c>
      <c r="C247" s="2" t="s">
        <v>3746</v>
      </c>
      <c r="D247" s="6">
        <v>0</v>
      </c>
      <c r="E247" s="6">
        <v>65.154794166862999</v>
      </c>
      <c r="F247" s="6">
        <v>32.577397083431499</v>
      </c>
      <c r="G247" s="6">
        <v>-8.4598455702655109</v>
      </c>
      <c r="H247" s="6">
        <v>1.29277570331286</v>
      </c>
      <c r="I247" s="6">
        <v>-6.5439391756716798</v>
      </c>
      <c r="J247" s="8">
        <v>5.9919175211387395E-11</v>
      </c>
      <c r="K247" s="8">
        <v>1.21949408456101E-10</v>
      </c>
    </row>
    <row r="248" spans="1:11">
      <c r="A248" s="2" t="s">
        <v>229</v>
      </c>
      <c r="B248" s="2" t="s">
        <v>286</v>
      </c>
      <c r="C248" s="2" t="s">
        <v>3746</v>
      </c>
      <c r="D248" s="6">
        <v>67.979218752100707</v>
      </c>
      <c r="E248" s="6">
        <v>24054.878029876199</v>
      </c>
      <c r="F248" s="6">
        <v>12061.4286243141</v>
      </c>
      <c r="G248" s="6">
        <v>-8.4555334662340194</v>
      </c>
      <c r="H248" s="6">
        <v>0.18442117319270601</v>
      </c>
      <c r="I248" s="6">
        <v>-45.849038479972201</v>
      </c>
      <c r="J248" s="8">
        <v>0</v>
      </c>
      <c r="K248" s="8">
        <v>0</v>
      </c>
    </row>
    <row r="249" spans="1:11">
      <c r="A249" s="2" t="s">
        <v>1811</v>
      </c>
      <c r="B249" s="2" t="s">
        <v>286</v>
      </c>
      <c r="C249" s="2" t="s">
        <v>3746</v>
      </c>
      <c r="D249" s="6">
        <v>85.459098159242401</v>
      </c>
      <c r="E249" s="6">
        <v>29893.471019363398</v>
      </c>
      <c r="F249" s="6">
        <v>14989.4650587613</v>
      </c>
      <c r="G249" s="6">
        <v>-8.4538729531943702</v>
      </c>
      <c r="H249" s="6">
        <v>9.8457464704108794E-2</v>
      </c>
      <c r="I249" s="6">
        <v>-85.863199693395899</v>
      </c>
      <c r="J249" s="8">
        <v>0</v>
      </c>
      <c r="K249" s="8">
        <v>0</v>
      </c>
    </row>
    <row r="250" spans="1:11">
      <c r="A250" s="2" t="s">
        <v>1789</v>
      </c>
      <c r="B250" s="2" t="s">
        <v>286</v>
      </c>
      <c r="C250" s="2" t="s">
        <v>3746</v>
      </c>
      <c r="D250" s="6">
        <v>0</v>
      </c>
      <c r="E250" s="6">
        <v>64.701107867616997</v>
      </c>
      <c r="F250" s="6">
        <v>32.350553933808499</v>
      </c>
      <c r="G250" s="6">
        <v>-8.4494059672795796</v>
      </c>
      <c r="H250" s="6">
        <v>1.2923179126311499</v>
      </c>
      <c r="I250" s="6">
        <v>-6.5381791002777803</v>
      </c>
      <c r="J250" s="8">
        <v>6.22723267026774E-11</v>
      </c>
      <c r="K250" s="8">
        <v>1.2665963583491199E-10</v>
      </c>
    </row>
    <row r="251" spans="1:11">
      <c r="A251" s="2" t="s">
        <v>1620</v>
      </c>
      <c r="B251" s="2" t="s">
        <v>286</v>
      </c>
      <c r="C251" s="2" t="s">
        <v>3746</v>
      </c>
      <c r="D251" s="6">
        <v>1.4152623530255599</v>
      </c>
      <c r="E251" s="6">
        <v>464.49820172354703</v>
      </c>
      <c r="F251" s="6">
        <v>232.95673203828599</v>
      </c>
      <c r="G251" s="6">
        <v>-8.4360054834298293</v>
      </c>
      <c r="H251" s="6">
        <v>0.75224070995547498</v>
      </c>
      <c r="I251" s="6">
        <v>-11.214502714070299</v>
      </c>
      <c r="J251" s="8">
        <v>3.4612638991088099E-29</v>
      </c>
      <c r="K251" s="8">
        <v>1.1782014763818501E-28</v>
      </c>
    </row>
    <row r="252" spans="1:11">
      <c r="A252" s="2" t="s">
        <v>1802</v>
      </c>
      <c r="B252" s="2" t="s">
        <v>286</v>
      </c>
      <c r="C252" s="2" t="s">
        <v>3746</v>
      </c>
      <c r="D252" s="6">
        <v>0</v>
      </c>
      <c r="E252" s="6">
        <v>63.967837301425099</v>
      </c>
      <c r="F252" s="6">
        <v>31.9839186507125</v>
      </c>
      <c r="G252" s="6">
        <v>-8.4320023585125696</v>
      </c>
      <c r="H252" s="6">
        <v>1.2962031429730001</v>
      </c>
      <c r="I252" s="6">
        <v>-6.5051550015322004</v>
      </c>
      <c r="J252" s="8">
        <v>7.7613310723551905E-11</v>
      </c>
      <c r="K252" s="8">
        <v>1.57242030198564E-10</v>
      </c>
    </row>
    <row r="253" spans="1:11">
      <c r="A253" s="2" t="s">
        <v>3699</v>
      </c>
      <c r="B253" s="2" t="s">
        <v>286</v>
      </c>
      <c r="C253" s="2" t="s">
        <v>3746</v>
      </c>
      <c r="D253" s="6">
        <v>0</v>
      </c>
      <c r="E253" s="6">
        <v>63.951650263106202</v>
      </c>
      <c r="F253" s="6">
        <v>31.975825131553101</v>
      </c>
      <c r="G253" s="6">
        <v>-8.4316567147598604</v>
      </c>
      <c r="H253" s="6">
        <v>1.2972482353634001</v>
      </c>
      <c r="I253" s="6">
        <v>-6.4996478583745203</v>
      </c>
      <c r="J253" s="8">
        <v>8.0508239411406394E-11</v>
      </c>
      <c r="K253" s="8">
        <v>1.62955333580731E-10</v>
      </c>
    </row>
    <row r="254" spans="1:11">
      <c r="A254" s="2" t="s">
        <v>1820</v>
      </c>
      <c r="B254" s="2" t="s">
        <v>286</v>
      </c>
      <c r="C254" s="2" t="s">
        <v>3746</v>
      </c>
      <c r="D254" s="6">
        <v>0</v>
      </c>
      <c r="E254" s="6">
        <v>63.769747464571601</v>
      </c>
      <c r="F254" s="6">
        <v>31.884873732285801</v>
      </c>
      <c r="G254" s="6">
        <v>-8.4273145950859103</v>
      </c>
      <c r="H254" s="6">
        <v>1.29836605120184</v>
      </c>
      <c r="I254" s="6">
        <v>-6.4907077532450401</v>
      </c>
      <c r="J254" s="8">
        <v>8.5434063691995398E-11</v>
      </c>
      <c r="K254" s="8">
        <v>1.7271139354602501E-10</v>
      </c>
    </row>
    <row r="255" spans="1:11">
      <c r="A255" s="2" t="s">
        <v>3700</v>
      </c>
      <c r="B255" s="2" t="s">
        <v>286</v>
      </c>
      <c r="C255" s="2" t="s">
        <v>3746</v>
      </c>
      <c r="D255" s="6">
        <v>0</v>
      </c>
      <c r="E255" s="6">
        <v>63.759219798306198</v>
      </c>
      <c r="F255" s="6">
        <v>31.879609899153099</v>
      </c>
      <c r="G255" s="6">
        <v>-8.4270928467595798</v>
      </c>
      <c r="H255" s="6">
        <v>1.2985463665072401</v>
      </c>
      <c r="I255" s="6">
        <v>-6.4896356911970097</v>
      </c>
      <c r="J255" s="8">
        <v>8.6044180960534694E-11</v>
      </c>
      <c r="K255" s="8">
        <v>1.73908885927356E-10</v>
      </c>
    </row>
    <row r="256" spans="1:11">
      <c r="A256" s="2" t="s">
        <v>1786</v>
      </c>
      <c r="B256" s="2" t="s">
        <v>286</v>
      </c>
      <c r="C256" s="2" t="s">
        <v>3746</v>
      </c>
      <c r="D256" s="6">
        <v>0</v>
      </c>
      <c r="E256" s="6">
        <v>63.397285673739198</v>
      </c>
      <c r="F256" s="6">
        <v>31.698642836869599</v>
      </c>
      <c r="G256" s="6">
        <v>-8.4205832445390492</v>
      </c>
      <c r="H256" s="6">
        <v>1.2951978728469999</v>
      </c>
      <c r="I256" s="6">
        <v>-6.5013874876350899</v>
      </c>
      <c r="J256" s="8">
        <v>7.9582547029065603E-11</v>
      </c>
      <c r="K256" s="8">
        <v>1.6111496107414401E-10</v>
      </c>
    </row>
    <row r="257" spans="1:11">
      <c r="A257" s="2" t="s">
        <v>3705</v>
      </c>
      <c r="B257" s="2" t="s">
        <v>286</v>
      </c>
      <c r="C257" s="2" t="s">
        <v>3746</v>
      </c>
      <c r="D257" s="6">
        <v>0</v>
      </c>
      <c r="E257" s="6">
        <v>63.100639545805102</v>
      </c>
      <c r="F257" s="6">
        <v>31.550319772902601</v>
      </c>
      <c r="G257" s="6">
        <v>-8.4122797165663403</v>
      </c>
      <c r="H257" s="6">
        <v>1.3266429302821601</v>
      </c>
      <c r="I257" s="6">
        <v>-6.3410278112868896</v>
      </c>
      <c r="J257" s="8">
        <v>2.28237330684742E-10</v>
      </c>
      <c r="K257" s="8">
        <v>4.5353339896492102E-10</v>
      </c>
    </row>
    <row r="258" spans="1:11">
      <c r="A258" s="2" t="s">
        <v>364</v>
      </c>
      <c r="B258" s="2" t="s">
        <v>286</v>
      </c>
      <c r="C258" s="2" t="s">
        <v>3746</v>
      </c>
      <c r="D258" s="6">
        <v>214.93102015310799</v>
      </c>
      <c r="E258" s="6">
        <v>73285.855762220293</v>
      </c>
      <c r="F258" s="6">
        <v>36750.393391186699</v>
      </c>
      <c r="G258" s="6">
        <v>-8.41150394095283</v>
      </c>
      <c r="H258" s="6">
        <v>0.28032282782760198</v>
      </c>
      <c r="I258" s="6">
        <v>-30.0064893256781</v>
      </c>
      <c r="J258" s="8">
        <v>8.0755017342054106E-198</v>
      </c>
      <c r="K258" s="8">
        <v>1.19623714418264E-196</v>
      </c>
    </row>
    <row r="259" spans="1:11">
      <c r="A259" s="2" t="s">
        <v>1202</v>
      </c>
      <c r="B259" s="2" t="s">
        <v>286</v>
      </c>
      <c r="C259" s="2" t="s">
        <v>3746</v>
      </c>
      <c r="D259" s="6">
        <v>3.5381558825639101</v>
      </c>
      <c r="E259" s="6">
        <v>1186.5751379783601</v>
      </c>
      <c r="F259" s="6">
        <v>595.05664693046401</v>
      </c>
      <c r="G259" s="6">
        <v>-8.3988605455099101</v>
      </c>
      <c r="H259" s="6">
        <v>1.73737405017264</v>
      </c>
      <c r="I259" s="6">
        <v>-4.8342270017647104</v>
      </c>
      <c r="J259" s="8">
        <v>1.3366399396302501E-6</v>
      </c>
      <c r="K259" s="8">
        <v>2.21675304351111E-6</v>
      </c>
    </row>
    <row r="260" spans="1:11">
      <c r="A260" s="2" t="s">
        <v>1774</v>
      </c>
      <c r="B260" s="2" t="s">
        <v>286</v>
      </c>
      <c r="C260" s="2" t="s">
        <v>3746</v>
      </c>
      <c r="D260" s="6">
        <v>0</v>
      </c>
      <c r="E260" s="6">
        <v>62.398682056730799</v>
      </c>
      <c r="F260" s="6">
        <v>31.199341028365399</v>
      </c>
      <c r="G260" s="6">
        <v>-8.3965921425391805</v>
      </c>
      <c r="H260" s="6">
        <v>1.29809279552456</v>
      </c>
      <c r="I260" s="6">
        <v>-6.4684067051971503</v>
      </c>
      <c r="J260" s="8">
        <v>9.9041634970162595E-11</v>
      </c>
      <c r="K260" s="8">
        <v>1.9970472998565601E-10</v>
      </c>
    </row>
    <row r="261" spans="1:11">
      <c r="A261" s="2" t="s">
        <v>1856</v>
      </c>
      <c r="B261" s="2" t="s">
        <v>286</v>
      </c>
      <c r="C261" s="2" t="s">
        <v>3746</v>
      </c>
      <c r="D261" s="6">
        <v>3.9124098714588902</v>
      </c>
      <c r="E261" s="6">
        <v>1237.89686832128</v>
      </c>
      <c r="F261" s="6">
        <v>620.90463909636901</v>
      </c>
      <c r="G261" s="6">
        <v>-8.3915453595408103</v>
      </c>
      <c r="H261" s="6">
        <v>0.45400166095007999</v>
      </c>
      <c r="I261" s="6">
        <v>-18.483512465527099</v>
      </c>
      <c r="J261" s="8">
        <v>2.8032350550398597E-76</v>
      </c>
      <c r="K261" s="8">
        <v>1.8040010543163199E-75</v>
      </c>
    </row>
    <row r="262" spans="1:11">
      <c r="A262" s="2" t="s">
        <v>358</v>
      </c>
      <c r="B262" s="2" t="s">
        <v>286</v>
      </c>
      <c r="C262" s="2" t="s">
        <v>3746</v>
      </c>
      <c r="D262" s="6">
        <v>130.57283719218299</v>
      </c>
      <c r="E262" s="6">
        <v>43801.720638280698</v>
      </c>
      <c r="F262" s="6">
        <v>21966.146737736399</v>
      </c>
      <c r="G262" s="6">
        <v>-8.38880511758056</v>
      </c>
      <c r="H262" s="6">
        <v>8.0788785002040703E-2</v>
      </c>
      <c r="I262" s="6">
        <v>-103.836257933185</v>
      </c>
      <c r="J262" s="8">
        <v>0</v>
      </c>
      <c r="K262" s="8">
        <v>0</v>
      </c>
    </row>
    <row r="263" spans="1:11">
      <c r="A263" s="2" t="s">
        <v>3702</v>
      </c>
      <c r="B263" s="2" t="s">
        <v>286</v>
      </c>
      <c r="C263" s="2" t="s">
        <v>3746</v>
      </c>
      <c r="D263" s="6">
        <v>0</v>
      </c>
      <c r="E263" s="6">
        <v>62.048336597949401</v>
      </c>
      <c r="F263" s="6">
        <v>31.024168298974701</v>
      </c>
      <c r="G263" s="6">
        <v>-8.3884743261696908</v>
      </c>
      <c r="H263" s="6">
        <v>1.2996821563893799</v>
      </c>
      <c r="I263" s="6">
        <v>-6.4542505911395498</v>
      </c>
      <c r="J263" s="8">
        <v>1.08755724614098E-10</v>
      </c>
      <c r="K263" s="8">
        <v>2.19043850161255E-10</v>
      </c>
    </row>
    <row r="264" spans="1:11">
      <c r="A264" s="2" t="s">
        <v>1806</v>
      </c>
      <c r="B264" s="2" t="s">
        <v>286</v>
      </c>
      <c r="C264" s="2" t="s">
        <v>3746</v>
      </c>
      <c r="D264" s="6">
        <v>0</v>
      </c>
      <c r="E264" s="6">
        <v>61.825114212194499</v>
      </c>
      <c r="F264" s="6">
        <v>30.912557106097299</v>
      </c>
      <c r="G264" s="6">
        <v>-8.3831040857116506</v>
      </c>
      <c r="H264" s="6">
        <v>1.2988080791265699</v>
      </c>
      <c r="I264" s="6">
        <v>-6.4544594543553897</v>
      </c>
      <c r="J264" s="8">
        <v>1.0860584914453E-10</v>
      </c>
      <c r="K264" s="8">
        <v>2.18764487121716E-10</v>
      </c>
    </row>
    <row r="265" spans="1:11">
      <c r="A265" s="2" t="s">
        <v>1792</v>
      </c>
      <c r="B265" s="2" t="s">
        <v>286</v>
      </c>
      <c r="C265" s="2" t="s">
        <v>3746</v>
      </c>
      <c r="D265" s="6">
        <v>0</v>
      </c>
      <c r="E265" s="6">
        <v>61.608985259660599</v>
      </c>
      <c r="F265" s="6">
        <v>30.8044926298303</v>
      </c>
      <c r="G265" s="6">
        <v>-8.3795654431672002</v>
      </c>
      <c r="H265" s="6">
        <v>1.2995424931748101</v>
      </c>
      <c r="I265" s="6">
        <v>-6.4480888367841898</v>
      </c>
      <c r="J265" s="8">
        <v>1.13269369179649E-10</v>
      </c>
      <c r="K265" s="8">
        <v>2.27970612193737E-10</v>
      </c>
    </row>
    <row r="266" spans="1:11">
      <c r="A266" s="2" t="s">
        <v>3703</v>
      </c>
      <c r="B266" s="2" t="s">
        <v>286</v>
      </c>
      <c r="C266" s="2" t="s">
        <v>3746</v>
      </c>
      <c r="D266" s="6">
        <v>0</v>
      </c>
      <c r="E266" s="6">
        <v>61.636407297258302</v>
      </c>
      <c r="F266" s="6">
        <v>30.818203648629201</v>
      </c>
      <c r="G266" s="6">
        <v>-8.3790045838012599</v>
      </c>
      <c r="H266" s="6">
        <v>1.2997067593771501</v>
      </c>
      <c r="I266" s="6">
        <v>-6.4468423537449704</v>
      </c>
      <c r="J266" s="8">
        <v>1.14204467898909E-10</v>
      </c>
      <c r="K266" s="8">
        <v>2.2982900985143801E-10</v>
      </c>
    </row>
    <row r="267" spans="1:11">
      <c r="A267" s="2" t="s">
        <v>153</v>
      </c>
      <c r="B267" s="2" t="s">
        <v>286</v>
      </c>
      <c r="C267" s="2" t="s">
        <v>3746</v>
      </c>
      <c r="D267" s="6">
        <v>2.8305247060511198</v>
      </c>
      <c r="E267" s="6">
        <v>916.48289892107698</v>
      </c>
      <c r="F267" s="6">
        <v>459.65671181356402</v>
      </c>
      <c r="G267" s="6">
        <v>-8.3522302313989591</v>
      </c>
      <c r="H267" s="6">
        <v>1.6034416179859701</v>
      </c>
      <c r="I267" s="6">
        <v>-5.20893940740413</v>
      </c>
      <c r="J267" s="8">
        <v>1.89923118196147E-7</v>
      </c>
      <c r="K267" s="8">
        <v>3.28992872502004E-7</v>
      </c>
    </row>
    <row r="268" spans="1:11">
      <c r="A268" s="2" t="s">
        <v>3704</v>
      </c>
      <c r="B268" s="2" t="s">
        <v>286</v>
      </c>
      <c r="C268" s="2" t="s">
        <v>3746</v>
      </c>
      <c r="D268" s="6">
        <v>0</v>
      </c>
      <c r="E268" s="6">
        <v>60.48067976411</v>
      </c>
      <c r="F268" s="6">
        <v>30.240339882055</v>
      </c>
      <c r="G268" s="6">
        <v>-8.3508634762616403</v>
      </c>
      <c r="H268" s="6">
        <v>1.3050006396959</v>
      </c>
      <c r="I268" s="6">
        <v>-6.3991259638061297</v>
      </c>
      <c r="J268" s="8">
        <v>1.5626888761799101E-10</v>
      </c>
      <c r="K268" s="8">
        <v>3.1268147810596901E-10</v>
      </c>
    </row>
    <row r="269" spans="1:11">
      <c r="A269" s="2" t="s">
        <v>346</v>
      </c>
      <c r="B269" s="2" t="s">
        <v>286</v>
      </c>
      <c r="C269" s="2" t="s">
        <v>3746</v>
      </c>
      <c r="D269" s="6">
        <v>0</v>
      </c>
      <c r="E269" s="6">
        <v>60.303729004615299</v>
      </c>
      <c r="F269" s="6">
        <v>30.151864502307699</v>
      </c>
      <c r="G269" s="6">
        <v>-8.3475651847102394</v>
      </c>
      <c r="H269" s="6">
        <v>1.3071844343777601</v>
      </c>
      <c r="I269" s="6">
        <v>-6.3859123205393802</v>
      </c>
      <c r="J269" s="8">
        <v>1.70378606797396E-10</v>
      </c>
      <c r="K269" s="8">
        <v>3.4035746780714197E-10</v>
      </c>
    </row>
    <row r="270" spans="1:11">
      <c r="A270" s="2" t="s">
        <v>1769</v>
      </c>
      <c r="B270" s="2" t="s">
        <v>286</v>
      </c>
      <c r="C270" s="2" t="s">
        <v>3746</v>
      </c>
      <c r="D270" s="6">
        <v>0</v>
      </c>
      <c r="E270" s="6">
        <v>59.904906175705399</v>
      </c>
      <c r="F270" s="6">
        <v>29.9524530878527</v>
      </c>
      <c r="G270" s="6">
        <v>-8.3392412981519204</v>
      </c>
      <c r="H270" s="6">
        <v>1.30400820489486</v>
      </c>
      <c r="I270" s="6">
        <v>-6.3950834564145502</v>
      </c>
      <c r="J270" s="8">
        <v>1.6045969108165001E-10</v>
      </c>
      <c r="K270" s="8">
        <v>3.2090299534844301E-10</v>
      </c>
    </row>
    <row r="271" spans="1:11">
      <c r="A271" s="2" t="s">
        <v>368</v>
      </c>
      <c r="B271" s="2" t="s">
        <v>286</v>
      </c>
      <c r="C271" s="2" t="s">
        <v>3746</v>
      </c>
      <c r="D271" s="6">
        <v>3.1614249098926299</v>
      </c>
      <c r="E271" s="6">
        <v>1073.9169507782999</v>
      </c>
      <c r="F271" s="6">
        <v>538.53918784409802</v>
      </c>
      <c r="G271" s="6">
        <v>-8.3326483850964195</v>
      </c>
      <c r="H271" s="6">
        <v>0.48393998783213799</v>
      </c>
      <c r="I271" s="6">
        <v>-17.218350610833902</v>
      </c>
      <c r="J271" s="8">
        <v>1.93422198634156E-66</v>
      </c>
      <c r="K271" s="8">
        <v>1.1206470165244599E-65</v>
      </c>
    </row>
    <row r="272" spans="1:11">
      <c r="A272" s="2" t="s">
        <v>1843</v>
      </c>
      <c r="B272" s="2" t="s">
        <v>286</v>
      </c>
      <c r="C272" s="2" t="s">
        <v>3746</v>
      </c>
      <c r="D272" s="6">
        <v>16.926322072719099</v>
      </c>
      <c r="E272" s="6">
        <v>5363.2009172201697</v>
      </c>
      <c r="F272" s="6">
        <v>2690.0636196464402</v>
      </c>
      <c r="G272" s="6">
        <v>-8.32492581727176</v>
      </c>
      <c r="H272" s="6">
        <v>0.214778482289842</v>
      </c>
      <c r="I272" s="6">
        <v>-38.760520739863203</v>
      </c>
      <c r="J272" s="8">
        <v>0</v>
      </c>
      <c r="K272" s="8">
        <v>0</v>
      </c>
    </row>
    <row r="273" spans="1:11">
      <c r="A273" s="2" t="s">
        <v>1592</v>
      </c>
      <c r="B273" s="2" t="s">
        <v>286</v>
      </c>
      <c r="C273" s="2" t="s">
        <v>3746</v>
      </c>
      <c r="D273" s="6">
        <v>2.1228935295383402</v>
      </c>
      <c r="E273" s="6">
        <v>668.80931861094496</v>
      </c>
      <c r="F273" s="6">
        <v>335.46610607024201</v>
      </c>
      <c r="G273" s="6">
        <v>-8.3219398877395605</v>
      </c>
      <c r="H273" s="6">
        <v>1.3911970476262601</v>
      </c>
      <c r="I273" s="6">
        <v>-5.9818556270938998</v>
      </c>
      <c r="J273" s="8">
        <v>2.2060977235499401E-9</v>
      </c>
      <c r="K273" s="8">
        <v>4.2008957332048303E-9</v>
      </c>
    </row>
    <row r="274" spans="1:11">
      <c r="A274" s="2" t="s">
        <v>272</v>
      </c>
      <c r="B274" s="2" t="s">
        <v>286</v>
      </c>
      <c r="C274" s="2" t="s">
        <v>3746</v>
      </c>
      <c r="D274" s="6">
        <v>8.8811593182428208</v>
      </c>
      <c r="E274" s="6">
        <v>2779.2257716468998</v>
      </c>
      <c r="F274" s="6">
        <v>1394.0534654825699</v>
      </c>
      <c r="G274" s="6">
        <v>-8.3192079120849307</v>
      </c>
      <c r="H274" s="6">
        <v>0.29721787714875098</v>
      </c>
      <c r="I274" s="6">
        <v>-27.990267583808102</v>
      </c>
      <c r="J274" s="8">
        <v>2.13437896716406E-172</v>
      </c>
      <c r="K274" s="8">
        <v>2.7865028875982601E-171</v>
      </c>
    </row>
    <row r="275" spans="1:11">
      <c r="A275" s="2" t="s">
        <v>1813</v>
      </c>
      <c r="B275" s="2" t="s">
        <v>286</v>
      </c>
      <c r="C275" s="2" t="s">
        <v>3746</v>
      </c>
      <c r="D275" s="6">
        <v>0</v>
      </c>
      <c r="E275" s="6">
        <v>58.3973347729208</v>
      </c>
      <c r="F275" s="6">
        <v>29.1986673864604</v>
      </c>
      <c r="G275" s="6">
        <v>-8.30280055589893</v>
      </c>
      <c r="H275" s="6">
        <v>1.30933921501731</v>
      </c>
      <c r="I275" s="6">
        <v>-6.3412143015889004</v>
      </c>
      <c r="J275" s="8">
        <v>2.27961180282563E-10</v>
      </c>
      <c r="K275" s="8">
        <v>4.5307660544742E-10</v>
      </c>
    </row>
    <row r="276" spans="1:11">
      <c r="A276" s="2" t="s">
        <v>166</v>
      </c>
      <c r="B276" s="2" t="s">
        <v>286</v>
      </c>
      <c r="C276" s="2" t="s">
        <v>3746</v>
      </c>
      <c r="D276" s="6">
        <v>3.6810762865735498</v>
      </c>
      <c r="E276" s="6">
        <v>1146.82052834605</v>
      </c>
      <c r="F276" s="6">
        <v>575.25080231631</v>
      </c>
      <c r="G276" s="6">
        <v>-8.2853259752930892</v>
      </c>
      <c r="H276" s="6">
        <v>0.45722165746835802</v>
      </c>
      <c r="I276" s="6">
        <v>-18.121026946031002</v>
      </c>
      <c r="J276" s="8">
        <v>2.17497286098624E-73</v>
      </c>
      <c r="K276" s="8">
        <v>1.36121743485758E-72</v>
      </c>
    </row>
    <row r="277" spans="1:11">
      <c r="A277" s="2" t="s">
        <v>1216</v>
      </c>
      <c r="B277" s="2" t="s">
        <v>286</v>
      </c>
      <c r="C277" s="2" t="s">
        <v>3746</v>
      </c>
      <c r="D277" s="6">
        <v>2.08975894480416</v>
      </c>
      <c r="E277" s="6">
        <v>674.00926890345499</v>
      </c>
      <c r="F277" s="6">
        <v>338.04951392412897</v>
      </c>
      <c r="G277" s="6">
        <v>-8.2787922810916594</v>
      </c>
      <c r="H277" s="6">
        <v>1.26782695012038</v>
      </c>
      <c r="I277" s="6">
        <v>-6.5299071614667996</v>
      </c>
      <c r="J277" s="8">
        <v>6.5810471262555305E-11</v>
      </c>
      <c r="K277" s="8">
        <v>1.3373108423104901E-10</v>
      </c>
    </row>
    <row r="278" spans="1:11">
      <c r="A278" s="2" t="s">
        <v>1566</v>
      </c>
      <c r="B278" s="2" t="s">
        <v>286</v>
      </c>
      <c r="C278" s="2" t="s">
        <v>3746</v>
      </c>
      <c r="D278" s="6">
        <v>10.9684461007017</v>
      </c>
      <c r="E278" s="6">
        <v>3413.65266269933</v>
      </c>
      <c r="F278" s="6">
        <v>1712.31055440001</v>
      </c>
      <c r="G278" s="6">
        <v>-8.2734796280764105</v>
      </c>
      <c r="H278" s="6">
        <v>1.39884066337742</v>
      </c>
      <c r="I278" s="6">
        <v>-5.9145261105725702</v>
      </c>
      <c r="J278" s="8">
        <v>3.32832438710271E-9</v>
      </c>
      <c r="K278" s="8">
        <v>6.2986641353529503E-9</v>
      </c>
    </row>
    <row r="279" spans="1:11">
      <c r="A279" s="2" t="s">
        <v>1440</v>
      </c>
      <c r="B279" s="2" t="s">
        <v>286</v>
      </c>
      <c r="C279" s="2" t="s">
        <v>3746</v>
      </c>
      <c r="D279" s="6">
        <v>190.623812717372</v>
      </c>
      <c r="E279" s="6">
        <v>58901.678744667901</v>
      </c>
      <c r="F279" s="6">
        <v>29546.1512786926</v>
      </c>
      <c r="G279" s="6">
        <v>-8.2692096180920007</v>
      </c>
      <c r="H279" s="6">
        <v>0.32255095936771599</v>
      </c>
      <c r="I279" s="6">
        <v>-25.636909077256501</v>
      </c>
      <c r="J279" s="8">
        <v>5.91768186648321E-145</v>
      </c>
      <c r="K279" s="8">
        <v>6.4273967826589402E-144</v>
      </c>
    </row>
    <row r="280" spans="1:11">
      <c r="A280" s="2" t="s">
        <v>3706</v>
      </c>
      <c r="B280" s="2" t="s">
        <v>286</v>
      </c>
      <c r="C280" s="2" t="s">
        <v>3746</v>
      </c>
      <c r="D280" s="6">
        <v>0</v>
      </c>
      <c r="E280" s="6">
        <v>56.982640894022701</v>
      </c>
      <c r="F280" s="6">
        <v>28.4913204470114</v>
      </c>
      <c r="G280" s="6">
        <v>-8.2652136813924493</v>
      </c>
      <c r="H280" s="6">
        <v>1.31030473611833</v>
      </c>
      <c r="I280" s="6">
        <v>-6.30785606856423</v>
      </c>
      <c r="J280" s="8">
        <v>2.8292713161240498E-10</v>
      </c>
      <c r="K280" s="8">
        <v>5.5987894284213196E-10</v>
      </c>
    </row>
    <row r="281" spans="1:11">
      <c r="A281" s="2" t="s">
        <v>1901</v>
      </c>
      <c r="B281" s="2" t="s">
        <v>286</v>
      </c>
      <c r="C281" s="2" t="s">
        <v>3746</v>
      </c>
      <c r="D281" s="6">
        <v>1.4288879534512899</v>
      </c>
      <c r="E281" s="6">
        <v>411.28027690250201</v>
      </c>
      <c r="F281" s="6">
        <v>206.35458242797699</v>
      </c>
      <c r="G281" s="6">
        <v>-8.2603091856665305</v>
      </c>
      <c r="H281" s="6">
        <v>0.762127452849924</v>
      </c>
      <c r="I281" s="6">
        <v>-10.8384879127207</v>
      </c>
      <c r="J281" s="8">
        <v>2.2617840899314201E-27</v>
      </c>
      <c r="K281" s="8">
        <v>7.4254011455367994E-27</v>
      </c>
    </row>
    <row r="282" spans="1:11">
      <c r="A282" s="2" t="s">
        <v>1848</v>
      </c>
      <c r="B282" s="2" t="s">
        <v>286</v>
      </c>
      <c r="C282" s="2" t="s">
        <v>3746</v>
      </c>
      <c r="D282" s="6">
        <v>10.655344448968901</v>
      </c>
      <c r="E282" s="6">
        <v>3235.9743281833798</v>
      </c>
      <c r="F282" s="6">
        <v>1623.3148363161699</v>
      </c>
      <c r="G282" s="6">
        <v>-8.2535613533497791</v>
      </c>
      <c r="H282" s="6">
        <v>1.1980056409542601</v>
      </c>
      <c r="I282" s="6">
        <v>-6.8894177716688301</v>
      </c>
      <c r="J282" s="8">
        <v>5.6021194912751502E-12</v>
      </c>
      <c r="K282" s="8">
        <v>1.18716920244174E-11</v>
      </c>
    </row>
    <row r="283" spans="1:11">
      <c r="A283" s="2" t="s">
        <v>1779</v>
      </c>
      <c r="B283" s="2" t="s">
        <v>286</v>
      </c>
      <c r="C283" s="2" t="s">
        <v>3746</v>
      </c>
      <c r="D283" s="6">
        <v>0</v>
      </c>
      <c r="E283" s="6">
        <v>56.471531714065499</v>
      </c>
      <c r="F283" s="6">
        <v>28.235765857032799</v>
      </c>
      <c r="G283" s="6">
        <v>-8.2532037847099797</v>
      </c>
      <c r="H283" s="6">
        <v>1.3102242543161</v>
      </c>
      <c r="I283" s="6">
        <v>-6.2990772438554101</v>
      </c>
      <c r="J283" s="8">
        <v>2.99422760936194E-10</v>
      </c>
      <c r="K283" s="8">
        <v>5.9198343537743502E-10</v>
      </c>
    </row>
    <row r="284" spans="1:11">
      <c r="A284" s="2" t="s">
        <v>1835</v>
      </c>
      <c r="B284" s="2" t="s">
        <v>286</v>
      </c>
      <c r="C284" s="2" t="s">
        <v>3746</v>
      </c>
      <c r="D284" s="6">
        <v>148.89568882805801</v>
      </c>
      <c r="E284" s="6">
        <v>45461.728821738601</v>
      </c>
      <c r="F284" s="6">
        <v>22805.312255283301</v>
      </c>
      <c r="G284" s="6">
        <v>-8.2526759089483601</v>
      </c>
      <c r="H284" s="6">
        <v>7.6578549757961495E-2</v>
      </c>
      <c r="I284" s="6">
        <v>-107.767461450135</v>
      </c>
      <c r="J284" s="8">
        <v>0</v>
      </c>
      <c r="K284" s="8">
        <v>0</v>
      </c>
    </row>
    <row r="285" spans="1:11">
      <c r="A285" s="2" t="s">
        <v>3707</v>
      </c>
      <c r="B285" s="2" t="s">
        <v>286</v>
      </c>
      <c r="C285" s="2" t="s">
        <v>3746</v>
      </c>
      <c r="D285" s="6">
        <v>0</v>
      </c>
      <c r="E285" s="6">
        <v>56.492503301768402</v>
      </c>
      <c r="F285" s="6">
        <v>28.246251650884201</v>
      </c>
      <c r="G285" s="6">
        <v>-8.2524739422665192</v>
      </c>
      <c r="H285" s="6">
        <v>1.3184236829624001</v>
      </c>
      <c r="I285" s="6">
        <v>-6.2593489853912798</v>
      </c>
      <c r="J285" s="8">
        <v>3.8658788366886802E-10</v>
      </c>
      <c r="K285" s="8">
        <v>7.6032444771391504E-10</v>
      </c>
    </row>
    <row r="286" spans="1:11">
      <c r="A286" s="2" t="s">
        <v>1771</v>
      </c>
      <c r="B286" s="2" t="s">
        <v>286</v>
      </c>
      <c r="C286" s="2" t="s">
        <v>3746</v>
      </c>
      <c r="D286" s="6">
        <v>0</v>
      </c>
      <c r="E286" s="6">
        <v>56.408012049966302</v>
      </c>
      <c r="F286" s="6">
        <v>28.204006024983101</v>
      </c>
      <c r="G286" s="6">
        <v>-8.2523149285336608</v>
      </c>
      <c r="H286" s="6">
        <v>1.3121252984246501</v>
      </c>
      <c r="I286" s="6">
        <v>-6.2892735460869797</v>
      </c>
      <c r="J286" s="8">
        <v>3.1895500834234298E-10</v>
      </c>
      <c r="K286" s="8">
        <v>6.29646766972591E-10</v>
      </c>
    </row>
    <row r="287" spans="1:11">
      <c r="A287" s="2" t="s">
        <v>1831</v>
      </c>
      <c r="B287" s="2" t="s">
        <v>286</v>
      </c>
      <c r="C287" s="2" t="s">
        <v>3746</v>
      </c>
      <c r="D287" s="6">
        <v>104.86229221451001</v>
      </c>
      <c r="E287" s="6">
        <v>32122.9354225512</v>
      </c>
      <c r="F287" s="6">
        <v>16113.898857382799</v>
      </c>
      <c r="G287" s="6">
        <v>-8.2455280593788807</v>
      </c>
      <c r="H287" s="6">
        <v>8.9485456899887794E-2</v>
      </c>
      <c r="I287" s="6">
        <v>-92.143777827536795</v>
      </c>
      <c r="J287" s="8">
        <v>0</v>
      </c>
      <c r="K287" s="8">
        <v>0</v>
      </c>
    </row>
    <row r="288" spans="1:11">
      <c r="A288" s="2" t="s">
        <v>1791</v>
      </c>
      <c r="B288" s="2" t="s">
        <v>286</v>
      </c>
      <c r="C288" s="2" t="s">
        <v>3746</v>
      </c>
      <c r="D288" s="6">
        <v>0</v>
      </c>
      <c r="E288" s="6">
        <v>55.539753294826099</v>
      </c>
      <c r="F288" s="6">
        <v>27.769876647413099</v>
      </c>
      <c r="G288" s="6">
        <v>-8.2313260382090192</v>
      </c>
      <c r="H288" s="6">
        <v>1.32916389972015</v>
      </c>
      <c r="I288" s="6">
        <v>-6.1928600678532399</v>
      </c>
      <c r="J288" s="8">
        <v>5.9082178936051395E-10</v>
      </c>
      <c r="K288" s="8">
        <v>1.15423614336063E-9</v>
      </c>
    </row>
    <row r="289" spans="1:11">
      <c r="A289" s="2" t="s">
        <v>1608</v>
      </c>
      <c r="B289" s="2" t="s">
        <v>286</v>
      </c>
      <c r="C289" s="2" t="s">
        <v>3746</v>
      </c>
      <c r="D289" s="6">
        <v>1.7912219526892801</v>
      </c>
      <c r="E289" s="6">
        <v>571.09658361374397</v>
      </c>
      <c r="F289" s="6">
        <v>286.44390278321703</v>
      </c>
      <c r="G289" s="6">
        <v>-8.2311388234128504</v>
      </c>
      <c r="H289" s="6">
        <v>1.01794051385298</v>
      </c>
      <c r="I289" s="6">
        <v>-8.0860705624706899</v>
      </c>
      <c r="J289" s="8">
        <v>6.1620494756644302E-16</v>
      </c>
      <c r="K289" s="8">
        <v>1.49530873459649E-15</v>
      </c>
    </row>
    <row r="290" spans="1:11">
      <c r="A290" s="2" t="s">
        <v>1832</v>
      </c>
      <c r="B290" s="2" t="s">
        <v>286</v>
      </c>
      <c r="C290" s="2" t="s">
        <v>3746</v>
      </c>
      <c r="D290" s="6">
        <v>441.99302851448499</v>
      </c>
      <c r="E290" s="6">
        <v>131440.63278347501</v>
      </c>
      <c r="F290" s="6">
        <v>65941.312905994593</v>
      </c>
      <c r="G290" s="6">
        <v>-8.2148440629723005</v>
      </c>
      <c r="H290" s="6">
        <v>0.150105397115085</v>
      </c>
      <c r="I290" s="6">
        <v>-54.727173178683501</v>
      </c>
      <c r="J290" s="8">
        <v>0</v>
      </c>
      <c r="K290" s="8">
        <v>0</v>
      </c>
    </row>
    <row r="291" spans="1:11">
      <c r="A291" s="2" t="s">
        <v>359</v>
      </c>
      <c r="B291" s="2" t="s">
        <v>286</v>
      </c>
      <c r="C291" s="2" t="s">
        <v>3746</v>
      </c>
      <c r="D291" s="6">
        <v>63.087887091434503</v>
      </c>
      <c r="E291" s="6">
        <v>18905.0700418901</v>
      </c>
      <c r="F291" s="6">
        <v>9484.0789644907709</v>
      </c>
      <c r="G291" s="6">
        <v>-8.2115842107469597</v>
      </c>
      <c r="H291" s="6">
        <v>0.114664308270491</v>
      </c>
      <c r="I291" s="6">
        <v>-71.614125917682998</v>
      </c>
      <c r="J291" s="8">
        <v>0</v>
      </c>
      <c r="K291" s="8">
        <v>0</v>
      </c>
    </row>
    <row r="292" spans="1:11">
      <c r="A292" s="2" t="s">
        <v>385</v>
      </c>
      <c r="B292" s="2" t="s">
        <v>286</v>
      </c>
      <c r="C292" s="2" t="s">
        <v>3746</v>
      </c>
      <c r="D292" s="6">
        <v>5.9451846093527996</v>
      </c>
      <c r="E292" s="6">
        <v>1722.66466455709</v>
      </c>
      <c r="F292" s="6">
        <v>864.30492458322203</v>
      </c>
      <c r="G292" s="6">
        <v>-8.2100814296849496</v>
      </c>
      <c r="H292" s="6">
        <v>0.60244174502791903</v>
      </c>
      <c r="I292" s="6">
        <v>-13.6280088447464</v>
      </c>
      <c r="J292" s="8">
        <v>2.7292562019863499E-42</v>
      </c>
      <c r="K292" s="8">
        <v>1.1674754085517401E-41</v>
      </c>
    </row>
    <row r="293" spans="1:11">
      <c r="A293" s="2" t="s">
        <v>354</v>
      </c>
      <c r="B293" s="2" t="s">
        <v>286</v>
      </c>
      <c r="C293" s="2" t="s">
        <v>3746</v>
      </c>
      <c r="D293" s="6">
        <v>0</v>
      </c>
      <c r="E293" s="6">
        <v>54.226612528718498</v>
      </c>
      <c r="F293" s="6">
        <v>27.113306264359199</v>
      </c>
      <c r="G293" s="6">
        <v>-8.1939982630589405</v>
      </c>
      <c r="H293" s="6">
        <v>1.32508530939793</v>
      </c>
      <c r="I293" s="6">
        <v>-6.1837514950505099</v>
      </c>
      <c r="J293" s="8">
        <v>6.2595880743269902E-10</v>
      </c>
      <c r="K293" s="8">
        <v>1.22153974349323E-9</v>
      </c>
    </row>
    <row r="294" spans="1:11">
      <c r="A294" s="2" t="s">
        <v>124</v>
      </c>
      <c r="B294" s="2" t="s">
        <v>286</v>
      </c>
      <c r="C294" s="2" t="s">
        <v>3746</v>
      </c>
      <c r="D294" s="6">
        <v>2.14333193017693</v>
      </c>
      <c r="E294" s="6">
        <v>611.01409219715504</v>
      </c>
      <c r="F294" s="6">
        <v>306.57871206366599</v>
      </c>
      <c r="G294" s="6">
        <v>-8.1818867172659395</v>
      </c>
      <c r="H294" s="6">
        <v>1.3889232071484201</v>
      </c>
      <c r="I294" s="6">
        <v>-5.8908128794709098</v>
      </c>
      <c r="J294" s="8">
        <v>3.8430051454250097E-9</v>
      </c>
      <c r="K294" s="8">
        <v>7.255140245142E-9</v>
      </c>
    </row>
    <row r="295" spans="1:11">
      <c r="A295" s="2" t="s">
        <v>1847</v>
      </c>
      <c r="B295" s="2" t="s">
        <v>286</v>
      </c>
      <c r="C295" s="2" t="s">
        <v>3746</v>
      </c>
      <c r="D295" s="6">
        <v>30.253331104280999</v>
      </c>
      <c r="E295" s="6">
        <v>8812.3612641307009</v>
      </c>
      <c r="F295" s="6">
        <v>4421.3072976174899</v>
      </c>
      <c r="G295" s="6">
        <v>-8.1793863887258507</v>
      </c>
      <c r="H295" s="6">
        <v>0.47673392535367398</v>
      </c>
      <c r="I295" s="6">
        <v>-17.157130956555701</v>
      </c>
      <c r="J295" s="8">
        <v>5.5592923722740896E-66</v>
      </c>
      <c r="K295" s="8">
        <v>3.2029309363413801E-65</v>
      </c>
    </row>
    <row r="296" spans="1:11">
      <c r="A296" s="2" t="s">
        <v>284</v>
      </c>
      <c r="B296" s="2" t="s">
        <v>286</v>
      </c>
      <c r="C296" s="2" t="s">
        <v>3746</v>
      </c>
      <c r="D296" s="6">
        <v>329.51030056344302</v>
      </c>
      <c r="E296" s="6">
        <v>95926.077175402301</v>
      </c>
      <c r="F296" s="6">
        <v>48127.793737982902</v>
      </c>
      <c r="G296" s="6">
        <v>-8.1771339680668103</v>
      </c>
      <c r="H296" s="6">
        <v>5.5974308325291301E-2</v>
      </c>
      <c r="I296" s="6">
        <v>-146.08727133430401</v>
      </c>
      <c r="J296" s="8">
        <v>0</v>
      </c>
      <c r="K296" s="8">
        <v>0</v>
      </c>
    </row>
    <row r="297" spans="1:11">
      <c r="A297" s="2" t="s">
        <v>1776</v>
      </c>
      <c r="B297" s="2" t="s">
        <v>286</v>
      </c>
      <c r="C297" s="2" t="s">
        <v>3746</v>
      </c>
      <c r="D297" s="6">
        <v>0</v>
      </c>
      <c r="E297" s="6">
        <v>53.137774543026502</v>
      </c>
      <c r="F297" s="6">
        <v>26.568887271513201</v>
      </c>
      <c r="G297" s="6">
        <v>-8.1643223904253599</v>
      </c>
      <c r="H297" s="6">
        <v>1.3313361068809</v>
      </c>
      <c r="I297" s="6">
        <v>-6.1324276779009601</v>
      </c>
      <c r="J297" s="8">
        <v>8.6548057673181198E-10</v>
      </c>
      <c r="K297" s="8">
        <v>1.6802524173826801E-9</v>
      </c>
    </row>
    <row r="298" spans="1:11">
      <c r="A298" s="2" t="s">
        <v>1849</v>
      </c>
      <c r="B298" s="2" t="s">
        <v>286</v>
      </c>
      <c r="C298" s="2" t="s">
        <v>3746</v>
      </c>
      <c r="D298" s="6">
        <v>16.8267554537629</v>
      </c>
      <c r="E298" s="6">
        <v>4735.2821027670698</v>
      </c>
      <c r="F298" s="6">
        <v>2376.0544291104202</v>
      </c>
      <c r="G298" s="6">
        <v>-8.1478096557367206</v>
      </c>
      <c r="H298" s="6">
        <v>0.66003896535404105</v>
      </c>
      <c r="I298" s="6">
        <v>-12.344437349037801</v>
      </c>
      <c r="J298" s="8">
        <v>5.2197871992353198E-35</v>
      </c>
      <c r="K298" s="8">
        <v>1.9775409696774101E-34</v>
      </c>
    </row>
    <row r="299" spans="1:11">
      <c r="A299" s="2" t="s">
        <v>1841</v>
      </c>
      <c r="B299" s="2" t="s">
        <v>286</v>
      </c>
      <c r="C299" s="2" t="s">
        <v>3746</v>
      </c>
      <c r="D299" s="6">
        <v>7.8111941424920497</v>
      </c>
      <c r="E299" s="6">
        <v>2189.0814209395398</v>
      </c>
      <c r="F299" s="6">
        <v>1098.4463075410199</v>
      </c>
      <c r="G299" s="6">
        <v>-8.1419882704455606</v>
      </c>
      <c r="H299" s="6">
        <v>1.08756374072426</v>
      </c>
      <c r="I299" s="6">
        <v>-7.4864469690975897</v>
      </c>
      <c r="J299" s="8">
        <v>7.0763117776670903E-14</v>
      </c>
      <c r="K299" s="8">
        <v>1.6096574926478599E-13</v>
      </c>
    </row>
    <row r="300" spans="1:11">
      <c r="A300" s="2" t="s">
        <v>343</v>
      </c>
      <c r="B300" s="2" t="s">
        <v>286</v>
      </c>
      <c r="C300" s="2" t="s">
        <v>3746</v>
      </c>
      <c r="D300" s="6">
        <v>0</v>
      </c>
      <c r="E300" s="6">
        <v>51.437792070582503</v>
      </c>
      <c r="F300" s="6">
        <v>25.718896035291198</v>
      </c>
      <c r="G300" s="6">
        <v>-8.1210447808843593</v>
      </c>
      <c r="H300" s="6">
        <v>1.3838452166066999</v>
      </c>
      <c r="I300" s="6">
        <v>-5.8684632381053703</v>
      </c>
      <c r="J300" s="8">
        <v>4.3985289608029099E-9</v>
      </c>
      <c r="K300" s="8">
        <v>8.2855321892462007E-9</v>
      </c>
    </row>
    <row r="301" spans="1:11">
      <c r="A301" s="2" t="s">
        <v>1890</v>
      </c>
      <c r="B301" s="2" t="s">
        <v>286</v>
      </c>
      <c r="C301" s="2" t="s">
        <v>3746</v>
      </c>
      <c r="D301" s="6">
        <v>1.4254815533448599</v>
      </c>
      <c r="E301" s="6">
        <v>371.216307640803</v>
      </c>
      <c r="F301" s="6">
        <v>186.32089459707399</v>
      </c>
      <c r="G301" s="6">
        <v>-8.11224401071674</v>
      </c>
      <c r="H301" s="6">
        <v>0.75510068642431505</v>
      </c>
      <c r="I301" s="6">
        <v>-10.743261337943199</v>
      </c>
      <c r="J301" s="8">
        <v>6.3751733912499102E-27</v>
      </c>
      <c r="K301" s="8">
        <v>2.07556143841807E-26</v>
      </c>
    </row>
    <row r="302" spans="1:11">
      <c r="A302" s="2" t="s">
        <v>1248</v>
      </c>
      <c r="B302" s="2" t="s">
        <v>286</v>
      </c>
      <c r="C302" s="2" t="s">
        <v>3746</v>
      </c>
      <c r="D302" s="6">
        <v>2.08975894480416</v>
      </c>
      <c r="E302" s="6">
        <v>598.51219573206401</v>
      </c>
      <c r="F302" s="6">
        <v>300.300977338434</v>
      </c>
      <c r="G302" s="6">
        <v>-8.1075942353855499</v>
      </c>
      <c r="H302" s="6">
        <v>1.2704765831338301</v>
      </c>
      <c r="I302" s="6">
        <v>-6.3815377182213799</v>
      </c>
      <c r="J302" s="8">
        <v>1.7531852729230201E-10</v>
      </c>
      <c r="K302" s="8">
        <v>3.50011491483857E-10</v>
      </c>
    </row>
    <row r="303" spans="1:11">
      <c r="A303" s="2" t="s">
        <v>1122</v>
      </c>
      <c r="B303" s="2" t="s">
        <v>286</v>
      </c>
      <c r="C303" s="2" t="s">
        <v>3746</v>
      </c>
      <c r="D303" s="6">
        <v>9.2434933174808105</v>
      </c>
      <c r="E303" s="6">
        <v>2509.3945199182699</v>
      </c>
      <c r="F303" s="6">
        <v>1259.3190066178799</v>
      </c>
      <c r="G303" s="6">
        <v>-8.0824441060546004</v>
      </c>
      <c r="H303" s="6">
        <v>1.06087687769022</v>
      </c>
      <c r="I303" s="6">
        <v>-7.6186447984916201</v>
      </c>
      <c r="J303" s="8">
        <v>2.5635281250577299E-14</v>
      </c>
      <c r="K303" s="8">
        <v>5.9053724588878503E-14</v>
      </c>
    </row>
    <row r="304" spans="1:11">
      <c r="A304" s="2" t="s">
        <v>1593</v>
      </c>
      <c r="B304" s="2" t="s">
        <v>286</v>
      </c>
      <c r="C304" s="2" t="s">
        <v>3746</v>
      </c>
      <c r="D304" s="6">
        <v>2.6094103214850799</v>
      </c>
      <c r="E304" s="6">
        <v>720.88579903304105</v>
      </c>
      <c r="F304" s="6">
        <v>361.74760467726298</v>
      </c>
      <c r="G304" s="6">
        <v>-8.0760077898650398</v>
      </c>
      <c r="H304" s="6">
        <v>0.536416112057443</v>
      </c>
      <c r="I304" s="6">
        <v>-15.0554907064391</v>
      </c>
      <c r="J304" s="8">
        <v>3.1773303057528399E-51</v>
      </c>
      <c r="K304" s="8">
        <v>1.5382363257739899E-50</v>
      </c>
    </row>
    <row r="305" spans="1:11">
      <c r="A305" s="2" t="s">
        <v>1803</v>
      </c>
      <c r="B305" s="2" t="s">
        <v>286</v>
      </c>
      <c r="C305" s="2" t="s">
        <v>3746</v>
      </c>
      <c r="D305" s="6">
        <v>0</v>
      </c>
      <c r="E305" s="6">
        <v>49.770144884494897</v>
      </c>
      <c r="F305" s="6">
        <v>24.885072442247399</v>
      </c>
      <c r="G305" s="6">
        <v>-8.0699240337684497</v>
      </c>
      <c r="H305" s="6">
        <v>1.3369462062030599</v>
      </c>
      <c r="I305" s="6">
        <v>-6.03608731325631</v>
      </c>
      <c r="J305" s="8">
        <v>1.57895840882599E-9</v>
      </c>
      <c r="K305" s="8">
        <v>3.0277381373214801E-9</v>
      </c>
    </row>
    <row r="306" spans="1:11">
      <c r="A306" s="2" t="s">
        <v>24</v>
      </c>
      <c r="B306" s="2" t="s">
        <v>286</v>
      </c>
      <c r="C306" s="2" t="s">
        <v>3746</v>
      </c>
      <c r="D306" s="6">
        <v>0</v>
      </c>
      <c r="E306" s="6">
        <v>49.625690028801401</v>
      </c>
      <c r="F306" s="6">
        <v>24.8128450144007</v>
      </c>
      <c r="G306" s="6">
        <v>-8.06659418557064</v>
      </c>
      <c r="H306" s="6">
        <v>1.34220294794405</v>
      </c>
      <c r="I306" s="6">
        <v>-6.0099660769832202</v>
      </c>
      <c r="J306" s="8">
        <v>1.8556215077655899E-9</v>
      </c>
      <c r="K306" s="8">
        <v>3.5459246669177898E-9</v>
      </c>
    </row>
    <row r="307" spans="1:11">
      <c r="A307" s="2" t="s">
        <v>1842</v>
      </c>
      <c r="B307" s="2" t="s">
        <v>286</v>
      </c>
      <c r="C307" s="2" t="s">
        <v>3746</v>
      </c>
      <c r="D307" s="6">
        <v>89.571402998759098</v>
      </c>
      <c r="E307" s="6">
        <v>23563.465022346401</v>
      </c>
      <c r="F307" s="6">
        <v>11826.518212672599</v>
      </c>
      <c r="G307" s="6">
        <v>-8.0582304040765997</v>
      </c>
      <c r="H307" s="6">
        <v>9.9887574154143094E-2</v>
      </c>
      <c r="I307" s="6">
        <v>-80.673001344906098</v>
      </c>
      <c r="J307" s="8">
        <v>0</v>
      </c>
      <c r="K307" s="8">
        <v>0</v>
      </c>
    </row>
    <row r="308" spans="1:11">
      <c r="A308" s="2" t="s">
        <v>1780</v>
      </c>
      <c r="B308" s="2" t="s">
        <v>286</v>
      </c>
      <c r="C308" s="2" t="s">
        <v>3746</v>
      </c>
      <c r="D308" s="6">
        <v>7.8418565648809704</v>
      </c>
      <c r="E308" s="6">
        <v>2129.7205773620199</v>
      </c>
      <c r="F308" s="6">
        <v>1068.7812169634501</v>
      </c>
      <c r="G308" s="6">
        <v>-8.0549670375850901</v>
      </c>
      <c r="H308" s="6">
        <v>0.31357755785681402</v>
      </c>
      <c r="I308" s="6">
        <v>-25.687319885510298</v>
      </c>
      <c r="J308" s="8">
        <v>1.6198578163695999E-145</v>
      </c>
      <c r="K308" s="8">
        <v>1.7672242684103499E-144</v>
      </c>
    </row>
    <row r="309" spans="1:11">
      <c r="A309" s="2" t="s">
        <v>1627</v>
      </c>
      <c r="B309" s="2" t="s">
        <v>286</v>
      </c>
      <c r="C309" s="2" t="s">
        <v>3746</v>
      </c>
      <c r="D309" s="6">
        <v>1.4152623530255599</v>
      </c>
      <c r="E309" s="6">
        <v>352.80201381019799</v>
      </c>
      <c r="F309" s="6">
        <v>177.10863808161201</v>
      </c>
      <c r="G309" s="6">
        <v>-8.0398040231752308</v>
      </c>
      <c r="H309" s="6">
        <v>0.75742444652672203</v>
      </c>
      <c r="I309" s="6">
        <v>-10.614661383115999</v>
      </c>
      <c r="J309" s="8">
        <v>2.5471628997579701E-26</v>
      </c>
      <c r="K309" s="8">
        <v>8.1852791378339805E-26</v>
      </c>
    </row>
    <row r="310" spans="1:11">
      <c r="A310" s="2" t="s">
        <v>1864</v>
      </c>
      <c r="B310" s="2" t="s">
        <v>286</v>
      </c>
      <c r="C310" s="2" t="s">
        <v>3746</v>
      </c>
      <c r="D310" s="6">
        <v>11.509302429597801</v>
      </c>
      <c r="E310" s="6">
        <v>2882.5605865044099</v>
      </c>
      <c r="F310" s="6">
        <v>1447.0349444670001</v>
      </c>
      <c r="G310" s="6">
        <v>-8.0258251739823905</v>
      </c>
      <c r="H310" s="6">
        <v>0.26608711090172799</v>
      </c>
      <c r="I310" s="6">
        <v>-30.162397369733899</v>
      </c>
      <c r="J310" s="8">
        <v>7.3774459281031003E-200</v>
      </c>
      <c r="K310" s="8">
        <v>1.10284369167972E-198</v>
      </c>
    </row>
    <row r="311" spans="1:11">
      <c r="A311" s="2" t="s">
        <v>1784</v>
      </c>
      <c r="B311" s="2" t="s">
        <v>286</v>
      </c>
      <c r="C311" s="2" t="s">
        <v>3746</v>
      </c>
      <c r="D311" s="6">
        <v>0</v>
      </c>
      <c r="E311" s="6">
        <v>47.779613067504897</v>
      </c>
      <c r="F311" s="6">
        <v>23.889806533752399</v>
      </c>
      <c r="G311" s="6">
        <v>-8.0142852039106707</v>
      </c>
      <c r="H311" s="6">
        <v>1.35631770711903</v>
      </c>
      <c r="I311" s="6">
        <v>-5.9088553971133297</v>
      </c>
      <c r="J311" s="8">
        <v>3.4449292671388301E-9</v>
      </c>
      <c r="K311" s="8">
        <v>6.5155543595112697E-9</v>
      </c>
    </row>
    <row r="312" spans="1:11">
      <c r="A312" s="2" t="s">
        <v>1741</v>
      </c>
      <c r="B312" s="2" t="s">
        <v>286</v>
      </c>
      <c r="C312" s="2" t="s">
        <v>3746</v>
      </c>
      <c r="D312" s="6">
        <v>43.718608636770902</v>
      </c>
      <c r="E312" s="6">
        <v>11268.1337895868</v>
      </c>
      <c r="F312" s="6">
        <v>5655.9261991118001</v>
      </c>
      <c r="G312" s="6">
        <v>-8.0103928545459695</v>
      </c>
      <c r="H312" s="6">
        <v>0.62756402402539602</v>
      </c>
      <c r="I312" s="6">
        <v>-12.7642639601371</v>
      </c>
      <c r="J312" s="8">
        <v>2.5959283152481498E-37</v>
      </c>
      <c r="K312" s="8">
        <v>1.02512732804002E-36</v>
      </c>
    </row>
    <row r="313" spans="1:11">
      <c r="A313" s="2" t="s">
        <v>1607</v>
      </c>
      <c r="B313" s="2" t="s">
        <v>286</v>
      </c>
      <c r="C313" s="2" t="s">
        <v>3746</v>
      </c>
      <c r="D313" s="6">
        <v>2.08975894480416</v>
      </c>
      <c r="E313" s="6">
        <v>520.90163479612102</v>
      </c>
      <c r="F313" s="6">
        <v>261.49569687046198</v>
      </c>
      <c r="G313" s="6">
        <v>-7.90784343520499</v>
      </c>
      <c r="H313" s="6">
        <v>1.27987094789456</v>
      </c>
      <c r="I313" s="6">
        <v>-6.1786256248832903</v>
      </c>
      <c r="J313" s="8">
        <v>6.4662025463248602E-10</v>
      </c>
      <c r="K313" s="8">
        <v>1.2609803272722501E-9</v>
      </c>
    </row>
    <row r="314" spans="1:11">
      <c r="A314" s="2" t="s">
        <v>158</v>
      </c>
      <c r="B314" s="2" t="s">
        <v>286</v>
      </c>
      <c r="C314" s="2" t="s">
        <v>3746</v>
      </c>
      <c r="D314" s="6">
        <v>5.8711732233414304</v>
      </c>
      <c r="E314" s="6">
        <v>1436.3201403425301</v>
      </c>
      <c r="F314" s="6">
        <v>721.09565678293802</v>
      </c>
      <c r="G314" s="6">
        <v>-7.9010837451132403</v>
      </c>
      <c r="H314" s="6">
        <v>0.36223807683926101</v>
      </c>
      <c r="I314" s="6">
        <v>-21.811853171413699</v>
      </c>
      <c r="J314" s="8">
        <v>1.7907409973680701E-105</v>
      </c>
      <c r="K314" s="8">
        <v>1.4973561465183101E-104</v>
      </c>
    </row>
    <row r="315" spans="1:11">
      <c r="A315" s="2" t="s">
        <v>344</v>
      </c>
      <c r="B315" s="2" t="s">
        <v>286</v>
      </c>
      <c r="C315" s="2" t="s">
        <v>3746</v>
      </c>
      <c r="D315" s="6">
        <v>0</v>
      </c>
      <c r="E315" s="6">
        <v>44.014080357279397</v>
      </c>
      <c r="F315" s="6">
        <v>22.007040178639699</v>
      </c>
      <c r="G315" s="6">
        <v>-7.8934049436581404</v>
      </c>
      <c r="H315" s="6">
        <v>3.9087567740409601</v>
      </c>
      <c r="I315" s="6">
        <v>-2.0194157375256099</v>
      </c>
      <c r="J315" s="8">
        <v>4.3444027191863202E-2</v>
      </c>
      <c r="K315" s="8">
        <v>5.3076572743044302E-2</v>
      </c>
    </row>
    <row r="316" spans="1:11">
      <c r="A316" s="2" t="s">
        <v>1862</v>
      </c>
      <c r="B316" s="2" t="s">
        <v>286</v>
      </c>
      <c r="C316" s="2" t="s">
        <v>3746</v>
      </c>
      <c r="D316" s="6">
        <v>3.51864689825545</v>
      </c>
      <c r="E316" s="6">
        <v>869.96535104889404</v>
      </c>
      <c r="F316" s="6">
        <v>436.74199897357499</v>
      </c>
      <c r="G316" s="6">
        <v>-7.8901423951266496</v>
      </c>
      <c r="H316" s="6">
        <v>0.467305688728544</v>
      </c>
      <c r="I316" s="6">
        <v>-16.884327722597</v>
      </c>
      <c r="J316" s="8">
        <v>5.8680941220865201E-64</v>
      </c>
      <c r="K316" s="8">
        <v>3.3107141225243498E-63</v>
      </c>
    </row>
    <row r="317" spans="1:11">
      <c r="A317" s="2" t="s">
        <v>1281</v>
      </c>
      <c r="B317" s="2" t="s">
        <v>286</v>
      </c>
      <c r="C317" s="2" t="s">
        <v>3746</v>
      </c>
      <c r="D317" s="6">
        <v>1.4152623530255599</v>
      </c>
      <c r="E317" s="6">
        <v>315.96219044176399</v>
      </c>
      <c r="F317" s="6">
        <v>158.68872639739499</v>
      </c>
      <c r="G317" s="6">
        <v>-7.8802346482564403</v>
      </c>
      <c r="H317" s="6">
        <v>0.763410571608371</v>
      </c>
      <c r="I317" s="6">
        <v>-10.322407026214201</v>
      </c>
      <c r="J317" s="8">
        <v>5.5806270613176301E-25</v>
      </c>
      <c r="K317" s="8">
        <v>1.7319400909949801E-24</v>
      </c>
    </row>
    <row r="318" spans="1:11">
      <c r="A318" s="2" t="s">
        <v>1910</v>
      </c>
      <c r="B318" s="2" t="s">
        <v>286</v>
      </c>
      <c r="C318" s="2" t="s">
        <v>3746</v>
      </c>
      <c r="D318" s="6">
        <v>1.78610994181411</v>
      </c>
      <c r="E318" s="6">
        <v>392.430715114245</v>
      </c>
      <c r="F318" s="6">
        <v>197.10841252802899</v>
      </c>
      <c r="G318" s="6">
        <v>-7.8695496057259797</v>
      </c>
      <c r="H318" s="6">
        <v>0.68318068091631801</v>
      </c>
      <c r="I318" s="6">
        <v>-11.518987327292299</v>
      </c>
      <c r="J318" s="8">
        <v>1.0584765145566901E-30</v>
      </c>
      <c r="K318" s="8">
        <v>3.7054246665290798E-30</v>
      </c>
    </row>
    <row r="319" spans="1:11">
      <c r="A319" s="2" t="s">
        <v>1857</v>
      </c>
      <c r="B319" s="2" t="s">
        <v>286</v>
      </c>
      <c r="C319" s="2" t="s">
        <v>3746</v>
      </c>
      <c r="D319" s="6">
        <v>38.815510208339298</v>
      </c>
      <c r="E319" s="6">
        <v>9033.5873855509308</v>
      </c>
      <c r="F319" s="6">
        <v>4536.20144787964</v>
      </c>
      <c r="G319" s="6">
        <v>-7.86399695402599</v>
      </c>
      <c r="H319" s="6">
        <v>0.146335812828783</v>
      </c>
      <c r="I319" s="6">
        <v>-53.739387522500003</v>
      </c>
      <c r="J319" s="8">
        <v>0</v>
      </c>
      <c r="K319" s="8">
        <v>0</v>
      </c>
    </row>
    <row r="320" spans="1:11">
      <c r="A320" s="2" t="s">
        <v>373</v>
      </c>
      <c r="B320" s="2" t="s">
        <v>286</v>
      </c>
      <c r="C320" s="2" t="s">
        <v>3746</v>
      </c>
      <c r="D320" s="6">
        <v>2.6230359219108101</v>
      </c>
      <c r="E320" s="6">
        <v>621.11336076285397</v>
      </c>
      <c r="F320" s="6">
        <v>311.86819834238298</v>
      </c>
      <c r="G320" s="6">
        <v>-7.8614425192360802</v>
      </c>
      <c r="H320" s="6">
        <v>0.53985879807347703</v>
      </c>
      <c r="I320" s="6">
        <v>-14.562034641817799</v>
      </c>
      <c r="J320" s="8">
        <v>4.8978063510731499E-48</v>
      </c>
      <c r="K320" s="8">
        <v>2.2804028001204302E-47</v>
      </c>
    </row>
    <row r="321" spans="1:11">
      <c r="A321" s="2" t="s">
        <v>155</v>
      </c>
      <c r="B321" s="2" t="s">
        <v>286</v>
      </c>
      <c r="C321" s="2" t="s">
        <v>3746</v>
      </c>
      <c r="D321" s="6">
        <v>81.053363517055004</v>
      </c>
      <c r="E321" s="6">
        <v>18762.050724765799</v>
      </c>
      <c r="F321" s="6">
        <v>9421.5520441414301</v>
      </c>
      <c r="G321" s="6">
        <v>-7.8535767847806497</v>
      </c>
      <c r="H321" s="6">
        <v>0.35032079106414998</v>
      </c>
      <c r="I321" s="6">
        <v>-22.418243464580801</v>
      </c>
      <c r="J321" s="8">
        <v>2.6129476264573998E-111</v>
      </c>
      <c r="K321" s="8">
        <v>2.2611291811275E-110</v>
      </c>
    </row>
    <row r="322" spans="1:11">
      <c r="A322" s="2" t="s">
        <v>3712</v>
      </c>
      <c r="B322" s="2" t="s">
        <v>286</v>
      </c>
      <c r="C322" s="2" t="s">
        <v>3746</v>
      </c>
      <c r="D322" s="6">
        <v>0</v>
      </c>
      <c r="E322" s="6">
        <v>42.829554202841898</v>
      </c>
      <c r="F322" s="6">
        <v>21.414777101420999</v>
      </c>
      <c r="G322" s="6">
        <v>-7.8532393992388796</v>
      </c>
      <c r="H322" s="6">
        <v>1.3900766490416201</v>
      </c>
      <c r="I322" s="6">
        <v>-5.6495009859012004</v>
      </c>
      <c r="J322" s="8">
        <v>1.6091426267401901E-8</v>
      </c>
      <c r="K322" s="8">
        <v>2.9546966769295101E-8</v>
      </c>
    </row>
    <row r="323" spans="1:11">
      <c r="A323" s="2" t="s">
        <v>1854</v>
      </c>
      <c r="B323" s="2" t="s">
        <v>286</v>
      </c>
      <c r="C323" s="2" t="s">
        <v>3746</v>
      </c>
      <c r="D323" s="6">
        <v>89.915928803026304</v>
      </c>
      <c r="E323" s="6">
        <v>20570.167393726999</v>
      </c>
      <c r="F323" s="6">
        <v>10330.041661265001</v>
      </c>
      <c r="G323" s="6">
        <v>-7.8522534106842903</v>
      </c>
      <c r="H323" s="6">
        <v>9.8045202120064207E-2</v>
      </c>
      <c r="I323" s="6">
        <v>-80.088094479815297</v>
      </c>
      <c r="J323" s="8">
        <v>0</v>
      </c>
      <c r="K323" s="8">
        <v>0</v>
      </c>
    </row>
    <row r="324" spans="1:11">
      <c r="A324" s="2" t="s">
        <v>1638</v>
      </c>
      <c r="B324" s="2" t="s">
        <v>286</v>
      </c>
      <c r="C324" s="2" t="s">
        <v>3746</v>
      </c>
      <c r="D324" s="6">
        <v>1.19414796845952</v>
      </c>
      <c r="E324" s="6">
        <v>302.82244094960203</v>
      </c>
      <c r="F324" s="6">
        <v>152.00829445903099</v>
      </c>
      <c r="G324" s="6">
        <v>-7.8322018427942597</v>
      </c>
      <c r="H324" s="6">
        <v>0.76669333119414695</v>
      </c>
      <c r="I324" s="6">
        <v>-10.215560151795501</v>
      </c>
      <c r="J324" s="8">
        <v>1.6890076536009701E-24</v>
      </c>
      <c r="K324" s="8">
        <v>5.1826757882274901E-24</v>
      </c>
    </row>
    <row r="325" spans="1:11">
      <c r="A325" s="2" t="s">
        <v>1603</v>
      </c>
      <c r="B325" s="2" t="s">
        <v>286</v>
      </c>
      <c r="C325" s="2" t="s">
        <v>3746</v>
      </c>
      <c r="D325" s="6">
        <v>2.47670911779473</v>
      </c>
      <c r="E325" s="6">
        <v>555.71703446493098</v>
      </c>
      <c r="F325" s="6">
        <v>279.09687179136301</v>
      </c>
      <c r="G325" s="6">
        <v>-7.82679213094295</v>
      </c>
      <c r="H325" s="6">
        <v>1.5036627920652299</v>
      </c>
      <c r="I325" s="6">
        <v>-5.2051511630430802</v>
      </c>
      <c r="J325" s="8">
        <v>1.9383875197468901E-7</v>
      </c>
      <c r="K325" s="8">
        <v>3.3565693517732299E-7</v>
      </c>
    </row>
    <row r="326" spans="1:11">
      <c r="A326" s="2" t="s">
        <v>1892</v>
      </c>
      <c r="B326" s="2" t="s">
        <v>286</v>
      </c>
      <c r="C326" s="2" t="s">
        <v>3746</v>
      </c>
      <c r="D326" s="6">
        <v>4.0519238753620996</v>
      </c>
      <c r="E326" s="6">
        <v>910.01413679431903</v>
      </c>
      <c r="F326" s="6">
        <v>457.03303033484002</v>
      </c>
      <c r="G326" s="6">
        <v>-7.8245312979969501</v>
      </c>
      <c r="H326" s="6">
        <v>0.44304641282181201</v>
      </c>
      <c r="I326" s="6">
        <v>-17.660748561672399</v>
      </c>
      <c r="J326" s="8">
        <v>8.4116686081562294E-70</v>
      </c>
      <c r="K326" s="8">
        <v>5.0653661240320801E-69</v>
      </c>
    </row>
    <row r="327" spans="1:11">
      <c r="A327" s="2" t="s">
        <v>1861</v>
      </c>
      <c r="B327" s="2" t="s">
        <v>286</v>
      </c>
      <c r="C327" s="2" t="s">
        <v>3746</v>
      </c>
      <c r="D327" s="6">
        <v>6.74974737772287</v>
      </c>
      <c r="E327" s="6">
        <v>1505.5745426031999</v>
      </c>
      <c r="F327" s="6">
        <v>756.16214499046305</v>
      </c>
      <c r="G327" s="6">
        <v>-7.8171584358807502</v>
      </c>
      <c r="H327" s="6">
        <v>0.98670718151342396</v>
      </c>
      <c r="I327" s="6">
        <v>-7.9224703968311001</v>
      </c>
      <c r="J327" s="8">
        <v>2.3283753564099499E-15</v>
      </c>
      <c r="K327" s="8">
        <v>5.54770344379803E-15</v>
      </c>
    </row>
    <row r="328" spans="1:11">
      <c r="A328" s="2" t="s">
        <v>116</v>
      </c>
      <c r="B328" s="2" t="s">
        <v>286</v>
      </c>
      <c r="C328" s="2" t="s">
        <v>3746</v>
      </c>
      <c r="D328" s="6">
        <v>40.708766120899</v>
      </c>
      <c r="E328" s="6">
        <v>8928.9871456378896</v>
      </c>
      <c r="F328" s="6">
        <v>4484.8479558793897</v>
      </c>
      <c r="G328" s="6">
        <v>-7.7840595704705002</v>
      </c>
      <c r="H328" s="6">
        <v>0.37337212668409497</v>
      </c>
      <c r="I328" s="6">
        <v>-20.8479932329187</v>
      </c>
      <c r="J328" s="8">
        <v>1.58950283374936E-96</v>
      </c>
      <c r="K328" s="8">
        <v>1.2431003990939999E-95</v>
      </c>
    </row>
    <row r="329" spans="1:11">
      <c r="A329" s="2" t="s">
        <v>1846</v>
      </c>
      <c r="B329" s="2" t="s">
        <v>286</v>
      </c>
      <c r="C329" s="2" t="s">
        <v>3746</v>
      </c>
      <c r="D329" s="6">
        <v>10.0336542909866</v>
      </c>
      <c r="E329" s="6">
        <v>2203.7579059372702</v>
      </c>
      <c r="F329" s="6">
        <v>1106.89578011413</v>
      </c>
      <c r="G329" s="6">
        <v>-7.7800138066078697</v>
      </c>
      <c r="H329" s="6">
        <v>0.28202344673327401</v>
      </c>
      <c r="I329" s="6">
        <v>-27.586407785328099</v>
      </c>
      <c r="J329" s="8">
        <v>1.61985881460989E-167</v>
      </c>
      <c r="K329" s="8">
        <v>2.0598503354873701E-166</v>
      </c>
    </row>
    <row r="330" spans="1:11">
      <c r="A330" s="2" t="s">
        <v>1894</v>
      </c>
      <c r="B330" s="2" t="s">
        <v>286</v>
      </c>
      <c r="C330" s="2" t="s">
        <v>3746</v>
      </c>
      <c r="D330" s="6">
        <v>5.6951134131665704</v>
      </c>
      <c r="E330" s="6">
        <v>1230.7424824223899</v>
      </c>
      <c r="F330" s="6">
        <v>618.21879791777803</v>
      </c>
      <c r="G330" s="6">
        <v>-7.7768311351735404</v>
      </c>
      <c r="H330" s="6">
        <v>0.93491463436601197</v>
      </c>
      <c r="I330" s="6">
        <v>-8.3182259099486604</v>
      </c>
      <c r="J330" s="8">
        <v>8.9289703169892604E-17</v>
      </c>
      <c r="K330" s="8">
        <v>2.2195484351053701E-16</v>
      </c>
    </row>
    <row r="331" spans="1:11">
      <c r="A331" s="2" t="s">
        <v>1587</v>
      </c>
      <c r="B331" s="2" t="s">
        <v>286</v>
      </c>
      <c r="C331" s="2" t="s">
        <v>3746</v>
      </c>
      <c r="D331" s="6">
        <v>4.02467267451064</v>
      </c>
      <c r="E331" s="6">
        <v>871.38313872520598</v>
      </c>
      <c r="F331" s="6">
        <v>437.70390569985801</v>
      </c>
      <c r="G331" s="6">
        <v>-7.7632653656950703</v>
      </c>
      <c r="H331" s="6">
        <v>0.44425084505173201</v>
      </c>
      <c r="I331" s="6">
        <v>-17.4749591411381</v>
      </c>
      <c r="J331" s="8">
        <v>2.2230480357253299E-68</v>
      </c>
      <c r="K331" s="8">
        <v>1.31801240337902E-67</v>
      </c>
    </row>
    <row r="332" spans="1:11">
      <c r="A332" s="2" t="s">
        <v>1643</v>
      </c>
      <c r="B332" s="2" t="s">
        <v>286</v>
      </c>
      <c r="C332" s="2" t="s">
        <v>3746</v>
      </c>
      <c r="D332" s="6">
        <v>1.19414796845952</v>
      </c>
      <c r="E332" s="6">
        <v>285.82652575747801</v>
      </c>
      <c r="F332" s="6">
        <v>143.51033686296901</v>
      </c>
      <c r="G332" s="6">
        <v>-7.7491426064965898</v>
      </c>
      <c r="H332" s="6">
        <v>0.76891935846352899</v>
      </c>
      <c r="I332" s="6">
        <v>-10.0779652914203</v>
      </c>
      <c r="J332" s="8">
        <v>6.9143070729879393E-24</v>
      </c>
      <c r="K332" s="8">
        <v>2.0931036545110999E-23</v>
      </c>
    </row>
    <row r="333" spans="1:11">
      <c r="A333" s="2" t="s">
        <v>380</v>
      </c>
      <c r="B333" s="2" t="s">
        <v>286</v>
      </c>
      <c r="C333" s="2" t="s">
        <v>3746</v>
      </c>
      <c r="D333" s="6">
        <v>20.245064360054599</v>
      </c>
      <c r="E333" s="6">
        <v>4100.7825540044496</v>
      </c>
      <c r="F333" s="6">
        <v>2060.51380918225</v>
      </c>
      <c r="G333" s="6">
        <v>-7.6966157473108101</v>
      </c>
      <c r="H333" s="6">
        <v>0.20366377147696901</v>
      </c>
      <c r="I333" s="6">
        <v>-37.790794560539503</v>
      </c>
      <c r="J333" s="8">
        <v>0</v>
      </c>
      <c r="K333" s="8">
        <v>0</v>
      </c>
    </row>
    <row r="334" spans="1:11">
      <c r="A334" s="2" t="s">
        <v>273</v>
      </c>
      <c r="B334" s="2" t="s">
        <v>286</v>
      </c>
      <c r="C334" s="2" t="s">
        <v>3746</v>
      </c>
      <c r="D334" s="6">
        <v>112.755091559096</v>
      </c>
      <c r="E334" s="6">
        <v>23415.139503248</v>
      </c>
      <c r="F334" s="6">
        <v>11763.9472974036</v>
      </c>
      <c r="G334" s="6">
        <v>-7.6953844926799704</v>
      </c>
      <c r="H334" s="6">
        <v>0.20966528629175199</v>
      </c>
      <c r="I334" s="6">
        <v>-36.703188347410702</v>
      </c>
      <c r="J334" s="8">
        <v>6.4960160334023597E-295</v>
      </c>
      <c r="K334" s="8">
        <v>1.4166089307585599E-293</v>
      </c>
    </row>
    <row r="335" spans="1:11">
      <c r="A335" s="2" t="s">
        <v>1611</v>
      </c>
      <c r="B335" s="2" t="s">
        <v>286</v>
      </c>
      <c r="C335" s="2" t="s">
        <v>3746</v>
      </c>
      <c r="D335" s="6">
        <v>2.08975894480416</v>
      </c>
      <c r="E335" s="6">
        <v>444.72136997949002</v>
      </c>
      <c r="F335" s="6">
        <v>223.405564462147</v>
      </c>
      <c r="G335" s="6">
        <v>-7.6791937101089403</v>
      </c>
      <c r="H335" s="6">
        <v>1.2717360067060599</v>
      </c>
      <c r="I335" s="6">
        <v>-6.0383551850504702</v>
      </c>
      <c r="J335" s="8">
        <v>1.5569306432033E-9</v>
      </c>
      <c r="K335" s="8">
        <v>2.9868115973599398E-9</v>
      </c>
    </row>
    <row r="336" spans="1:11">
      <c r="A336" s="2" t="s">
        <v>1577</v>
      </c>
      <c r="B336" s="2" t="s">
        <v>286</v>
      </c>
      <c r="C336" s="2" t="s">
        <v>3746</v>
      </c>
      <c r="D336" s="6">
        <v>7.4965593876061796</v>
      </c>
      <c r="E336" s="6">
        <v>1551.6920647167001</v>
      </c>
      <c r="F336" s="6">
        <v>779.59431205215503</v>
      </c>
      <c r="G336" s="6">
        <v>-7.6788210766982097</v>
      </c>
      <c r="H336" s="6">
        <v>1.0617498227843301</v>
      </c>
      <c r="I336" s="6">
        <v>-7.2322320304808798</v>
      </c>
      <c r="J336" s="8">
        <v>4.7511951192397E-13</v>
      </c>
      <c r="K336" s="8">
        <v>1.0473058759575801E-12</v>
      </c>
    </row>
    <row r="337" spans="1:11">
      <c r="A337" s="2" t="s">
        <v>1858</v>
      </c>
      <c r="B337" s="2" t="s">
        <v>286</v>
      </c>
      <c r="C337" s="2" t="s">
        <v>3746</v>
      </c>
      <c r="D337" s="6">
        <v>10.2318532911377</v>
      </c>
      <c r="E337" s="6">
        <v>2110.73760266829</v>
      </c>
      <c r="F337" s="6">
        <v>1060.48472797971</v>
      </c>
      <c r="G337" s="6">
        <v>-7.6722192692464102</v>
      </c>
      <c r="H337" s="6">
        <v>0.28024186674815699</v>
      </c>
      <c r="I337" s="6">
        <v>-27.377134466996502</v>
      </c>
      <c r="J337" s="8">
        <v>5.13441151797244E-165</v>
      </c>
      <c r="K337" s="8">
        <v>6.4288478744535897E-164</v>
      </c>
    </row>
    <row r="338" spans="1:11">
      <c r="A338" s="2" t="s">
        <v>1578</v>
      </c>
      <c r="B338" s="2" t="s">
        <v>286</v>
      </c>
      <c r="C338" s="2" t="s">
        <v>3746</v>
      </c>
      <c r="D338" s="6">
        <v>8.3590357792166401</v>
      </c>
      <c r="E338" s="6">
        <v>1680.9476385395701</v>
      </c>
      <c r="F338" s="6">
        <v>844.65333715939403</v>
      </c>
      <c r="G338" s="6">
        <v>-7.6456312814600302</v>
      </c>
      <c r="H338" s="6">
        <v>2.0973146795454398</v>
      </c>
      <c r="I338" s="6">
        <v>-3.6454383102477999</v>
      </c>
      <c r="J338" s="8">
        <v>2.6693644554691198E-4</v>
      </c>
      <c r="K338" s="8">
        <v>3.8978572911380001E-4</v>
      </c>
    </row>
    <row r="339" spans="1:11">
      <c r="A339" s="2" t="s">
        <v>1933</v>
      </c>
      <c r="B339" s="2" t="s">
        <v>286</v>
      </c>
      <c r="C339" s="2" t="s">
        <v>3746</v>
      </c>
      <c r="D339" s="6">
        <v>1.0716659650884699</v>
      </c>
      <c r="E339" s="6">
        <v>201.48792147280199</v>
      </c>
      <c r="F339" s="6">
        <v>101.279793718945</v>
      </c>
      <c r="G339" s="6">
        <v>-7.6444556226998399</v>
      </c>
      <c r="H339" s="6">
        <v>0.891275353387882</v>
      </c>
      <c r="I339" s="6">
        <v>-8.5769853206890794</v>
      </c>
      <c r="J339" s="8">
        <v>9.7392042566117002E-18</v>
      </c>
      <c r="K339" s="8">
        <v>2.49997164709958E-17</v>
      </c>
    </row>
    <row r="340" spans="1:11">
      <c r="A340" s="2" t="s">
        <v>1867</v>
      </c>
      <c r="B340" s="2" t="s">
        <v>286</v>
      </c>
      <c r="C340" s="2" t="s">
        <v>3746</v>
      </c>
      <c r="D340" s="6">
        <v>2.6230359219108101</v>
      </c>
      <c r="E340" s="6">
        <v>525.41500487283804</v>
      </c>
      <c r="F340" s="6">
        <v>264.01902039737502</v>
      </c>
      <c r="G340" s="6">
        <v>-7.6204633900841303</v>
      </c>
      <c r="H340" s="6">
        <v>0.54449922744769197</v>
      </c>
      <c r="I340" s="6">
        <v>-13.9953612529527</v>
      </c>
      <c r="J340" s="8">
        <v>1.6638208245074699E-44</v>
      </c>
      <c r="K340" s="8">
        <v>7.3318189033145498E-44</v>
      </c>
    </row>
    <row r="341" spans="1:11">
      <c r="A341" s="2" t="s">
        <v>1877</v>
      </c>
      <c r="B341" s="2" t="s">
        <v>286</v>
      </c>
      <c r="C341" s="2" t="s">
        <v>3746</v>
      </c>
      <c r="D341" s="6">
        <v>18.843427607454799</v>
      </c>
      <c r="E341" s="6">
        <v>3668.2436695904098</v>
      </c>
      <c r="F341" s="6">
        <v>1843.5435485989301</v>
      </c>
      <c r="G341" s="6">
        <v>-7.6195136980992499</v>
      </c>
      <c r="H341" s="6">
        <v>0.37315508115514001</v>
      </c>
      <c r="I341" s="6">
        <v>-20.419161048302598</v>
      </c>
      <c r="J341" s="8">
        <v>1.1298787395149101E-92</v>
      </c>
      <c r="K341" s="8">
        <v>8.5134341500270895E-92</v>
      </c>
    </row>
    <row r="342" spans="1:11">
      <c r="A342" s="2" t="s">
        <v>1640</v>
      </c>
      <c r="B342" s="2" t="s">
        <v>286</v>
      </c>
      <c r="C342" s="2" t="s">
        <v>3746</v>
      </c>
      <c r="D342" s="6">
        <v>1.4152623530255599</v>
      </c>
      <c r="E342" s="6">
        <v>263.13729401953702</v>
      </c>
      <c r="F342" s="6">
        <v>132.27627818628099</v>
      </c>
      <c r="G342" s="6">
        <v>-7.6150242063785596</v>
      </c>
      <c r="H342" s="6">
        <v>0.76823151200649897</v>
      </c>
      <c r="I342" s="6">
        <v>-9.9124080272225701</v>
      </c>
      <c r="J342" s="8">
        <v>3.6767578144783897E-23</v>
      </c>
      <c r="K342" s="8">
        <v>1.0944208585032699E-22</v>
      </c>
    </row>
    <row r="343" spans="1:11">
      <c r="A343" s="2" t="s">
        <v>1636</v>
      </c>
      <c r="B343" s="2" t="s">
        <v>286</v>
      </c>
      <c r="C343" s="2" t="s">
        <v>3746</v>
      </c>
      <c r="D343" s="6">
        <v>1.19414796845952</v>
      </c>
      <c r="E343" s="6">
        <v>260.15531636844702</v>
      </c>
      <c r="F343" s="6">
        <v>130.674732168453</v>
      </c>
      <c r="G343" s="6">
        <v>-7.6144128252487802</v>
      </c>
      <c r="H343" s="6">
        <v>0.77223959621648197</v>
      </c>
      <c r="I343" s="6">
        <v>-9.8601688679975901</v>
      </c>
      <c r="J343" s="8">
        <v>6.1945121792883498E-23</v>
      </c>
      <c r="K343" s="8">
        <v>1.83520623308629E-22</v>
      </c>
    </row>
    <row r="344" spans="1:11">
      <c r="A344" s="2" t="s">
        <v>1875</v>
      </c>
      <c r="B344" s="2" t="s">
        <v>286</v>
      </c>
      <c r="C344" s="2" t="s">
        <v>3746</v>
      </c>
      <c r="D344" s="6">
        <v>2.6230359219108101</v>
      </c>
      <c r="E344" s="6">
        <v>522.00302001509499</v>
      </c>
      <c r="F344" s="6">
        <v>262.31302796850298</v>
      </c>
      <c r="G344" s="6">
        <v>-7.6104327823625404</v>
      </c>
      <c r="H344" s="6">
        <v>0.54467509287020499</v>
      </c>
      <c r="I344" s="6">
        <v>-13.9724266484425</v>
      </c>
      <c r="J344" s="8">
        <v>2.2966589786220102E-44</v>
      </c>
      <c r="K344" s="8">
        <v>1.0102307452460599E-43</v>
      </c>
    </row>
    <row r="345" spans="1:11">
      <c r="A345" s="2" t="s">
        <v>1904</v>
      </c>
      <c r="B345" s="2" t="s">
        <v>286</v>
      </c>
      <c r="C345" s="2" t="s">
        <v>3746</v>
      </c>
      <c r="D345" s="6">
        <v>2.5005539185397598</v>
      </c>
      <c r="E345" s="6">
        <v>478.670659159553</v>
      </c>
      <c r="F345" s="6">
        <v>240.58560653904601</v>
      </c>
      <c r="G345" s="6">
        <v>-7.6004930113292302</v>
      </c>
      <c r="H345" s="6">
        <v>1.5147319707334801</v>
      </c>
      <c r="I345" s="6">
        <v>-5.0177147892698297</v>
      </c>
      <c r="J345" s="8">
        <v>5.22897265713557E-7</v>
      </c>
      <c r="K345" s="8">
        <v>8.87185683111123E-7</v>
      </c>
    </row>
    <row r="346" spans="1:11">
      <c r="A346" s="2" t="s">
        <v>1838</v>
      </c>
      <c r="B346" s="2" t="s">
        <v>286</v>
      </c>
      <c r="C346" s="2" t="s">
        <v>3746</v>
      </c>
      <c r="D346" s="6">
        <v>37.822043045238303</v>
      </c>
      <c r="E346" s="6">
        <v>7341.5051791733704</v>
      </c>
      <c r="F346" s="6">
        <v>3689.6636111093098</v>
      </c>
      <c r="G346" s="6">
        <v>-7.5909914742057696</v>
      </c>
      <c r="H346" s="6">
        <v>0.14888591254178199</v>
      </c>
      <c r="I346" s="6">
        <v>-50.985290311301299</v>
      </c>
      <c r="J346" s="8">
        <v>0</v>
      </c>
      <c r="K346" s="8">
        <v>0</v>
      </c>
    </row>
    <row r="347" spans="1:11">
      <c r="A347" s="2" t="s">
        <v>1860</v>
      </c>
      <c r="B347" s="2" t="s">
        <v>286</v>
      </c>
      <c r="C347" s="2" t="s">
        <v>3746</v>
      </c>
      <c r="D347" s="6">
        <v>40.725807764293201</v>
      </c>
      <c r="E347" s="6">
        <v>7793.1285289736797</v>
      </c>
      <c r="F347" s="6">
        <v>3916.9271683689899</v>
      </c>
      <c r="G347" s="6">
        <v>-7.5675888975891796</v>
      </c>
      <c r="H347" s="6">
        <v>0.142516919704264</v>
      </c>
      <c r="I347" s="6">
        <v>-53.099582234113697</v>
      </c>
      <c r="J347" s="8">
        <v>0</v>
      </c>
      <c r="K347" s="8">
        <v>0</v>
      </c>
    </row>
    <row r="348" spans="1:11">
      <c r="A348" s="2" t="s">
        <v>1873</v>
      </c>
      <c r="B348" s="2" t="s">
        <v>286</v>
      </c>
      <c r="C348" s="2" t="s">
        <v>3746</v>
      </c>
      <c r="D348" s="6">
        <v>24.614262838832499</v>
      </c>
      <c r="E348" s="6">
        <v>4622.1746211659602</v>
      </c>
      <c r="F348" s="6">
        <v>2323.3944420024</v>
      </c>
      <c r="G348" s="6">
        <v>-7.5636298763390499</v>
      </c>
      <c r="H348" s="6">
        <v>0.19129357446306899</v>
      </c>
      <c r="I348" s="6">
        <v>-39.539382844243299</v>
      </c>
      <c r="J348" s="8">
        <v>0</v>
      </c>
      <c r="K348" s="8">
        <v>0</v>
      </c>
    </row>
    <row r="349" spans="1:11">
      <c r="A349" s="2" t="s">
        <v>64</v>
      </c>
      <c r="B349" s="2" t="s">
        <v>286</v>
      </c>
      <c r="C349" s="2" t="s">
        <v>3746</v>
      </c>
      <c r="D349" s="6">
        <v>3.2839069132636798</v>
      </c>
      <c r="E349" s="6">
        <v>628.54316855160005</v>
      </c>
      <c r="F349" s="6">
        <v>315.91353773243202</v>
      </c>
      <c r="G349" s="6">
        <v>-7.5571761683162899</v>
      </c>
      <c r="H349" s="6">
        <v>1.65240940376761</v>
      </c>
      <c r="I349" s="6">
        <v>-4.5734284439954198</v>
      </c>
      <c r="J349" s="8">
        <v>4.7980759031840698E-6</v>
      </c>
      <c r="K349" s="8">
        <v>7.7308474915298405E-6</v>
      </c>
    </row>
    <row r="350" spans="1:11">
      <c r="A350" s="2" t="s">
        <v>370</v>
      </c>
      <c r="B350" s="2" t="s">
        <v>286</v>
      </c>
      <c r="C350" s="2" t="s">
        <v>3746</v>
      </c>
      <c r="D350" s="6">
        <v>8.4338185382355704</v>
      </c>
      <c r="E350" s="6">
        <v>1540.44636779495</v>
      </c>
      <c r="F350" s="6">
        <v>774.44009316659105</v>
      </c>
      <c r="G350" s="6">
        <v>-7.5249113927399103</v>
      </c>
      <c r="H350" s="6">
        <v>0.31168728250760902</v>
      </c>
      <c r="I350" s="6">
        <v>-24.1425037691623</v>
      </c>
      <c r="J350" s="8">
        <v>8.9509458968653906E-129</v>
      </c>
      <c r="K350" s="8">
        <v>8.6904498511807103E-128</v>
      </c>
    </row>
    <row r="351" spans="1:11">
      <c r="A351" s="2" t="s">
        <v>408</v>
      </c>
      <c r="B351" s="2" t="s">
        <v>286</v>
      </c>
      <c r="C351" s="2" t="s">
        <v>3746</v>
      </c>
      <c r="D351" s="6">
        <v>19.8062371695979</v>
      </c>
      <c r="E351" s="6">
        <v>3595.8693233551899</v>
      </c>
      <c r="F351" s="6">
        <v>1807.8377802624</v>
      </c>
      <c r="G351" s="6">
        <v>-7.5106019070474099</v>
      </c>
      <c r="H351" s="6">
        <v>0.74495644732829502</v>
      </c>
      <c r="I351" s="6">
        <v>-10.081934231166599</v>
      </c>
      <c r="J351" s="8">
        <v>6.6405825230630101E-24</v>
      </c>
      <c r="K351" s="8">
        <v>2.01179652767857E-23</v>
      </c>
    </row>
    <row r="352" spans="1:11">
      <c r="A352" s="2" t="s">
        <v>1591</v>
      </c>
      <c r="B352" s="2" t="s">
        <v>286</v>
      </c>
      <c r="C352" s="2" t="s">
        <v>3746</v>
      </c>
      <c r="D352" s="6">
        <v>3.8919714708202999</v>
      </c>
      <c r="E352" s="6">
        <v>704.91991619794101</v>
      </c>
      <c r="F352" s="6">
        <v>354.40594383438099</v>
      </c>
      <c r="G352" s="6">
        <v>-7.5087274559364303</v>
      </c>
      <c r="H352" s="6">
        <v>1.80014563165665</v>
      </c>
      <c r="I352" s="6">
        <v>-4.1711777780035701</v>
      </c>
      <c r="J352" s="8">
        <v>3.03029327876467E-5</v>
      </c>
      <c r="K352" s="8">
        <v>4.6814636539956198E-5</v>
      </c>
    </row>
    <row r="353" spans="1:11">
      <c r="A353" s="2" t="s">
        <v>1584</v>
      </c>
      <c r="B353" s="2" t="s">
        <v>286</v>
      </c>
      <c r="C353" s="2" t="s">
        <v>3746</v>
      </c>
      <c r="D353" s="6">
        <v>5.7606160310584098</v>
      </c>
      <c r="E353" s="6">
        <v>1061.5275280625999</v>
      </c>
      <c r="F353" s="6">
        <v>533.64407204683096</v>
      </c>
      <c r="G353" s="6">
        <v>-7.5016929339953098</v>
      </c>
      <c r="H353" s="6">
        <v>0.70375842085067397</v>
      </c>
      <c r="I353" s="6">
        <v>-10.659471647852699</v>
      </c>
      <c r="J353" s="8">
        <v>1.5748957792044101E-26</v>
      </c>
      <c r="K353" s="8">
        <v>5.0792463840843101E-26</v>
      </c>
    </row>
    <row r="354" spans="1:11">
      <c r="A354" s="2" t="s">
        <v>1836</v>
      </c>
      <c r="B354" s="2" t="s">
        <v>286</v>
      </c>
      <c r="C354" s="2" t="s">
        <v>3746</v>
      </c>
      <c r="D354" s="6">
        <v>8.5494877413937491</v>
      </c>
      <c r="E354" s="6">
        <v>1556.9552004019499</v>
      </c>
      <c r="F354" s="6">
        <v>782.75234407167102</v>
      </c>
      <c r="G354" s="6">
        <v>-7.4868743748778996</v>
      </c>
      <c r="H354" s="6">
        <v>0.30527889171828798</v>
      </c>
      <c r="I354" s="6">
        <v>-24.5247037315204</v>
      </c>
      <c r="J354" s="8">
        <v>8.0537898367363405E-133</v>
      </c>
      <c r="K354" s="8">
        <v>8.0756459996317303E-132</v>
      </c>
    </row>
    <row r="355" spans="1:11">
      <c r="A355" s="2" t="s">
        <v>1845</v>
      </c>
      <c r="B355" s="2" t="s">
        <v>286</v>
      </c>
      <c r="C355" s="2" t="s">
        <v>3746</v>
      </c>
      <c r="D355" s="6">
        <v>10.660456459844101</v>
      </c>
      <c r="E355" s="6">
        <v>1847.19421237403</v>
      </c>
      <c r="F355" s="6">
        <v>928.92733441693804</v>
      </c>
      <c r="G355" s="6">
        <v>-7.4747760152534397</v>
      </c>
      <c r="H355" s="6">
        <v>0.28010316803256102</v>
      </c>
      <c r="I355" s="6">
        <v>-26.685796050634199</v>
      </c>
      <c r="J355" s="8">
        <v>6.8804361231361396E-157</v>
      </c>
      <c r="K355" s="8">
        <v>8.12173481611664E-156</v>
      </c>
    </row>
    <row r="356" spans="1:11">
      <c r="A356" s="2" t="s">
        <v>326</v>
      </c>
      <c r="B356" s="2" t="s">
        <v>286</v>
      </c>
      <c r="C356" s="2" t="s">
        <v>3746</v>
      </c>
      <c r="D356" s="6">
        <v>14.9734469261503</v>
      </c>
      <c r="E356" s="6">
        <v>2617.5028457368298</v>
      </c>
      <c r="F356" s="6">
        <v>1316.23814633149</v>
      </c>
      <c r="G356" s="6">
        <v>-7.4538850878094802</v>
      </c>
      <c r="H356" s="6">
        <v>0.69448721606105401</v>
      </c>
      <c r="I356" s="6">
        <v>-10.732933472967201</v>
      </c>
      <c r="J356" s="8">
        <v>7.1296254684681103E-27</v>
      </c>
      <c r="K356" s="8">
        <v>2.3184897965627899E-26</v>
      </c>
    </row>
    <row r="357" spans="1:11">
      <c r="A357" s="2" t="s">
        <v>406</v>
      </c>
      <c r="B357" s="2" t="s">
        <v>286</v>
      </c>
      <c r="C357" s="2" t="s">
        <v>3746</v>
      </c>
      <c r="D357" s="6">
        <v>13.3022251716247</v>
      </c>
      <c r="E357" s="6">
        <v>2260.7217414892302</v>
      </c>
      <c r="F357" s="6">
        <v>1137.01198333043</v>
      </c>
      <c r="G357" s="6">
        <v>-7.4228909214285901</v>
      </c>
      <c r="H357" s="6">
        <v>0.653469509973026</v>
      </c>
      <c r="I357" s="6">
        <v>-11.3592000975455</v>
      </c>
      <c r="J357" s="8">
        <v>6.6753035359839906E-30</v>
      </c>
      <c r="K357" s="8">
        <v>2.30510437568638E-29</v>
      </c>
    </row>
    <row r="358" spans="1:11">
      <c r="A358" s="2" t="s">
        <v>225</v>
      </c>
      <c r="B358" s="2" t="s">
        <v>286</v>
      </c>
      <c r="C358" s="2" t="s">
        <v>3746</v>
      </c>
      <c r="D358" s="6">
        <v>102.895781824653</v>
      </c>
      <c r="E358" s="6">
        <v>17604.648939363</v>
      </c>
      <c r="F358" s="6">
        <v>8853.7723605938099</v>
      </c>
      <c r="G358" s="6">
        <v>-7.4221574232699199</v>
      </c>
      <c r="H358" s="6">
        <v>9.2521662074761202E-2</v>
      </c>
      <c r="I358" s="6">
        <v>-80.220753246656102</v>
      </c>
      <c r="J358" s="8">
        <v>0</v>
      </c>
      <c r="K358" s="8">
        <v>0</v>
      </c>
    </row>
    <row r="359" spans="1:11">
      <c r="A359" s="2" t="s">
        <v>1947</v>
      </c>
      <c r="B359" s="2" t="s">
        <v>286</v>
      </c>
      <c r="C359" s="2" t="s">
        <v>3746</v>
      </c>
      <c r="D359" s="6">
        <v>2.5005539185397598</v>
      </c>
      <c r="E359" s="6">
        <v>420.38687730919099</v>
      </c>
      <c r="F359" s="6">
        <v>211.44371561386501</v>
      </c>
      <c r="G359" s="6">
        <v>-7.4130933234746497</v>
      </c>
      <c r="H359" s="6">
        <v>1.5180025597785001</v>
      </c>
      <c r="I359" s="6">
        <v>-4.8834524525151801</v>
      </c>
      <c r="J359" s="8">
        <v>1.0424429571203399E-6</v>
      </c>
      <c r="K359" s="8">
        <v>1.7407828455093E-6</v>
      </c>
    </row>
    <row r="360" spans="1:11">
      <c r="A360" s="2" t="s">
        <v>1865</v>
      </c>
      <c r="B360" s="2" t="s">
        <v>286</v>
      </c>
      <c r="C360" s="2" t="s">
        <v>3746</v>
      </c>
      <c r="D360" s="6">
        <v>18.220808033142301</v>
      </c>
      <c r="E360" s="6">
        <v>3042.6661428491302</v>
      </c>
      <c r="F360" s="6">
        <v>1530.44347544113</v>
      </c>
      <c r="G360" s="6">
        <v>-7.39580631494968</v>
      </c>
      <c r="H360" s="6">
        <v>0.21385768860801499</v>
      </c>
      <c r="I360" s="6">
        <v>-34.582840407041097</v>
      </c>
      <c r="J360" s="8">
        <v>4.5762765474876702E-262</v>
      </c>
      <c r="K360" s="8">
        <v>8.8467150670731505E-261</v>
      </c>
    </row>
    <row r="361" spans="1:11">
      <c r="A361" s="2" t="s">
        <v>15</v>
      </c>
      <c r="B361" s="2" t="s">
        <v>286</v>
      </c>
      <c r="C361" s="2" t="s">
        <v>3746</v>
      </c>
      <c r="D361" s="6">
        <v>2.8305247060511198</v>
      </c>
      <c r="E361" s="6">
        <v>465.64306731906402</v>
      </c>
      <c r="F361" s="6">
        <v>234.23679601255699</v>
      </c>
      <c r="G361" s="6">
        <v>-7.3754239884465704</v>
      </c>
      <c r="H361" s="6">
        <v>1.59909076301797</v>
      </c>
      <c r="I361" s="6">
        <v>-4.6122610167085698</v>
      </c>
      <c r="J361" s="8">
        <v>3.9831237622286604E-6</v>
      </c>
      <c r="K361" s="8">
        <v>6.4458732861518699E-6</v>
      </c>
    </row>
    <row r="362" spans="1:11">
      <c r="A362" s="2" t="s">
        <v>1416</v>
      </c>
      <c r="B362" s="2" t="s">
        <v>286</v>
      </c>
      <c r="C362" s="2" t="s">
        <v>3746</v>
      </c>
      <c r="D362" s="6">
        <v>1.19414796845952</v>
      </c>
      <c r="E362" s="6">
        <v>219.73055085431801</v>
      </c>
      <c r="F362" s="6">
        <v>110.462349411389</v>
      </c>
      <c r="G362" s="6">
        <v>-7.3739978860200504</v>
      </c>
      <c r="H362" s="6">
        <v>0.79442977665020198</v>
      </c>
      <c r="I362" s="6">
        <v>-9.2821267565187409</v>
      </c>
      <c r="J362" s="8">
        <v>1.66128865038853E-20</v>
      </c>
      <c r="K362" s="8">
        <v>4.6146121475969498E-20</v>
      </c>
    </row>
    <row r="363" spans="1:11">
      <c r="A363" s="2" t="s">
        <v>1855</v>
      </c>
      <c r="B363" s="2" t="s">
        <v>286</v>
      </c>
      <c r="C363" s="2" t="s">
        <v>3746</v>
      </c>
      <c r="D363" s="6">
        <v>45.031985430386598</v>
      </c>
      <c r="E363" s="6">
        <v>7422.5797278952195</v>
      </c>
      <c r="F363" s="6">
        <v>3733.8058566628001</v>
      </c>
      <c r="G363" s="6">
        <v>-7.35261564672743</v>
      </c>
      <c r="H363" s="6">
        <v>0.13612543878536701</v>
      </c>
      <c r="I363" s="6">
        <v>-54.013531286540299</v>
      </c>
      <c r="J363" s="8">
        <v>0</v>
      </c>
      <c r="K363" s="8">
        <v>0</v>
      </c>
    </row>
    <row r="364" spans="1:11">
      <c r="A364" s="2" t="s">
        <v>378</v>
      </c>
      <c r="B364" s="2" t="s">
        <v>286</v>
      </c>
      <c r="C364" s="2" t="s">
        <v>3746</v>
      </c>
      <c r="D364" s="6">
        <v>5.4016884319268499</v>
      </c>
      <c r="E364" s="6">
        <v>873.06190524767396</v>
      </c>
      <c r="F364" s="6">
        <v>439.23179683979998</v>
      </c>
      <c r="G364" s="6">
        <v>-7.3494425396820002</v>
      </c>
      <c r="H364" s="6">
        <v>0.38989418424142203</v>
      </c>
      <c r="I364" s="6">
        <v>-18.849838845329501</v>
      </c>
      <c r="J364" s="8">
        <v>2.9473884926160701E-79</v>
      </c>
      <c r="K364" s="8">
        <v>1.9532557986768401E-78</v>
      </c>
    </row>
    <row r="365" spans="1:11">
      <c r="A365" s="2" t="s">
        <v>1876</v>
      </c>
      <c r="B365" s="2" t="s">
        <v>286</v>
      </c>
      <c r="C365" s="2" t="s">
        <v>3746</v>
      </c>
      <c r="D365" s="6">
        <v>12.1472580365357</v>
      </c>
      <c r="E365" s="6">
        <v>2000.9545797690701</v>
      </c>
      <c r="F365" s="6">
        <v>1006.5509189028</v>
      </c>
      <c r="G365" s="6">
        <v>-7.3402200285345103</v>
      </c>
      <c r="H365" s="6">
        <v>0.25960489668827202</v>
      </c>
      <c r="I365" s="6">
        <v>-28.274582344833401</v>
      </c>
      <c r="J365" s="8">
        <v>7.0991240774929594E-176</v>
      </c>
      <c r="K365" s="8">
        <v>9.4637268080016698E-175</v>
      </c>
    </row>
    <row r="366" spans="1:11">
      <c r="A366" s="2" t="s">
        <v>1868</v>
      </c>
      <c r="B366" s="2" t="s">
        <v>286</v>
      </c>
      <c r="C366" s="2" t="s">
        <v>3746</v>
      </c>
      <c r="D366" s="6">
        <v>53.895331732227604</v>
      </c>
      <c r="E366" s="6">
        <v>8541.9687663101304</v>
      </c>
      <c r="F366" s="6">
        <v>4297.9320490211803</v>
      </c>
      <c r="G366" s="6">
        <v>-7.3182117974402203</v>
      </c>
      <c r="H366" s="6">
        <v>0.12647476587155401</v>
      </c>
      <c r="I366" s="6">
        <v>-57.863019132784999</v>
      </c>
      <c r="J366" s="8">
        <v>0</v>
      </c>
      <c r="K366" s="8">
        <v>0</v>
      </c>
    </row>
    <row r="367" spans="1:11">
      <c r="A367" s="2" t="s">
        <v>1869</v>
      </c>
      <c r="B367" s="2" t="s">
        <v>286</v>
      </c>
      <c r="C367" s="2" t="s">
        <v>3746</v>
      </c>
      <c r="D367" s="6">
        <v>17.0548455032954</v>
      </c>
      <c r="E367" s="6">
        <v>2725.7974747346302</v>
      </c>
      <c r="F367" s="6">
        <v>1371.4261601189601</v>
      </c>
      <c r="G367" s="6">
        <v>-7.3177782600863202</v>
      </c>
      <c r="H367" s="6">
        <v>1.27717673254625</v>
      </c>
      <c r="I367" s="6">
        <v>-5.7296520313967596</v>
      </c>
      <c r="J367" s="8">
        <v>1.00636858637134E-8</v>
      </c>
      <c r="K367" s="8">
        <v>1.86361380869124E-8</v>
      </c>
    </row>
    <row r="368" spans="1:11">
      <c r="A368" s="2" t="s">
        <v>390</v>
      </c>
      <c r="B368" s="2" t="s">
        <v>286</v>
      </c>
      <c r="C368" s="2" t="s">
        <v>3746</v>
      </c>
      <c r="D368" s="6">
        <v>4.0519238753620996</v>
      </c>
      <c r="E368" s="6">
        <v>639.91884414579101</v>
      </c>
      <c r="F368" s="6">
        <v>321.98538401057601</v>
      </c>
      <c r="G368" s="6">
        <v>-7.3162545517443798</v>
      </c>
      <c r="H368" s="6">
        <v>0.45695172164153502</v>
      </c>
      <c r="I368" s="6">
        <v>-16.011001174176101</v>
      </c>
      <c r="J368" s="8">
        <v>1.07072933195411E-57</v>
      </c>
      <c r="K368" s="8">
        <v>5.6184599431021602E-57</v>
      </c>
    </row>
    <row r="369" spans="1:11">
      <c r="A369" s="2" t="s">
        <v>43</v>
      </c>
      <c r="B369" s="2" t="s">
        <v>286</v>
      </c>
      <c r="C369" s="2" t="s">
        <v>3746</v>
      </c>
      <c r="D369" s="6">
        <v>12.7204823985894</v>
      </c>
      <c r="E369" s="6">
        <v>1937.93230348156</v>
      </c>
      <c r="F369" s="6">
        <v>975.32639294007299</v>
      </c>
      <c r="G369" s="6">
        <v>-7.2875035517573599</v>
      </c>
      <c r="H369" s="6">
        <v>0.26129308549070002</v>
      </c>
      <c r="I369" s="6">
        <v>-27.890150778661699</v>
      </c>
      <c r="J369" s="8">
        <v>3.5129257650042499E-171</v>
      </c>
      <c r="K369" s="8">
        <v>4.5558692222568404E-170</v>
      </c>
    </row>
    <row r="370" spans="1:11">
      <c r="A370" s="2" t="s">
        <v>1859</v>
      </c>
      <c r="B370" s="2" t="s">
        <v>286</v>
      </c>
      <c r="C370" s="2" t="s">
        <v>3746</v>
      </c>
      <c r="D370" s="6">
        <v>123.174919828634</v>
      </c>
      <c r="E370" s="6">
        <v>19068.111632561198</v>
      </c>
      <c r="F370" s="6">
        <v>9595.6432761949</v>
      </c>
      <c r="G370" s="6">
        <v>-7.2692473253443799</v>
      </c>
      <c r="H370" s="6">
        <v>8.6278600492346494E-2</v>
      </c>
      <c r="I370" s="6">
        <v>-84.253190059442403</v>
      </c>
      <c r="J370" s="8">
        <v>0</v>
      </c>
      <c r="K370" s="8">
        <v>0</v>
      </c>
    </row>
    <row r="371" spans="1:11">
      <c r="A371" s="2" t="s">
        <v>1612</v>
      </c>
      <c r="B371" s="2" t="s">
        <v>286</v>
      </c>
      <c r="C371" s="2" t="s">
        <v>3746</v>
      </c>
      <c r="D371" s="6">
        <v>2.6868329290339199</v>
      </c>
      <c r="E371" s="6">
        <v>423.04926334011901</v>
      </c>
      <c r="F371" s="6">
        <v>212.86804813457599</v>
      </c>
      <c r="G371" s="6">
        <v>-7.2662587307949904</v>
      </c>
      <c r="H371" s="6">
        <v>1.51721892588748</v>
      </c>
      <c r="I371" s="6">
        <v>-4.7891959471469701</v>
      </c>
      <c r="J371" s="8">
        <v>1.67450909712417E-6</v>
      </c>
      <c r="K371" s="8">
        <v>2.7674834710931398E-6</v>
      </c>
    </row>
    <row r="372" spans="1:11">
      <c r="A372" s="2" t="s">
        <v>1874</v>
      </c>
      <c r="B372" s="2" t="s">
        <v>286</v>
      </c>
      <c r="C372" s="2" t="s">
        <v>3746</v>
      </c>
      <c r="D372" s="6">
        <v>2.86288791777775</v>
      </c>
      <c r="E372" s="6">
        <v>460.42357879207299</v>
      </c>
      <c r="F372" s="6">
        <v>231.643233354925</v>
      </c>
      <c r="G372" s="6">
        <v>-7.2639745692558702</v>
      </c>
      <c r="H372" s="6">
        <v>0.53172633279725601</v>
      </c>
      <c r="I372" s="6">
        <v>-13.6611149781547</v>
      </c>
      <c r="J372" s="8">
        <v>1.7330961616105199E-42</v>
      </c>
      <c r="K372" s="8">
        <v>7.44771168154902E-42</v>
      </c>
    </row>
    <row r="373" spans="1:11">
      <c r="A373" s="2" t="s">
        <v>1878</v>
      </c>
      <c r="B373" s="2" t="s">
        <v>286</v>
      </c>
      <c r="C373" s="2" t="s">
        <v>3746</v>
      </c>
      <c r="D373" s="6">
        <v>7.1069693660856998</v>
      </c>
      <c r="E373" s="6">
        <v>1076.19434152954</v>
      </c>
      <c r="F373" s="6">
        <v>541.65065544781203</v>
      </c>
      <c r="G373" s="6">
        <v>-7.2571920401972099</v>
      </c>
      <c r="H373" s="6">
        <v>1.0053907556028601</v>
      </c>
      <c r="I373" s="6">
        <v>-7.2182800565394301</v>
      </c>
      <c r="J373" s="8">
        <v>5.2649204129634297E-13</v>
      </c>
      <c r="K373" s="8">
        <v>1.15832981066243E-12</v>
      </c>
    </row>
    <row r="374" spans="1:11">
      <c r="A374" s="2" t="s">
        <v>265</v>
      </c>
      <c r="B374" s="2" t="s">
        <v>286</v>
      </c>
      <c r="C374" s="2" t="s">
        <v>3746</v>
      </c>
      <c r="D374" s="6">
        <v>3.57221988362822</v>
      </c>
      <c r="E374" s="6">
        <v>537.46666866686803</v>
      </c>
      <c r="F374" s="6">
        <v>270.51944427524802</v>
      </c>
      <c r="G374" s="6">
        <v>-7.2440985298309197</v>
      </c>
      <c r="H374" s="6">
        <v>1.74539056848584</v>
      </c>
      <c r="I374" s="6">
        <v>-4.1504169099041999</v>
      </c>
      <c r="J374" s="8">
        <v>3.3187022878652002E-5</v>
      </c>
      <c r="K374" s="8">
        <v>5.1125036896840898E-5</v>
      </c>
    </row>
    <row r="375" spans="1:11">
      <c r="A375" s="2" t="s">
        <v>1624</v>
      </c>
      <c r="B375" s="2" t="s">
        <v>286</v>
      </c>
      <c r="C375" s="2" t="s">
        <v>3746</v>
      </c>
      <c r="D375" s="6">
        <v>2.9853699211487998</v>
      </c>
      <c r="E375" s="6">
        <v>460.63050483527502</v>
      </c>
      <c r="F375" s="6">
        <v>231.80793737821199</v>
      </c>
      <c r="G375" s="6">
        <v>-7.2425801603464102</v>
      </c>
      <c r="H375" s="6">
        <v>1.5977066276075</v>
      </c>
      <c r="I375" s="6">
        <v>-4.5331101687873003</v>
      </c>
      <c r="J375" s="8">
        <v>5.8121481142146302E-6</v>
      </c>
      <c r="K375" s="8">
        <v>9.3157060501444701E-6</v>
      </c>
    </row>
    <row r="376" spans="1:11">
      <c r="A376" s="2" t="s">
        <v>1840</v>
      </c>
      <c r="B376" s="2" t="s">
        <v>286</v>
      </c>
      <c r="C376" s="2" t="s">
        <v>3746</v>
      </c>
      <c r="D376" s="6">
        <v>13.892491177072699</v>
      </c>
      <c r="E376" s="6">
        <v>2123.1410978090198</v>
      </c>
      <c r="F376" s="6">
        <v>1068.5167944930499</v>
      </c>
      <c r="G376" s="6">
        <v>-7.2421045629469996</v>
      </c>
      <c r="H376" s="6">
        <v>0.24317444841709401</v>
      </c>
      <c r="I376" s="6">
        <v>-29.781519440419601</v>
      </c>
      <c r="J376" s="8">
        <v>6.7790659711308998E-195</v>
      </c>
      <c r="K376" s="8">
        <v>9.9070484263176504E-194</v>
      </c>
    </row>
    <row r="377" spans="1:11">
      <c r="A377" s="2" t="s">
        <v>1898</v>
      </c>
      <c r="B377" s="2" t="s">
        <v>286</v>
      </c>
      <c r="C377" s="2" t="s">
        <v>3746</v>
      </c>
      <c r="D377" s="6">
        <v>3.8171838903703299</v>
      </c>
      <c r="E377" s="6">
        <v>577.10765909750205</v>
      </c>
      <c r="F377" s="6">
        <v>290.46242149393601</v>
      </c>
      <c r="G377" s="6">
        <v>-7.1782030263434002</v>
      </c>
      <c r="H377" s="6">
        <v>0.47739751979238598</v>
      </c>
      <c r="I377" s="6">
        <v>-15.0361129430775</v>
      </c>
      <c r="J377" s="8">
        <v>4.2583088094442501E-51</v>
      </c>
      <c r="K377" s="8">
        <v>2.0564848684425801E-50</v>
      </c>
    </row>
    <row r="378" spans="1:11">
      <c r="A378" s="2" t="s">
        <v>1544</v>
      </c>
      <c r="B378" s="2" t="s">
        <v>286</v>
      </c>
      <c r="C378" s="2" t="s">
        <v>3746</v>
      </c>
      <c r="D378" s="6">
        <v>1.19414796845952</v>
      </c>
      <c r="E378" s="6">
        <v>191.486984231051</v>
      </c>
      <c r="F378" s="6">
        <v>96.340566099755193</v>
      </c>
      <c r="G378" s="6">
        <v>-7.1766570306826001</v>
      </c>
      <c r="H378" s="6">
        <v>0.802339981890687</v>
      </c>
      <c r="I378" s="6">
        <v>-8.9446583651123195</v>
      </c>
      <c r="J378" s="8">
        <v>3.73102034378111E-19</v>
      </c>
      <c r="K378" s="8">
        <v>9.9978888057287099E-19</v>
      </c>
    </row>
    <row r="379" spans="1:11">
      <c r="A379" s="2" t="s">
        <v>1866</v>
      </c>
      <c r="B379" s="2" t="s">
        <v>286</v>
      </c>
      <c r="C379" s="2" t="s">
        <v>3746</v>
      </c>
      <c r="D379" s="6">
        <v>22.925084488875701</v>
      </c>
      <c r="E379" s="6">
        <v>3266.3249398958601</v>
      </c>
      <c r="F379" s="6">
        <v>1644.6250121923699</v>
      </c>
      <c r="G379" s="6">
        <v>-7.16599899422308</v>
      </c>
      <c r="H379" s="6">
        <v>0.192703231332014</v>
      </c>
      <c r="I379" s="6">
        <v>-37.186709037984699</v>
      </c>
      <c r="J379" s="8">
        <v>1.11914940767726E-302</v>
      </c>
      <c r="K379" s="8">
        <v>2.5133374828605201E-301</v>
      </c>
    </row>
    <row r="380" spans="1:11">
      <c r="A380" s="2" t="s">
        <v>1879</v>
      </c>
      <c r="B380" s="2" t="s">
        <v>286</v>
      </c>
      <c r="C380" s="2" t="s">
        <v>3746</v>
      </c>
      <c r="D380" s="6">
        <v>18.351803626063901</v>
      </c>
      <c r="E380" s="6">
        <v>2588.4693386621698</v>
      </c>
      <c r="F380" s="6">
        <v>1303.41057114412</v>
      </c>
      <c r="G380" s="6">
        <v>-7.1617119894358003</v>
      </c>
      <c r="H380" s="6">
        <v>0.21540692579780901</v>
      </c>
      <c r="I380" s="6">
        <v>-33.2473617684796</v>
      </c>
      <c r="J380" s="8">
        <v>2.2286384259065499E-242</v>
      </c>
      <c r="K380" s="8">
        <v>3.9603835113001699E-241</v>
      </c>
    </row>
    <row r="381" spans="1:11">
      <c r="A381" s="2" t="s">
        <v>1645</v>
      </c>
      <c r="B381" s="2" t="s">
        <v>286</v>
      </c>
      <c r="C381" s="2" t="s">
        <v>3746</v>
      </c>
      <c r="D381" s="6">
        <v>2.1228935295383402</v>
      </c>
      <c r="E381" s="6">
        <v>295.99249698583799</v>
      </c>
      <c r="F381" s="6">
        <v>149.05769525768801</v>
      </c>
      <c r="G381" s="6">
        <v>-7.1458705133718796</v>
      </c>
      <c r="H381" s="6">
        <v>1.3920904259100499</v>
      </c>
      <c r="I381" s="6">
        <v>-5.1331942094928404</v>
      </c>
      <c r="J381" s="8">
        <v>2.8486569108853201E-7</v>
      </c>
      <c r="K381" s="8">
        <v>4.89859925235925E-7</v>
      </c>
    </row>
    <row r="382" spans="1:11">
      <c r="A382" s="2" t="s">
        <v>1441</v>
      </c>
      <c r="B382" s="2" t="s">
        <v>286</v>
      </c>
      <c r="C382" s="2" t="s">
        <v>3746</v>
      </c>
      <c r="D382" s="6">
        <v>1.2528329647074601</v>
      </c>
      <c r="E382" s="6">
        <v>186.59197572152101</v>
      </c>
      <c r="F382" s="6">
        <v>93.922404343113996</v>
      </c>
      <c r="G382" s="6">
        <v>-7.1326945055292601</v>
      </c>
      <c r="H382" s="6">
        <v>0.787541420287316</v>
      </c>
      <c r="I382" s="6">
        <v>-9.0569134800898095</v>
      </c>
      <c r="J382" s="8">
        <v>1.3419396797546701E-19</v>
      </c>
      <c r="K382" s="8">
        <v>3.6332372112036202E-19</v>
      </c>
    </row>
    <row r="383" spans="1:11">
      <c r="A383" s="2" t="s">
        <v>1583</v>
      </c>
      <c r="B383" s="2" t="s">
        <v>286</v>
      </c>
      <c r="C383" s="2" t="s">
        <v>3746</v>
      </c>
      <c r="D383" s="6">
        <v>7.3417141725085102</v>
      </c>
      <c r="E383" s="6">
        <v>1025.54304386233</v>
      </c>
      <c r="F383" s="6">
        <v>516.44237901741701</v>
      </c>
      <c r="G383" s="6">
        <v>-7.1255475703984601</v>
      </c>
      <c r="H383" s="6">
        <v>1.0000465830840399</v>
      </c>
      <c r="I383" s="6">
        <v>-7.1252156558787503</v>
      </c>
      <c r="J383" s="8">
        <v>1.03917851288095E-12</v>
      </c>
      <c r="K383" s="8">
        <v>2.26340038012986E-12</v>
      </c>
    </row>
    <row r="384" spans="1:11">
      <c r="A384" s="2" t="s">
        <v>57</v>
      </c>
      <c r="B384" s="2" t="s">
        <v>286</v>
      </c>
      <c r="C384" s="2" t="s">
        <v>3746</v>
      </c>
      <c r="D384" s="6">
        <v>1.78610994181411</v>
      </c>
      <c r="E384" s="6">
        <v>241.05818385116399</v>
      </c>
      <c r="F384" s="6">
        <v>121.422146896489</v>
      </c>
      <c r="G384" s="6">
        <v>-7.1201995506512201</v>
      </c>
      <c r="H384" s="6">
        <v>1.13691065376912</v>
      </c>
      <c r="I384" s="6">
        <v>-6.26276086607694</v>
      </c>
      <c r="J384" s="8">
        <v>3.78220407704929E-10</v>
      </c>
      <c r="K384" s="8">
        <v>7.4424138304718898E-10</v>
      </c>
    </row>
    <row r="385" spans="1:11">
      <c r="A385" s="2" t="s">
        <v>1598</v>
      </c>
      <c r="B385" s="2" t="s">
        <v>286</v>
      </c>
      <c r="C385" s="2" t="s">
        <v>3746</v>
      </c>
      <c r="D385" s="6">
        <v>4.2457870590766902</v>
      </c>
      <c r="E385" s="6">
        <v>581.96755481538003</v>
      </c>
      <c r="F385" s="6">
        <v>293.10667093722901</v>
      </c>
      <c r="G385" s="6">
        <v>-7.1057349517714803</v>
      </c>
      <c r="H385" s="6">
        <v>1.8383463706763301</v>
      </c>
      <c r="I385" s="6">
        <v>-3.8652862513375399</v>
      </c>
      <c r="J385" s="8">
        <v>1.1095898703226001E-4</v>
      </c>
      <c r="K385" s="8">
        <v>1.65757101461039E-4</v>
      </c>
    </row>
    <row r="386" spans="1:11">
      <c r="A386" s="2" t="s">
        <v>336</v>
      </c>
      <c r="B386" s="2" t="s">
        <v>286</v>
      </c>
      <c r="C386" s="2" t="s">
        <v>3746</v>
      </c>
      <c r="D386" s="6">
        <v>0.59707398422975999</v>
      </c>
      <c r="E386" s="6">
        <v>90.727550404782207</v>
      </c>
      <c r="F386" s="6">
        <v>45.662312194506001</v>
      </c>
      <c r="G386" s="6">
        <v>-7.1006044437705302</v>
      </c>
      <c r="H386" s="6">
        <v>1.12748672688019</v>
      </c>
      <c r="I386" s="6">
        <v>-6.2977277465769097</v>
      </c>
      <c r="J386" s="8">
        <v>3.0204039939454199E-10</v>
      </c>
      <c r="K386" s="8">
        <v>5.9703816910702601E-10</v>
      </c>
    </row>
    <row r="387" spans="1:11">
      <c r="A387" s="2" t="s">
        <v>1447</v>
      </c>
      <c r="B387" s="2" t="s">
        <v>286</v>
      </c>
      <c r="C387" s="2" t="s">
        <v>3746</v>
      </c>
      <c r="D387" s="6">
        <v>11.058555249484099</v>
      </c>
      <c r="E387" s="6">
        <v>1476.4100594983299</v>
      </c>
      <c r="F387" s="6">
        <v>743.73430737390595</v>
      </c>
      <c r="G387" s="6">
        <v>-7.0793304918527697</v>
      </c>
      <c r="H387" s="6">
        <v>0.50640718631625103</v>
      </c>
      <c r="I387" s="6">
        <v>-13.9795221773013</v>
      </c>
      <c r="J387" s="8">
        <v>2.0787897937571401E-44</v>
      </c>
      <c r="K387" s="8">
        <v>9.1501327334560907E-44</v>
      </c>
    </row>
    <row r="388" spans="1:11">
      <c r="A388" s="2" t="s">
        <v>376</v>
      </c>
      <c r="B388" s="2" t="s">
        <v>286</v>
      </c>
      <c r="C388" s="2" t="s">
        <v>3746</v>
      </c>
      <c r="D388" s="6">
        <v>146.66285143592199</v>
      </c>
      <c r="E388" s="6">
        <v>19509.934848099299</v>
      </c>
      <c r="F388" s="6">
        <v>9828.2988497676197</v>
      </c>
      <c r="G388" s="6">
        <v>-7.0572335291921302</v>
      </c>
      <c r="H388" s="6">
        <v>0.24848418182270701</v>
      </c>
      <c r="I388" s="6">
        <v>-28.401137961479801</v>
      </c>
      <c r="J388" s="8">
        <v>1.95773114844924E-177</v>
      </c>
      <c r="K388" s="8">
        <v>2.6313142814057298E-176</v>
      </c>
    </row>
    <row r="389" spans="1:11">
      <c r="A389" s="2" t="s">
        <v>70</v>
      </c>
      <c r="B389" s="2" t="s">
        <v>286</v>
      </c>
      <c r="C389" s="2" t="s">
        <v>3746</v>
      </c>
      <c r="D389" s="6">
        <v>2.9079473135999598</v>
      </c>
      <c r="E389" s="6">
        <v>392.90175259129802</v>
      </c>
      <c r="F389" s="6">
        <v>197.90484995244901</v>
      </c>
      <c r="G389" s="6">
        <v>-7.0344471426427502</v>
      </c>
      <c r="H389" s="6">
        <v>0.53148058160008205</v>
      </c>
      <c r="I389" s="6">
        <v>-13.2355675563249</v>
      </c>
      <c r="J389" s="8">
        <v>5.46820951057032E-40</v>
      </c>
      <c r="K389" s="8">
        <v>2.2539243705640598E-39</v>
      </c>
    </row>
    <row r="390" spans="1:11">
      <c r="A390" s="2" t="s">
        <v>22</v>
      </c>
      <c r="B390" s="2" t="s">
        <v>286</v>
      </c>
      <c r="C390" s="2" t="s">
        <v>3746</v>
      </c>
      <c r="D390" s="6">
        <v>8.9135225299694394</v>
      </c>
      <c r="E390" s="6">
        <v>1179.7558629031701</v>
      </c>
      <c r="F390" s="6">
        <v>594.33469271656998</v>
      </c>
      <c r="G390" s="6">
        <v>-7.03191381026613</v>
      </c>
      <c r="H390" s="6">
        <v>0.30523387918283401</v>
      </c>
      <c r="I390" s="6">
        <v>-23.037789347276298</v>
      </c>
      <c r="J390" s="8">
        <v>1.9499120544293302E-117</v>
      </c>
      <c r="K390" s="8">
        <v>1.7711098219800401E-116</v>
      </c>
    </row>
    <row r="391" spans="1:11">
      <c r="A391" s="2" t="s">
        <v>1887</v>
      </c>
      <c r="B391" s="2" t="s">
        <v>286</v>
      </c>
      <c r="C391" s="2" t="s">
        <v>3746</v>
      </c>
      <c r="D391" s="6">
        <v>8.6804833343153707</v>
      </c>
      <c r="E391" s="6">
        <v>1134.68969204224</v>
      </c>
      <c r="F391" s="6">
        <v>571.68508768827598</v>
      </c>
      <c r="G391" s="6">
        <v>-7.0285786877561902</v>
      </c>
      <c r="H391" s="6">
        <v>0.311078548903156</v>
      </c>
      <c r="I391" s="6">
        <v>-22.594224875159401</v>
      </c>
      <c r="J391" s="8">
        <v>4.9390924398635099E-113</v>
      </c>
      <c r="K391" s="8">
        <v>4.32568189847259E-112</v>
      </c>
    </row>
    <row r="392" spans="1:11">
      <c r="A392" s="2" t="s">
        <v>1886</v>
      </c>
      <c r="B392" s="2" t="s">
        <v>286</v>
      </c>
      <c r="C392" s="2" t="s">
        <v>3746</v>
      </c>
      <c r="D392" s="6">
        <v>26.4138403377498</v>
      </c>
      <c r="E392" s="6">
        <v>3380.3951376134401</v>
      </c>
      <c r="F392" s="6">
        <v>1703.4044889755901</v>
      </c>
      <c r="G392" s="6">
        <v>-7.0047890960029697</v>
      </c>
      <c r="H392" s="6">
        <v>0.84133361678738705</v>
      </c>
      <c r="I392" s="6">
        <v>-8.3258162472463599</v>
      </c>
      <c r="J392" s="8">
        <v>8.3749631140541504E-17</v>
      </c>
      <c r="K392" s="8">
        <v>2.08448020669195E-16</v>
      </c>
    </row>
    <row r="393" spans="1:11">
      <c r="A393" s="2" t="s">
        <v>1597</v>
      </c>
      <c r="B393" s="2" t="s">
        <v>286</v>
      </c>
      <c r="C393" s="2" t="s">
        <v>3746</v>
      </c>
      <c r="D393" s="6">
        <v>4.02467267451064</v>
      </c>
      <c r="E393" s="6">
        <v>513.38234492625202</v>
      </c>
      <c r="F393" s="6">
        <v>258.70350880038097</v>
      </c>
      <c r="G393" s="6">
        <v>-6.99853266662371</v>
      </c>
      <c r="H393" s="6">
        <v>0.46918340618703303</v>
      </c>
      <c r="I393" s="6">
        <v>-14.9164113102368</v>
      </c>
      <c r="J393" s="8">
        <v>2.5776885594786998E-50</v>
      </c>
      <c r="K393" s="8">
        <v>1.23601554995767E-49</v>
      </c>
    </row>
    <row r="394" spans="1:11">
      <c r="A394" s="2" t="s">
        <v>1870</v>
      </c>
      <c r="B394" s="2" t="s">
        <v>286</v>
      </c>
      <c r="C394" s="2" t="s">
        <v>3746</v>
      </c>
      <c r="D394" s="6">
        <v>40.370291386699201</v>
      </c>
      <c r="E394" s="6">
        <v>5154.3670390460302</v>
      </c>
      <c r="F394" s="6">
        <v>2597.3686652163601</v>
      </c>
      <c r="G394" s="6">
        <v>-6.9841226965114398</v>
      </c>
      <c r="H394" s="6">
        <v>0.23484955675400701</v>
      </c>
      <c r="I394" s="6">
        <v>-29.738709295614999</v>
      </c>
      <c r="J394" s="8">
        <v>2.4271659961161099E-194</v>
      </c>
      <c r="K394" s="8">
        <v>3.5365470016325698E-193</v>
      </c>
    </row>
    <row r="395" spans="1:11">
      <c r="A395" s="2" t="s">
        <v>1853</v>
      </c>
      <c r="B395" s="2" t="s">
        <v>286</v>
      </c>
      <c r="C395" s="2" t="s">
        <v>3746</v>
      </c>
      <c r="D395" s="6">
        <v>16.8369794755132</v>
      </c>
      <c r="E395" s="6">
        <v>2087.2947322615501</v>
      </c>
      <c r="F395" s="6">
        <v>1052.06585586853</v>
      </c>
      <c r="G395" s="6">
        <v>-6.9633511416289204</v>
      </c>
      <c r="H395" s="6">
        <v>0.229570690359861</v>
      </c>
      <c r="I395" s="6">
        <v>-30.332056460315499</v>
      </c>
      <c r="J395" s="8">
        <v>4.33310239974781E-202</v>
      </c>
      <c r="K395" s="8">
        <v>6.5273187918662603E-201</v>
      </c>
    </row>
    <row r="396" spans="1:11">
      <c r="A396" s="2" t="s">
        <v>214</v>
      </c>
      <c r="B396" s="2" t="s">
        <v>286</v>
      </c>
      <c r="C396" s="2" t="s">
        <v>3746</v>
      </c>
      <c r="D396" s="6">
        <v>5.6517596281130897</v>
      </c>
      <c r="E396" s="6">
        <v>708.47038711941798</v>
      </c>
      <c r="F396" s="6">
        <v>357.06107337376602</v>
      </c>
      <c r="G396" s="6">
        <v>-6.9630527314276396</v>
      </c>
      <c r="H396" s="6">
        <v>0.38677604164030799</v>
      </c>
      <c r="I396" s="6">
        <v>-18.002802608707299</v>
      </c>
      <c r="J396" s="8">
        <v>1.85205345538433E-72</v>
      </c>
      <c r="K396" s="8">
        <v>1.1462946528695099E-71</v>
      </c>
    </row>
    <row r="397" spans="1:11">
      <c r="A397" s="2" t="s">
        <v>383</v>
      </c>
      <c r="B397" s="2" t="s">
        <v>286</v>
      </c>
      <c r="C397" s="2" t="s">
        <v>3746</v>
      </c>
      <c r="D397" s="6">
        <v>9.6245601065886497</v>
      </c>
      <c r="E397" s="6">
        <v>1187.94098142549</v>
      </c>
      <c r="F397" s="6">
        <v>598.78277076603797</v>
      </c>
      <c r="G397" s="6">
        <v>-6.9380658444397598</v>
      </c>
      <c r="H397" s="6">
        <v>0.29629428206701502</v>
      </c>
      <c r="I397" s="6">
        <v>-23.416131408403398</v>
      </c>
      <c r="J397" s="8">
        <v>2.9275302325824299E-121</v>
      </c>
      <c r="K397" s="8">
        <v>2.73259411557015E-120</v>
      </c>
    </row>
    <row r="398" spans="1:11">
      <c r="A398" s="2" t="s">
        <v>1882</v>
      </c>
      <c r="B398" s="2" t="s">
        <v>286</v>
      </c>
      <c r="C398" s="2" t="s">
        <v>3746</v>
      </c>
      <c r="D398" s="6">
        <v>42.858920494150901</v>
      </c>
      <c r="E398" s="6">
        <v>5251.9237458764601</v>
      </c>
      <c r="F398" s="6">
        <v>2647.39133318531</v>
      </c>
      <c r="G398" s="6">
        <v>-6.9295693845198496</v>
      </c>
      <c r="H398" s="6">
        <v>0.143228003354504</v>
      </c>
      <c r="I398" s="6">
        <v>-48.381386476277598</v>
      </c>
      <c r="J398" s="8">
        <v>0</v>
      </c>
      <c r="K398" s="8">
        <v>0</v>
      </c>
    </row>
    <row r="399" spans="1:11">
      <c r="A399" s="2" t="s">
        <v>136</v>
      </c>
      <c r="B399" s="2" t="s">
        <v>286</v>
      </c>
      <c r="C399" s="2" t="s">
        <v>3746</v>
      </c>
      <c r="D399" s="6">
        <v>17.680713434391802</v>
      </c>
      <c r="E399" s="6">
        <v>2117.0799552192998</v>
      </c>
      <c r="F399" s="6">
        <v>1067.3803343268401</v>
      </c>
      <c r="G399" s="6">
        <v>-6.9279766453377301</v>
      </c>
      <c r="H399" s="6">
        <v>0.35823886068703598</v>
      </c>
      <c r="I399" s="6">
        <v>-19.338986931934599</v>
      </c>
      <c r="J399" s="8">
        <v>2.5238469424814598E-83</v>
      </c>
      <c r="K399" s="8">
        <v>1.7360201852692099E-82</v>
      </c>
    </row>
    <row r="400" spans="1:11">
      <c r="A400" s="2" t="s">
        <v>1234</v>
      </c>
      <c r="B400" s="2" t="s">
        <v>286</v>
      </c>
      <c r="C400" s="2" t="s">
        <v>3746</v>
      </c>
      <c r="D400" s="6">
        <v>5.3736658580678398</v>
      </c>
      <c r="E400" s="6">
        <v>641.86685980445395</v>
      </c>
      <c r="F400" s="6">
        <v>323.62026283126102</v>
      </c>
      <c r="G400" s="6">
        <v>-6.8890914598563899</v>
      </c>
      <c r="H400" s="6">
        <v>1.9133917105161999</v>
      </c>
      <c r="I400" s="6">
        <v>-3.6004605967472401</v>
      </c>
      <c r="J400" s="8">
        <v>3.1765396733207202E-4</v>
      </c>
      <c r="K400" s="8">
        <v>4.6068411777116001E-4</v>
      </c>
    </row>
    <row r="401" spans="1:11">
      <c r="A401" s="2" t="s">
        <v>1880</v>
      </c>
      <c r="B401" s="2" t="s">
        <v>286</v>
      </c>
      <c r="C401" s="2" t="s">
        <v>3746</v>
      </c>
      <c r="D401" s="6">
        <v>413.79303484204098</v>
      </c>
      <c r="E401" s="6">
        <v>48832.784621981802</v>
      </c>
      <c r="F401" s="6">
        <v>24623.2888284119</v>
      </c>
      <c r="G401" s="6">
        <v>-6.8862813669890199</v>
      </c>
      <c r="H401" s="6">
        <v>5.3077431003770902E-2</v>
      </c>
      <c r="I401" s="6">
        <v>-129.74029143384499</v>
      </c>
      <c r="J401" s="8">
        <v>0</v>
      </c>
      <c r="K401" s="8">
        <v>0</v>
      </c>
    </row>
    <row r="402" spans="1:11">
      <c r="A402" s="2" t="s">
        <v>393</v>
      </c>
      <c r="B402" s="2" t="s">
        <v>286</v>
      </c>
      <c r="C402" s="2" t="s">
        <v>3746</v>
      </c>
      <c r="D402" s="6">
        <v>36.189834437898597</v>
      </c>
      <c r="E402" s="6">
        <v>4130.81856331579</v>
      </c>
      <c r="F402" s="6">
        <v>2083.5041988768498</v>
      </c>
      <c r="G402" s="6">
        <v>-6.8417339963937804</v>
      </c>
      <c r="H402" s="6">
        <v>0.52998890269878596</v>
      </c>
      <c r="I402" s="6">
        <v>-12.9092023654733</v>
      </c>
      <c r="J402" s="8">
        <v>3.9941695306474403E-38</v>
      </c>
      <c r="K402" s="8">
        <v>1.59889251673485E-37</v>
      </c>
    </row>
    <row r="403" spans="1:11">
      <c r="A403" s="2" t="s">
        <v>1758</v>
      </c>
      <c r="B403" s="2" t="s">
        <v>286</v>
      </c>
      <c r="C403" s="2" t="s">
        <v>3746</v>
      </c>
      <c r="D403" s="6">
        <v>0.89561097634464004</v>
      </c>
      <c r="E403" s="6">
        <v>112.421259092253</v>
      </c>
      <c r="F403" s="6">
        <v>56.658435034298599</v>
      </c>
      <c r="G403" s="6">
        <v>-6.8254552475579002</v>
      </c>
      <c r="H403" s="6">
        <v>0.93665582607766595</v>
      </c>
      <c r="I403" s="6">
        <v>-7.2870472349914603</v>
      </c>
      <c r="J403" s="8">
        <v>3.1682185382283799E-13</v>
      </c>
      <c r="K403" s="8">
        <v>7.0264126425964101E-13</v>
      </c>
    </row>
    <row r="404" spans="1:11">
      <c r="A404" s="2" t="s">
        <v>1889</v>
      </c>
      <c r="B404" s="2" t="s">
        <v>286</v>
      </c>
      <c r="C404" s="2" t="s">
        <v>3746</v>
      </c>
      <c r="D404" s="6">
        <v>251.14174345657699</v>
      </c>
      <c r="E404" s="6">
        <v>28122.187351398101</v>
      </c>
      <c r="F404" s="6">
        <v>14186.664547427399</v>
      </c>
      <c r="G404" s="6">
        <v>-6.8105161392407698</v>
      </c>
      <c r="H404" s="6">
        <v>6.6002925203330301E-2</v>
      </c>
      <c r="I404" s="6">
        <v>-103.18506518097701</v>
      </c>
      <c r="J404" s="8">
        <v>0</v>
      </c>
      <c r="K404" s="8">
        <v>0</v>
      </c>
    </row>
    <row r="405" spans="1:11">
      <c r="A405" s="2" t="s">
        <v>1998</v>
      </c>
      <c r="B405" s="2" t="s">
        <v>286</v>
      </c>
      <c r="C405" s="2" t="s">
        <v>3746</v>
      </c>
      <c r="D405" s="6">
        <v>1.78610994181411</v>
      </c>
      <c r="E405" s="6">
        <v>194.900512454195</v>
      </c>
      <c r="F405" s="6">
        <v>98.343311198004798</v>
      </c>
      <c r="G405" s="6">
        <v>-6.8052909162087003</v>
      </c>
      <c r="H405" s="6">
        <v>1.28740893282025</v>
      </c>
      <c r="I405" s="6">
        <v>-5.2860367383817799</v>
      </c>
      <c r="J405" s="8">
        <v>1.24994801303321E-7</v>
      </c>
      <c r="K405" s="8">
        <v>2.1880514829024199E-7</v>
      </c>
    </row>
    <row r="406" spans="1:11">
      <c r="A406" s="2" t="s">
        <v>1594</v>
      </c>
      <c r="B406" s="2" t="s">
        <v>286</v>
      </c>
      <c r="C406" s="2" t="s">
        <v>3746</v>
      </c>
      <c r="D406" s="6">
        <v>6.7224961768714202</v>
      </c>
      <c r="E406" s="6">
        <v>748.78948351410497</v>
      </c>
      <c r="F406" s="6">
        <v>377.75598984548799</v>
      </c>
      <c r="G406" s="6">
        <v>-6.8030353678333597</v>
      </c>
      <c r="H406" s="6">
        <v>2.04262181569137</v>
      </c>
      <c r="I406" s="6">
        <v>-3.3305408351035002</v>
      </c>
      <c r="J406" s="8">
        <v>8.6677449174267702E-4</v>
      </c>
      <c r="K406" s="8">
        <v>1.2213300382642701E-3</v>
      </c>
    </row>
    <row r="407" spans="1:11">
      <c r="A407" s="2" t="s">
        <v>1274</v>
      </c>
      <c r="B407" s="2" t="s">
        <v>286</v>
      </c>
      <c r="C407" s="2" t="s">
        <v>3746</v>
      </c>
      <c r="D407" s="6">
        <v>2.38829593691904</v>
      </c>
      <c r="E407" s="6">
        <v>273.89231279773799</v>
      </c>
      <c r="F407" s="6">
        <v>138.14030436732901</v>
      </c>
      <c r="G407" s="6">
        <v>-6.8010045707419096</v>
      </c>
      <c r="H407" s="6">
        <v>1.4185272655010699</v>
      </c>
      <c r="I407" s="6">
        <v>-4.79441230080241</v>
      </c>
      <c r="J407" s="8">
        <v>1.6315241775203E-6</v>
      </c>
      <c r="K407" s="8">
        <v>2.6984913824645302E-6</v>
      </c>
    </row>
    <row r="408" spans="1:11">
      <c r="A408" s="2" t="s">
        <v>1884</v>
      </c>
      <c r="B408" s="2" t="s">
        <v>286</v>
      </c>
      <c r="C408" s="2" t="s">
        <v>3746</v>
      </c>
      <c r="D408" s="6">
        <v>218.713651448154</v>
      </c>
      <c r="E408" s="6">
        <v>24092.3029850979</v>
      </c>
      <c r="F408" s="6">
        <v>12155.508318273</v>
      </c>
      <c r="G408" s="6">
        <v>-6.7873473983097199</v>
      </c>
      <c r="H408" s="6">
        <v>7.0725196428515005E-2</v>
      </c>
      <c r="I408" s="6">
        <v>-95.967883315389201</v>
      </c>
      <c r="J408" s="8">
        <v>0</v>
      </c>
      <c r="K408" s="8">
        <v>0</v>
      </c>
    </row>
    <row r="409" spans="1:11">
      <c r="A409" s="2" t="s">
        <v>1883</v>
      </c>
      <c r="B409" s="2" t="s">
        <v>286</v>
      </c>
      <c r="C409" s="2" t="s">
        <v>3746</v>
      </c>
      <c r="D409" s="6">
        <v>3689.87134550358</v>
      </c>
      <c r="E409" s="6">
        <v>405530.76421155501</v>
      </c>
      <c r="F409" s="6">
        <v>204610.31777852899</v>
      </c>
      <c r="G409" s="6">
        <v>-6.7798183029159702</v>
      </c>
      <c r="H409" s="6">
        <v>3.66297691162943E-2</v>
      </c>
      <c r="I409" s="6">
        <v>-185.090391407901</v>
      </c>
      <c r="J409" s="8">
        <v>0</v>
      </c>
      <c r="K409" s="8">
        <v>0</v>
      </c>
    </row>
    <row r="410" spans="1:11">
      <c r="A410" s="2" t="s">
        <v>1872</v>
      </c>
      <c r="B410" s="2" t="s">
        <v>286</v>
      </c>
      <c r="C410" s="2" t="s">
        <v>3746</v>
      </c>
      <c r="D410" s="6">
        <v>299.33779846681699</v>
      </c>
      <c r="E410" s="6">
        <v>32807.534436632297</v>
      </c>
      <c r="F410" s="6">
        <v>16553.436117549601</v>
      </c>
      <c r="G410" s="6">
        <v>-6.7693763385773504</v>
      </c>
      <c r="H410" s="6">
        <v>6.0403846195207798E-2</v>
      </c>
      <c r="I410" s="6">
        <v>-112.068630807063</v>
      </c>
      <c r="J410" s="8">
        <v>0</v>
      </c>
      <c r="K410" s="8">
        <v>0</v>
      </c>
    </row>
    <row r="411" spans="1:11">
      <c r="A411" s="2" t="s">
        <v>3688</v>
      </c>
      <c r="B411" s="2" t="s">
        <v>286</v>
      </c>
      <c r="C411" s="2" t="s">
        <v>3746</v>
      </c>
      <c r="D411" s="6">
        <v>99.274310307795702</v>
      </c>
      <c r="E411" s="6">
        <v>10713.159218893399</v>
      </c>
      <c r="F411" s="6">
        <v>5406.2167646006101</v>
      </c>
      <c r="G411" s="6">
        <v>-6.7593039237801698</v>
      </c>
      <c r="H411" s="6">
        <v>0.20215359749317699</v>
      </c>
      <c r="I411" s="6">
        <v>-33.4364760637431</v>
      </c>
      <c r="J411" s="8">
        <v>4.0473032040884399E-245</v>
      </c>
      <c r="K411" s="8">
        <v>7.2714072151985298E-244</v>
      </c>
    </row>
    <row r="412" spans="1:11">
      <c r="A412" s="2" t="s">
        <v>264</v>
      </c>
      <c r="B412" s="2" t="s">
        <v>286</v>
      </c>
      <c r="C412" s="2" t="s">
        <v>3746</v>
      </c>
      <c r="D412" s="6">
        <v>20.657569765990001</v>
      </c>
      <c r="E412" s="6">
        <v>2227.9210821742699</v>
      </c>
      <c r="F412" s="6">
        <v>1124.28932597013</v>
      </c>
      <c r="G412" s="6">
        <v>-6.7487615536452799</v>
      </c>
      <c r="H412" s="6">
        <v>0.20658892443693599</v>
      </c>
      <c r="I412" s="6">
        <v>-32.667586474150198</v>
      </c>
      <c r="J412" s="8">
        <v>4.5095580992434798E-234</v>
      </c>
      <c r="K412" s="8">
        <v>7.7329839104627901E-233</v>
      </c>
    </row>
    <row r="413" spans="1:11">
      <c r="A413" s="2" t="s">
        <v>1545</v>
      </c>
      <c r="B413" s="2" t="s">
        <v>286</v>
      </c>
      <c r="C413" s="2" t="s">
        <v>3746</v>
      </c>
      <c r="D413" s="6">
        <v>1.4152623530255599</v>
      </c>
      <c r="E413" s="6">
        <v>144.39039602707601</v>
      </c>
      <c r="F413" s="6">
        <v>72.902829190050596</v>
      </c>
      <c r="G413" s="6">
        <v>-6.7441387721668002</v>
      </c>
      <c r="H413" s="6">
        <v>0.80819674294310195</v>
      </c>
      <c r="I413" s="6">
        <v>-8.3446745251751206</v>
      </c>
      <c r="J413" s="8">
        <v>7.1410277367953002E-17</v>
      </c>
      <c r="K413" s="8">
        <v>1.7803023064247301E-16</v>
      </c>
    </row>
    <row r="414" spans="1:11">
      <c r="A414" s="2" t="s">
        <v>384</v>
      </c>
      <c r="B414" s="2" t="s">
        <v>286</v>
      </c>
      <c r="C414" s="2" t="s">
        <v>3746</v>
      </c>
      <c r="D414" s="6">
        <v>28.476510946456099</v>
      </c>
      <c r="E414" s="6">
        <v>3062.3747611911399</v>
      </c>
      <c r="F414" s="6">
        <v>1545.4256360688</v>
      </c>
      <c r="G414" s="6">
        <v>-6.7228266405408403</v>
      </c>
      <c r="H414" s="6">
        <v>0.177319116595235</v>
      </c>
      <c r="I414" s="6">
        <v>-37.913716070935401</v>
      </c>
      <c r="J414" s="8">
        <v>0</v>
      </c>
      <c r="K414" s="8">
        <v>0</v>
      </c>
    </row>
    <row r="415" spans="1:11">
      <c r="A415" s="2" t="s">
        <v>266</v>
      </c>
      <c r="B415" s="2" t="s">
        <v>286</v>
      </c>
      <c r="C415" s="2" t="s">
        <v>3746</v>
      </c>
      <c r="D415" s="6">
        <v>139.417297482263</v>
      </c>
      <c r="E415" s="6">
        <v>14606.780532946401</v>
      </c>
      <c r="F415" s="6">
        <v>7373.0989152143302</v>
      </c>
      <c r="G415" s="6">
        <v>-6.7170064535313596</v>
      </c>
      <c r="H415" s="6">
        <v>8.5606707023373904E-2</v>
      </c>
      <c r="I415" s="6">
        <v>-78.463553699096906</v>
      </c>
      <c r="J415" s="8">
        <v>0</v>
      </c>
      <c r="K415" s="8">
        <v>0</v>
      </c>
    </row>
    <row r="416" spans="1:11">
      <c r="A416" s="2" t="s">
        <v>1903</v>
      </c>
      <c r="B416" s="2" t="s">
        <v>286</v>
      </c>
      <c r="C416" s="2" t="s">
        <v>3746</v>
      </c>
      <c r="D416" s="6">
        <v>4.61663464786524</v>
      </c>
      <c r="E416" s="6">
        <v>460.49065522432602</v>
      </c>
      <c r="F416" s="6">
        <v>232.55364493609599</v>
      </c>
      <c r="G416" s="6">
        <v>-6.7164354249473597</v>
      </c>
      <c r="H416" s="6">
        <v>0.44995494992492702</v>
      </c>
      <c r="I416" s="6">
        <v>-14.9269064071147</v>
      </c>
      <c r="J416" s="8">
        <v>2.2024968943666098E-50</v>
      </c>
      <c r="K416" s="8">
        <v>1.05688548596867E-49</v>
      </c>
    </row>
    <row r="417" spans="1:11">
      <c r="A417" s="2" t="s">
        <v>1644</v>
      </c>
      <c r="B417" s="2" t="s">
        <v>286</v>
      </c>
      <c r="C417" s="2" t="s">
        <v>3746</v>
      </c>
      <c r="D417" s="6">
        <v>2.47670911779473</v>
      </c>
      <c r="E417" s="6">
        <v>256.65642207083101</v>
      </c>
      <c r="F417" s="6">
        <v>129.566565594313</v>
      </c>
      <c r="G417" s="6">
        <v>-6.71217644971812</v>
      </c>
      <c r="H417" s="6">
        <v>1.5112913303634601</v>
      </c>
      <c r="I417" s="6">
        <v>-4.4413517862924898</v>
      </c>
      <c r="J417" s="8">
        <v>8.9395510688951401E-6</v>
      </c>
      <c r="K417" s="8">
        <v>1.4190097153454901E-5</v>
      </c>
    </row>
    <row r="418" spans="1:11">
      <c r="A418" s="2" t="s">
        <v>1850</v>
      </c>
      <c r="B418" s="2" t="s">
        <v>286</v>
      </c>
      <c r="C418" s="2" t="s">
        <v>3746</v>
      </c>
      <c r="D418" s="6">
        <v>14.9395409684086</v>
      </c>
      <c r="E418" s="6">
        <v>1587.04626623269</v>
      </c>
      <c r="F418" s="6">
        <v>800.99290360055204</v>
      </c>
      <c r="G418" s="6">
        <v>-6.70865065517473</v>
      </c>
      <c r="H418" s="6">
        <v>0.496335927521662</v>
      </c>
      <c r="I418" s="6">
        <v>-13.516351090425401</v>
      </c>
      <c r="J418" s="8">
        <v>1.2523517342620801E-41</v>
      </c>
      <c r="K418" s="8">
        <v>5.2900785185621702E-41</v>
      </c>
    </row>
    <row r="419" spans="1:11">
      <c r="A419" s="2" t="s">
        <v>1908</v>
      </c>
      <c r="B419" s="2" t="s">
        <v>286</v>
      </c>
      <c r="C419" s="2" t="s">
        <v>3746</v>
      </c>
      <c r="D419" s="6">
        <v>4.23309087498109</v>
      </c>
      <c r="E419" s="6">
        <v>444.47112417719097</v>
      </c>
      <c r="F419" s="6">
        <v>224.352107526086</v>
      </c>
      <c r="G419" s="6">
        <v>-6.6806884288393897</v>
      </c>
      <c r="H419" s="6">
        <v>0.45404460923272399</v>
      </c>
      <c r="I419" s="6">
        <v>-14.713727006095001</v>
      </c>
      <c r="J419" s="8">
        <v>5.2627264186639597E-49</v>
      </c>
      <c r="K419" s="8">
        <v>2.4803843912562301E-48</v>
      </c>
    </row>
    <row r="420" spans="1:11">
      <c r="A420" s="2" t="s">
        <v>1885</v>
      </c>
      <c r="B420" s="2" t="s">
        <v>286</v>
      </c>
      <c r="C420" s="2" t="s">
        <v>3746</v>
      </c>
      <c r="D420" s="6">
        <v>1160.5586703757101</v>
      </c>
      <c r="E420" s="6">
        <v>117536.399155818</v>
      </c>
      <c r="F420" s="6">
        <v>59348.478913097002</v>
      </c>
      <c r="G420" s="6">
        <v>-6.6614453657360002</v>
      </c>
      <c r="H420" s="6">
        <v>4.4432055576099298E-2</v>
      </c>
      <c r="I420" s="6">
        <v>-149.924312061747</v>
      </c>
      <c r="J420" s="8">
        <v>0</v>
      </c>
      <c r="K420" s="8">
        <v>0</v>
      </c>
    </row>
    <row r="421" spans="1:11">
      <c r="A421" s="2" t="s">
        <v>382</v>
      </c>
      <c r="B421" s="2" t="s">
        <v>286</v>
      </c>
      <c r="C421" s="2" t="s">
        <v>3746</v>
      </c>
      <c r="D421" s="6">
        <v>30.5780318375947</v>
      </c>
      <c r="E421" s="6">
        <v>3077.5596034229302</v>
      </c>
      <c r="F421" s="6">
        <v>1554.0688176302599</v>
      </c>
      <c r="G421" s="6">
        <v>-6.6588678022902599</v>
      </c>
      <c r="H421" s="6">
        <v>0.39383512309185698</v>
      </c>
      <c r="I421" s="6">
        <v>-16.907755077845501</v>
      </c>
      <c r="J421" s="8">
        <v>3.9445044234373803E-64</v>
      </c>
      <c r="K421" s="8">
        <v>2.23058706682571E-63</v>
      </c>
    </row>
    <row r="422" spans="1:11">
      <c r="A422" s="2" t="s">
        <v>398</v>
      </c>
      <c r="B422" s="2" t="s">
        <v>286</v>
      </c>
      <c r="C422" s="2" t="s">
        <v>3746</v>
      </c>
      <c r="D422" s="6">
        <v>1.4220751532384299</v>
      </c>
      <c r="E422" s="6">
        <v>134.49464553888501</v>
      </c>
      <c r="F422" s="6">
        <v>67.958360346061994</v>
      </c>
      <c r="G422" s="6">
        <v>-6.6413565160925501</v>
      </c>
      <c r="H422" s="6">
        <v>0.82428436198251098</v>
      </c>
      <c r="I422" s="6">
        <v>-8.0571181771776299</v>
      </c>
      <c r="J422" s="8">
        <v>7.8114123668261298E-16</v>
      </c>
      <c r="K422" s="8">
        <v>1.8906301863744399E-15</v>
      </c>
    </row>
    <row r="423" spans="1:11">
      <c r="A423" s="2" t="s">
        <v>372</v>
      </c>
      <c r="B423" s="2" t="s">
        <v>286</v>
      </c>
      <c r="C423" s="2" t="s">
        <v>3746</v>
      </c>
      <c r="D423" s="6">
        <v>20.4705242039193</v>
      </c>
      <c r="E423" s="6">
        <v>2069.3294875673801</v>
      </c>
      <c r="F423" s="6">
        <v>1044.90000588565</v>
      </c>
      <c r="G423" s="6">
        <v>-6.6412320278005801</v>
      </c>
      <c r="H423" s="6">
        <v>0.44270442184524</v>
      </c>
      <c r="I423" s="6">
        <v>-15.001503712384901</v>
      </c>
      <c r="J423" s="8">
        <v>7.1774623720323699E-51</v>
      </c>
      <c r="K423" s="8">
        <v>3.4577182197173399E-50</v>
      </c>
    </row>
    <row r="424" spans="1:11">
      <c r="A424" s="2" t="s">
        <v>1888</v>
      </c>
      <c r="B424" s="2" t="s">
        <v>286</v>
      </c>
      <c r="C424" s="2" t="s">
        <v>3746</v>
      </c>
      <c r="D424" s="6">
        <v>740.39804722613803</v>
      </c>
      <c r="E424" s="6">
        <v>71871.969616426606</v>
      </c>
      <c r="F424" s="6">
        <v>36306.183831826398</v>
      </c>
      <c r="G424" s="6">
        <v>-6.5955225330909304</v>
      </c>
      <c r="H424" s="6">
        <v>4.8294861755543601E-2</v>
      </c>
      <c r="I424" s="6">
        <v>-136.567789891931</v>
      </c>
      <c r="J424" s="8">
        <v>0</v>
      </c>
      <c r="K424" s="8">
        <v>0</v>
      </c>
    </row>
    <row r="425" spans="1:11">
      <c r="A425" s="2" t="s">
        <v>1693</v>
      </c>
      <c r="B425" s="2" t="s">
        <v>286</v>
      </c>
      <c r="C425" s="2" t="s">
        <v>3746</v>
      </c>
      <c r="D425" s="6">
        <v>1.4926849605743999</v>
      </c>
      <c r="E425" s="6">
        <v>158.85544106184</v>
      </c>
      <c r="F425" s="6">
        <v>80.174063011207195</v>
      </c>
      <c r="G425" s="6">
        <v>-6.5909570965758801</v>
      </c>
      <c r="H425" s="6">
        <v>0.74177355602276696</v>
      </c>
      <c r="I425" s="6">
        <v>-8.8854031571510799</v>
      </c>
      <c r="J425" s="8">
        <v>6.36893853273552E-19</v>
      </c>
      <c r="K425" s="8">
        <v>1.6952959533309699E-18</v>
      </c>
    </row>
    <row r="426" spans="1:11">
      <c r="A426" s="2" t="s">
        <v>386</v>
      </c>
      <c r="B426" s="2" t="s">
        <v>286</v>
      </c>
      <c r="C426" s="2" t="s">
        <v>3746</v>
      </c>
      <c r="D426" s="6">
        <v>1.9085919451851601</v>
      </c>
      <c r="E426" s="6">
        <v>186.42503147212901</v>
      </c>
      <c r="F426" s="6">
        <v>94.166811708656994</v>
      </c>
      <c r="G426" s="6">
        <v>-6.5472773544071403</v>
      </c>
      <c r="H426" s="6">
        <v>0.67072704605810396</v>
      </c>
      <c r="I426" s="6">
        <v>-9.7614631658076405</v>
      </c>
      <c r="J426" s="8">
        <v>1.6476074186082599E-22</v>
      </c>
      <c r="K426" s="8">
        <v>4.8322743864917799E-22</v>
      </c>
    </row>
    <row r="427" spans="1:11">
      <c r="A427" s="2" t="s">
        <v>1902</v>
      </c>
      <c r="B427" s="2" t="s">
        <v>286</v>
      </c>
      <c r="C427" s="2" t="s">
        <v>3746</v>
      </c>
      <c r="D427" s="6">
        <v>311.561698095032</v>
      </c>
      <c r="E427" s="6">
        <v>29105.1101547867</v>
      </c>
      <c r="F427" s="6">
        <v>14708.335926440899</v>
      </c>
      <c r="G427" s="6">
        <v>-6.54018840303437</v>
      </c>
      <c r="H427" s="6">
        <v>6.2700358505278594E-2</v>
      </c>
      <c r="I427" s="6">
        <v>-104.308628514202</v>
      </c>
      <c r="J427" s="8">
        <v>0</v>
      </c>
      <c r="K427" s="8">
        <v>0</v>
      </c>
    </row>
    <row r="428" spans="1:11">
      <c r="A428" s="2" t="s">
        <v>2024</v>
      </c>
      <c r="B428" s="2" t="s">
        <v>286</v>
      </c>
      <c r="C428" s="2" t="s">
        <v>3746</v>
      </c>
      <c r="D428" s="6">
        <v>4.2866638603538698</v>
      </c>
      <c r="E428" s="6">
        <v>394.72404732003298</v>
      </c>
      <c r="F428" s="6">
        <v>199.50535559019301</v>
      </c>
      <c r="G428" s="6">
        <v>-6.5330079037806303</v>
      </c>
      <c r="H428" s="6">
        <v>1.8515576178633499</v>
      </c>
      <c r="I428" s="6">
        <v>-3.5283848802499298</v>
      </c>
      <c r="J428" s="8">
        <v>4.18103761062513E-4</v>
      </c>
      <c r="K428" s="8">
        <v>6.0115462209157098E-4</v>
      </c>
    </row>
    <row r="429" spans="1:11">
      <c r="A429" s="2" t="s">
        <v>1916</v>
      </c>
      <c r="B429" s="2" t="s">
        <v>286</v>
      </c>
      <c r="C429" s="2" t="s">
        <v>3746</v>
      </c>
      <c r="D429" s="6">
        <v>0.65575898047770198</v>
      </c>
      <c r="E429" s="6">
        <v>61.208374703076402</v>
      </c>
      <c r="F429" s="6">
        <v>30.932066841777001</v>
      </c>
      <c r="G429" s="6">
        <v>-6.5211199324026401</v>
      </c>
      <c r="H429" s="6">
        <v>1.1571908314591599</v>
      </c>
      <c r="I429" s="6">
        <v>-5.6353021084515698</v>
      </c>
      <c r="J429" s="8">
        <v>1.7475171177606399E-8</v>
      </c>
      <c r="K429" s="8">
        <v>3.2018738507771899E-8</v>
      </c>
    </row>
    <row r="430" spans="1:11">
      <c r="A430" s="2" t="s">
        <v>1934</v>
      </c>
      <c r="B430" s="2" t="s">
        <v>286</v>
      </c>
      <c r="C430" s="2" t="s">
        <v>3746</v>
      </c>
      <c r="D430" s="6">
        <v>35.941626895803701</v>
      </c>
      <c r="E430" s="6">
        <v>3255.8428936093101</v>
      </c>
      <c r="F430" s="6">
        <v>1645.8922602525599</v>
      </c>
      <c r="G430" s="6">
        <v>-6.5023521130801596</v>
      </c>
      <c r="H430" s="6">
        <v>0.478745967163407</v>
      </c>
      <c r="I430" s="6">
        <v>-13.5820509394719</v>
      </c>
      <c r="J430" s="8">
        <v>5.1173168738071103E-42</v>
      </c>
      <c r="K430" s="8">
        <v>2.17522067158161E-41</v>
      </c>
    </row>
    <row r="431" spans="1:11">
      <c r="A431" s="2" t="s">
        <v>1881</v>
      </c>
      <c r="B431" s="2" t="s">
        <v>286</v>
      </c>
      <c r="C431" s="2" t="s">
        <v>3746</v>
      </c>
      <c r="D431" s="6">
        <v>60.151759160653</v>
      </c>
      <c r="E431" s="6">
        <v>5428.34659838679</v>
      </c>
      <c r="F431" s="6">
        <v>2744.2491787737199</v>
      </c>
      <c r="G431" s="6">
        <v>-6.4887335325692304</v>
      </c>
      <c r="H431" s="6">
        <v>0.127487380546044</v>
      </c>
      <c r="I431" s="6">
        <v>-50.897065299931498</v>
      </c>
      <c r="J431" s="8">
        <v>0</v>
      </c>
      <c r="K431" s="8">
        <v>0</v>
      </c>
    </row>
    <row r="432" spans="1:11">
      <c r="A432" s="2" t="s">
        <v>1753</v>
      </c>
      <c r="B432" s="2" t="s">
        <v>286</v>
      </c>
      <c r="C432" s="2" t="s">
        <v>3746</v>
      </c>
      <c r="D432" s="6">
        <v>1.0614467647691701</v>
      </c>
      <c r="E432" s="6">
        <v>90.015045854301704</v>
      </c>
      <c r="F432" s="6">
        <v>45.538246309535502</v>
      </c>
      <c r="G432" s="6">
        <v>-6.4756332756766497</v>
      </c>
      <c r="H432" s="6">
        <v>0.95123124756814204</v>
      </c>
      <c r="I432" s="6">
        <v>-6.8076330463615902</v>
      </c>
      <c r="J432" s="8">
        <v>9.92175416612769E-12</v>
      </c>
      <c r="K432" s="8">
        <v>2.0811665792125001E-11</v>
      </c>
    </row>
    <row r="433" spans="1:11">
      <c r="A433" s="2" t="s">
        <v>186</v>
      </c>
      <c r="B433" s="2" t="s">
        <v>286</v>
      </c>
      <c r="C433" s="2" t="s">
        <v>3746</v>
      </c>
      <c r="D433" s="6">
        <v>27.260214145158201</v>
      </c>
      <c r="E433" s="6">
        <v>2370.8732526164199</v>
      </c>
      <c r="F433" s="6">
        <v>1199.0667333807901</v>
      </c>
      <c r="G433" s="6">
        <v>-6.4657104867951398</v>
      </c>
      <c r="H433" s="6">
        <v>0.18781808346863299</v>
      </c>
      <c r="I433" s="6">
        <v>-34.425388479033003</v>
      </c>
      <c r="J433" s="8">
        <v>1.05171840702325E-259</v>
      </c>
      <c r="K433" s="8">
        <v>2.0132748352625801E-258</v>
      </c>
    </row>
    <row r="434" spans="1:11">
      <c r="A434" s="2" t="s">
        <v>1411</v>
      </c>
      <c r="B434" s="2" t="s">
        <v>286</v>
      </c>
      <c r="C434" s="2" t="s">
        <v>3746</v>
      </c>
      <c r="D434" s="6">
        <v>2.1228935295383402</v>
      </c>
      <c r="E434" s="6">
        <v>183.589501976398</v>
      </c>
      <c r="F434" s="6">
        <v>92.8561977529681</v>
      </c>
      <c r="G434" s="6">
        <v>-6.4565411718871797</v>
      </c>
      <c r="H434" s="6">
        <v>1.4035604478549499</v>
      </c>
      <c r="I434" s="6">
        <v>-4.6001162128461699</v>
      </c>
      <c r="J434" s="8">
        <v>4.2225530403364897E-6</v>
      </c>
      <c r="K434" s="8">
        <v>6.8254441757250896E-6</v>
      </c>
    </row>
    <row r="435" spans="1:11">
      <c r="A435" s="2" t="s">
        <v>1446</v>
      </c>
      <c r="B435" s="2" t="s">
        <v>286</v>
      </c>
      <c r="C435" s="2" t="s">
        <v>3746</v>
      </c>
      <c r="D435" s="6">
        <v>5.7257758355554902</v>
      </c>
      <c r="E435" s="6">
        <v>495.07087077994902</v>
      </c>
      <c r="F435" s="6">
        <v>250.39832330775201</v>
      </c>
      <c r="G435" s="6">
        <v>-6.4125214612421901</v>
      </c>
      <c r="H435" s="6">
        <v>0.81340437970700197</v>
      </c>
      <c r="I435" s="6">
        <v>-7.8835590528195398</v>
      </c>
      <c r="J435" s="8">
        <v>3.1818568787694801E-15</v>
      </c>
      <c r="K435" s="8">
        <v>7.5417941487463902E-15</v>
      </c>
    </row>
    <row r="436" spans="1:11">
      <c r="A436" s="2" t="s">
        <v>1744</v>
      </c>
      <c r="B436" s="2" t="s">
        <v>286</v>
      </c>
      <c r="C436" s="2" t="s">
        <v>3746</v>
      </c>
      <c r="D436" s="6">
        <v>1.4152623530255599</v>
      </c>
      <c r="E436" s="6">
        <v>113.130895520398</v>
      </c>
      <c r="F436" s="6">
        <v>57.273078936711698</v>
      </c>
      <c r="G436" s="6">
        <v>-6.3894126579409303</v>
      </c>
      <c r="H436" s="6">
        <v>0.83308139655957403</v>
      </c>
      <c r="I436" s="6">
        <v>-7.6696138988671096</v>
      </c>
      <c r="J436" s="8">
        <v>1.7251485250669501E-14</v>
      </c>
      <c r="K436" s="8">
        <v>3.9990037365513798E-14</v>
      </c>
    </row>
    <row r="437" spans="1:11">
      <c r="A437" s="2" t="s">
        <v>1897</v>
      </c>
      <c r="B437" s="2" t="s">
        <v>286</v>
      </c>
      <c r="C437" s="2" t="s">
        <v>3746</v>
      </c>
      <c r="D437" s="6">
        <v>6.8169507849524198</v>
      </c>
      <c r="E437" s="6">
        <v>559.56229327271603</v>
      </c>
      <c r="F437" s="6">
        <v>283.18962202883398</v>
      </c>
      <c r="G437" s="6">
        <v>-6.3833242628453899</v>
      </c>
      <c r="H437" s="6">
        <v>0.37243700934220503</v>
      </c>
      <c r="I437" s="6">
        <v>-17.139339278122598</v>
      </c>
      <c r="J437" s="8">
        <v>7.5503754988627495E-66</v>
      </c>
      <c r="K437" s="8">
        <v>4.3462376071201999E-65</v>
      </c>
    </row>
    <row r="438" spans="1:11">
      <c r="A438" s="2" t="s">
        <v>389</v>
      </c>
      <c r="B438" s="2" t="s">
        <v>286</v>
      </c>
      <c r="C438" s="2" t="s">
        <v>3746</v>
      </c>
      <c r="D438" s="6">
        <v>263.65412856277197</v>
      </c>
      <c r="E438" s="6">
        <v>22000.022174244899</v>
      </c>
      <c r="F438" s="6">
        <v>11131.838151403799</v>
      </c>
      <c r="G438" s="6">
        <v>-6.3812274626943903</v>
      </c>
      <c r="H438" s="6">
        <v>0.15289829619758399</v>
      </c>
      <c r="I438" s="6">
        <v>-41.735111648649102</v>
      </c>
      <c r="J438" s="8">
        <v>0</v>
      </c>
      <c r="K438" s="8">
        <v>0</v>
      </c>
    </row>
    <row r="439" spans="1:11">
      <c r="A439" s="2" t="s">
        <v>1899</v>
      </c>
      <c r="B439" s="2" t="s">
        <v>286</v>
      </c>
      <c r="C439" s="2" t="s">
        <v>3746</v>
      </c>
      <c r="D439" s="6">
        <v>298.61963200333997</v>
      </c>
      <c r="E439" s="6">
        <v>24510.0222011728</v>
      </c>
      <c r="F439" s="6">
        <v>12404.3209165881</v>
      </c>
      <c r="G439" s="6">
        <v>-6.35901780342747</v>
      </c>
      <c r="H439" s="6">
        <v>0.14609951904100099</v>
      </c>
      <c r="I439" s="6">
        <v>-43.5252480307133</v>
      </c>
      <c r="J439" s="8">
        <v>0</v>
      </c>
      <c r="K439" s="8">
        <v>0</v>
      </c>
    </row>
    <row r="440" spans="1:11">
      <c r="A440" s="2" t="s">
        <v>1942</v>
      </c>
      <c r="B440" s="2" t="s">
        <v>286</v>
      </c>
      <c r="C440" s="2" t="s">
        <v>3746</v>
      </c>
      <c r="D440" s="6">
        <v>2.8441503064768501</v>
      </c>
      <c r="E440" s="6">
        <v>217.59359027711</v>
      </c>
      <c r="F440" s="6">
        <v>110.218870291793</v>
      </c>
      <c r="G440" s="6">
        <v>-6.3335253106812202</v>
      </c>
      <c r="H440" s="6">
        <v>0.58721561437228798</v>
      </c>
      <c r="I440" s="6">
        <v>-10.7856895417393</v>
      </c>
      <c r="J440" s="8">
        <v>4.0221544563063199E-27</v>
      </c>
      <c r="K440" s="8">
        <v>1.3136399385898401E-26</v>
      </c>
    </row>
    <row r="441" spans="1:11">
      <c r="A441" s="2" t="s">
        <v>409</v>
      </c>
      <c r="B441" s="2" t="s">
        <v>286</v>
      </c>
      <c r="C441" s="2" t="s">
        <v>3746</v>
      </c>
      <c r="D441" s="6">
        <v>294.07808655827699</v>
      </c>
      <c r="E441" s="6">
        <v>23259.886959814601</v>
      </c>
      <c r="F441" s="6">
        <v>11776.9825231864</v>
      </c>
      <c r="G441" s="6">
        <v>-6.3063442534513499</v>
      </c>
      <c r="H441" s="6">
        <v>6.5576063527283304E-2</v>
      </c>
      <c r="I441" s="6">
        <v>-96.168386972901303</v>
      </c>
      <c r="J441" s="8">
        <v>0</v>
      </c>
      <c r="K441" s="8">
        <v>0</v>
      </c>
    </row>
    <row r="442" spans="1:11">
      <c r="A442" s="2" t="s">
        <v>3714</v>
      </c>
      <c r="B442" s="2" t="s">
        <v>286</v>
      </c>
      <c r="C442" s="2" t="s">
        <v>3746</v>
      </c>
      <c r="D442" s="6">
        <v>0.70763117651278096</v>
      </c>
      <c r="E442" s="6">
        <v>53.014375019863799</v>
      </c>
      <c r="F442" s="6">
        <v>26.861003098188299</v>
      </c>
      <c r="G442" s="6">
        <v>-6.2960527648551796</v>
      </c>
      <c r="H442" s="6">
        <v>1.1815685760499199</v>
      </c>
      <c r="I442" s="6">
        <v>-5.32855467932586</v>
      </c>
      <c r="J442" s="8">
        <v>9.8997394571884098E-8</v>
      </c>
      <c r="K442" s="8">
        <v>1.7429344402600101E-7</v>
      </c>
    </row>
    <row r="443" spans="1:11">
      <c r="A443" s="2" t="s">
        <v>1922</v>
      </c>
      <c r="B443" s="2" t="s">
        <v>286</v>
      </c>
      <c r="C443" s="2" t="s">
        <v>3746</v>
      </c>
      <c r="D443" s="6">
        <v>1.9085919451851601</v>
      </c>
      <c r="E443" s="6">
        <v>155.317786587379</v>
      </c>
      <c r="F443" s="6">
        <v>78.613189266282006</v>
      </c>
      <c r="G443" s="6">
        <v>-6.2853930387865002</v>
      </c>
      <c r="H443" s="6">
        <v>0.68643057419945297</v>
      </c>
      <c r="I443" s="6">
        <v>-9.1566332780511797</v>
      </c>
      <c r="J443" s="8">
        <v>5.3541654232697699E-20</v>
      </c>
      <c r="K443" s="8">
        <v>1.4652127093892101E-19</v>
      </c>
    </row>
    <row r="444" spans="1:11">
      <c r="A444" s="2" t="s">
        <v>1949</v>
      </c>
      <c r="B444" s="2" t="s">
        <v>286</v>
      </c>
      <c r="C444" s="2" t="s">
        <v>3746</v>
      </c>
      <c r="D444" s="6">
        <v>19.066247602789598</v>
      </c>
      <c r="E444" s="6">
        <v>1462.33944378399</v>
      </c>
      <c r="F444" s="6">
        <v>740.70284569338799</v>
      </c>
      <c r="G444" s="6">
        <v>-6.2819271646182697</v>
      </c>
      <c r="H444" s="6">
        <v>0.23588959808536</v>
      </c>
      <c r="I444" s="6">
        <v>-26.630793454254199</v>
      </c>
      <c r="J444" s="8">
        <v>2.98747889597376E-156</v>
      </c>
      <c r="K444" s="8">
        <v>3.5116326062337501E-155</v>
      </c>
    </row>
    <row r="445" spans="1:11">
      <c r="A445" s="2" t="s">
        <v>1895</v>
      </c>
      <c r="B445" s="2" t="s">
        <v>286</v>
      </c>
      <c r="C445" s="2" t="s">
        <v>3746</v>
      </c>
      <c r="D445" s="6">
        <v>29.4417974923755</v>
      </c>
      <c r="E445" s="6">
        <v>2283.0260368408499</v>
      </c>
      <c r="F445" s="6">
        <v>1156.2339171666099</v>
      </c>
      <c r="G445" s="6">
        <v>-6.2780805522461796</v>
      </c>
      <c r="H445" s="6">
        <v>0.17927272094781899</v>
      </c>
      <c r="I445" s="6">
        <v>-35.0197203403497</v>
      </c>
      <c r="J445" s="8">
        <v>1.12736394857593E-268</v>
      </c>
      <c r="K445" s="8">
        <v>2.2504758618718101E-267</v>
      </c>
    </row>
    <row r="446" spans="1:11">
      <c r="A446" s="2" t="s">
        <v>1907</v>
      </c>
      <c r="B446" s="2" t="s">
        <v>286</v>
      </c>
      <c r="C446" s="2" t="s">
        <v>3746</v>
      </c>
      <c r="D446" s="6">
        <v>10.655344448968901</v>
      </c>
      <c r="E446" s="6">
        <v>809.00133851687804</v>
      </c>
      <c r="F446" s="6">
        <v>409.82834148292301</v>
      </c>
      <c r="G446" s="6">
        <v>-6.2536305758026201</v>
      </c>
      <c r="H446" s="6">
        <v>1.19362896588548</v>
      </c>
      <c r="I446" s="6">
        <v>-5.2391746133300501</v>
      </c>
      <c r="J446" s="8">
        <v>1.6129636912650599E-7</v>
      </c>
      <c r="K446" s="8">
        <v>2.8069552977911297E-7</v>
      </c>
    </row>
    <row r="447" spans="1:11">
      <c r="A447" s="2" t="s">
        <v>403</v>
      </c>
      <c r="B447" s="2" t="s">
        <v>286</v>
      </c>
      <c r="C447" s="2" t="s">
        <v>3746</v>
      </c>
      <c r="D447" s="6">
        <v>195.60661894378899</v>
      </c>
      <c r="E447" s="6">
        <v>14830.2048814097</v>
      </c>
      <c r="F447" s="6">
        <v>7512.9057501767602</v>
      </c>
      <c r="G447" s="6">
        <v>-6.2522697107203902</v>
      </c>
      <c r="H447" s="6">
        <v>7.7229031101843607E-2</v>
      </c>
      <c r="I447" s="6">
        <v>-80.957505506904397</v>
      </c>
      <c r="J447" s="8">
        <v>0</v>
      </c>
      <c r="K447" s="8">
        <v>0</v>
      </c>
    </row>
    <row r="448" spans="1:11">
      <c r="A448" s="2" t="s">
        <v>1980</v>
      </c>
      <c r="B448" s="2" t="s">
        <v>286</v>
      </c>
      <c r="C448" s="2" t="s">
        <v>3746</v>
      </c>
      <c r="D448" s="6">
        <v>13.200181568892299</v>
      </c>
      <c r="E448" s="6">
        <v>1001.62325870596</v>
      </c>
      <c r="F448" s="6">
        <v>507.41172013742602</v>
      </c>
      <c r="G448" s="6">
        <v>-6.2497843768970096</v>
      </c>
      <c r="H448" s="6">
        <v>1.4762634404178101</v>
      </c>
      <c r="I448" s="6">
        <v>-4.2335156488927304</v>
      </c>
      <c r="J448" s="8">
        <v>2.30066165401489E-5</v>
      </c>
      <c r="K448" s="8">
        <v>3.5771224430784897E-5</v>
      </c>
    </row>
    <row r="449" spans="1:11">
      <c r="A449" s="2" t="s">
        <v>1871</v>
      </c>
      <c r="B449" s="2" t="s">
        <v>286</v>
      </c>
      <c r="C449" s="2" t="s">
        <v>3746</v>
      </c>
      <c r="D449" s="6">
        <v>3.3791328943522401</v>
      </c>
      <c r="E449" s="6">
        <v>252.51283254740699</v>
      </c>
      <c r="F449" s="6">
        <v>127.94598272088</v>
      </c>
      <c r="G449" s="6">
        <v>-6.2364225830435904</v>
      </c>
      <c r="H449" s="6">
        <v>0.53058340680208205</v>
      </c>
      <c r="I449" s="6">
        <v>-11.753896754200399</v>
      </c>
      <c r="J449" s="8">
        <v>6.7435775801553099E-32</v>
      </c>
      <c r="K449" s="8">
        <v>2.41867179033299E-31</v>
      </c>
    </row>
    <row r="450" spans="1:11">
      <c r="A450" s="2" t="s">
        <v>401</v>
      </c>
      <c r="B450" s="2" t="s">
        <v>286</v>
      </c>
      <c r="C450" s="2" t="s">
        <v>3746</v>
      </c>
      <c r="D450" s="6">
        <v>872.27881865012398</v>
      </c>
      <c r="E450" s="6">
        <v>65238.5998505932</v>
      </c>
      <c r="F450" s="6">
        <v>33055.439334621697</v>
      </c>
      <c r="G450" s="6">
        <v>-6.2233306743197598</v>
      </c>
      <c r="H450" s="6">
        <v>4.2201977888950297E-2</v>
      </c>
      <c r="I450" s="6">
        <v>-147.46537924586701</v>
      </c>
      <c r="J450" s="8">
        <v>0</v>
      </c>
      <c r="K450" s="8">
        <v>0</v>
      </c>
    </row>
    <row r="451" spans="1:11">
      <c r="A451" s="2" t="s">
        <v>1915</v>
      </c>
      <c r="B451" s="2" t="s">
        <v>286</v>
      </c>
      <c r="C451" s="2" t="s">
        <v>3746</v>
      </c>
      <c r="D451" s="6">
        <v>8.4150809269346691</v>
      </c>
      <c r="E451" s="6">
        <v>598.39591590947396</v>
      </c>
      <c r="F451" s="6">
        <v>303.40549841820399</v>
      </c>
      <c r="G451" s="6">
        <v>-6.2083627658316498</v>
      </c>
      <c r="H451" s="6">
        <v>0.35216303016094302</v>
      </c>
      <c r="I451" s="6">
        <v>-17.629229175459901</v>
      </c>
      <c r="J451" s="8">
        <v>1.46956876646911E-69</v>
      </c>
      <c r="K451" s="8">
        <v>8.8277807220136602E-69</v>
      </c>
    </row>
    <row r="452" spans="1:11">
      <c r="A452" s="2" t="s">
        <v>387</v>
      </c>
      <c r="B452" s="2" t="s">
        <v>286</v>
      </c>
      <c r="C452" s="2" t="s">
        <v>3746</v>
      </c>
      <c r="D452" s="6">
        <v>123.666380945272</v>
      </c>
      <c r="E452" s="6">
        <v>9026.2975186981203</v>
      </c>
      <c r="F452" s="6">
        <v>4574.9819498217003</v>
      </c>
      <c r="G452" s="6">
        <v>-6.2012822207019997</v>
      </c>
      <c r="H452" s="6">
        <v>9.7063531021545801E-2</v>
      </c>
      <c r="I452" s="6">
        <v>-63.888899934265297</v>
      </c>
      <c r="J452" s="8">
        <v>0</v>
      </c>
      <c r="K452" s="8">
        <v>0</v>
      </c>
    </row>
    <row r="453" spans="1:11">
      <c r="A453" s="2" t="s">
        <v>1948</v>
      </c>
      <c r="B453" s="2" t="s">
        <v>286</v>
      </c>
      <c r="C453" s="2" t="s">
        <v>3746</v>
      </c>
      <c r="D453" s="6">
        <v>4.5903128633439199</v>
      </c>
      <c r="E453" s="6">
        <v>343.08640395227502</v>
      </c>
      <c r="F453" s="6">
        <v>173.83835840780901</v>
      </c>
      <c r="G453" s="6">
        <v>-6.2004502336034903</v>
      </c>
      <c r="H453" s="6">
        <v>0.45968621523402697</v>
      </c>
      <c r="I453" s="6">
        <v>-13.4884406539074</v>
      </c>
      <c r="J453" s="8">
        <v>1.8292863709300901E-41</v>
      </c>
      <c r="K453" s="8">
        <v>7.7104853641678798E-41</v>
      </c>
    </row>
    <row r="454" spans="1:11">
      <c r="A454" s="2" t="s">
        <v>396</v>
      </c>
      <c r="B454" s="2" t="s">
        <v>286</v>
      </c>
      <c r="C454" s="2" t="s">
        <v>3746</v>
      </c>
      <c r="D454" s="6">
        <v>66.535766139031395</v>
      </c>
      <c r="E454" s="6">
        <v>4845.5747743233196</v>
      </c>
      <c r="F454" s="6">
        <v>2456.0552702311802</v>
      </c>
      <c r="G454" s="6">
        <v>-6.1922224446045302</v>
      </c>
      <c r="H454" s="6">
        <v>0.12619048740873701</v>
      </c>
      <c r="I454" s="6">
        <v>-49.070437651513501</v>
      </c>
      <c r="J454" s="8">
        <v>0</v>
      </c>
      <c r="K454" s="8">
        <v>0</v>
      </c>
    </row>
    <row r="455" spans="1:11">
      <c r="A455" s="2" t="s">
        <v>1946</v>
      </c>
      <c r="B455" s="2" t="s">
        <v>286</v>
      </c>
      <c r="C455" s="2" t="s">
        <v>3746</v>
      </c>
      <c r="D455" s="6">
        <v>48.016411470912203</v>
      </c>
      <c r="E455" s="6">
        <v>3483.1182148981902</v>
      </c>
      <c r="F455" s="6">
        <v>1765.5673131845499</v>
      </c>
      <c r="G455" s="6">
        <v>-6.1881459241808301</v>
      </c>
      <c r="H455" s="6">
        <v>0.402070101942054</v>
      </c>
      <c r="I455" s="6">
        <v>-15.3907139433925</v>
      </c>
      <c r="J455" s="8">
        <v>1.8893604736045199E-53</v>
      </c>
      <c r="K455" s="8">
        <v>9.4098031929291208E-53</v>
      </c>
    </row>
    <row r="456" spans="1:11">
      <c r="A456" s="2" t="s">
        <v>1770</v>
      </c>
      <c r="B456" s="2" t="s">
        <v>286</v>
      </c>
      <c r="C456" s="2" t="s">
        <v>3746</v>
      </c>
      <c r="D456" s="6">
        <v>1.4152623530255599</v>
      </c>
      <c r="E456" s="6">
        <v>97.844281372947705</v>
      </c>
      <c r="F456" s="6">
        <v>49.629771862986601</v>
      </c>
      <c r="G456" s="6">
        <v>-6.1759401178967899</v>
      </c>
      <c r="H456" s="6">
        <v>0.865242206811625</v>
      </c>
      <c r="I456" s="6">
        <v>-7.1378165203646597</v>
      </c>
      <c r="J456" s="8">
        <v>9.4825086043136691E-13</v>
      </c>
      <c r="K456" s="8">
        <v>2.0678838084440399E-12</v>
      </c>
    </row>
    <row r="457" spans="1:11">
      <c r="A457" s="2" t="s">
        <v>2038</v>
      </c>
      <c r="B457" s="2" t="s">
        <v>286</v>
      </c>
      <c r="C457" s="2" t="s">
        <v>3746</v>
      </c>
      <c r="D457" s="6">
        <v>1.9672769414331099</v>
      </c>
      <c r="E457" s="6">
        <v>142.371901621185</v>
      </c>
      <c r="F457" s="6">
        <v>72.169589281308902</v>
      </c>
      <c r="G457" s="6">
        <v>-6.1541269762228001</v>
      </c>
      <c r="H457" s="6">
        <v>0.72206034253287799</v>
      </c>
      <c r="I457" s="6">
        <v>-8.5230092468934995</v>
      </c>
      <c r="J457" s="8">
        <v>1.5546036949652601E-17</v>
      </c>
      <c r="K457" s="8">
        <v>3.9645532176721798E-17</v>
      </c>
    </row>
    <row r="458" spans="1:11">
      <c r="A458" s="2" t="s">
        <v>1968</v>
      </c>
      <c r="B458" s="2" t="s">
        <v>286</v>
      </c>
      <c r="C458" s="2" t="s">
        <v>3746</v>
      </c>
      <c r="D458" s="6">
        <v>1.4220751532384299</v>
      </c>
      <c r="E458" s="6">
        <v>96.135269645093103</v>
      </c>
      <c r="F458" s="6">
        <v>48.778672399165799</v>
      </c>
      <c r="G458" s="6">
        <v>-6.1531135620913799</v>
      </c>
      <c r="H458" s="6">
        <v>0.84481184385183195</v>
      </c>
      <c r="I458" s="6">
        <v>-7.2834129952971498</v>
      </c>
      <c r="J458" s="8">
        <v>3.2547886412373499E-13</v>
      </c>
      <c r="K458" s="8">
        <v>7.2159544844731199E-13</v>
      </c>
    </row>
    <row r="459" spans="1:11">
      <c r="A459" s="2" t="s">
        <v>388</v>
      </c>
      <c r="B459" s="2" t="s">
        <v>286</v>
      </c>
      <c r="C459" s="2" t="s">
        <v>3746</v>
      </c>
      <c r="D459" s="6">
        <v>894.90982187731402</v>
      </c>
      <c r="E459" s="6">
        <v>63024.778562006199</v>
      </c>
      <c r="F459" s="6">
        <v>31959.844191941698</v>
      </c>
      <c r="G459" s="6">
        <v>-6.1422037747947504</v>
      </c>
      <c r="H459" s="6">
        <v>5.14583728341668E-2</v>
      </c>
      <c r="I459" s="6">
        <v>-119.362572823455</v>
      </c>
      <c r="J459" s="8">
        <v>0</v>
      </c>
      <c r="K459" s="8">
        <v>0</v>
      </c>
    </row>
    <row r="460" spans="1:11">
      <c r="A460" s="2" t="s">
        <v>1918</v>
      </c>
      <c r="B460" s="2" t="s">
        <v>286</v>
      </c>
      <c r="C460" s="2" t="s">
        <v>3746</v>
      </c>
      <c r="D460" s="6">
        <v>56.711459464845497</v>
      </c>
      <c r="E460" s="6">
        <v>3974.5881573177398</v>
      </c>
      <c r="F460" s="6">
        <v>2015.64980839129</v>
      </c>
      <c r="G460" s="6">
        <v>-6.1288217897121804</v>
      </c>
      <c r="H460" s="6">
        <v>0.133138641963054</v>
      </c>
      <c r="I460" s="6">
        <v>-46.033380687576297</v>
      </c>
      <c r="J460" s="8">
        <v>0</v>
      </c>
      <c r="K460" s="8">
        <v>0</v>
      </c>
    </row>
    <row r="461" spans="1:11">
      <c r="A461" s="2" t="s">
        <v>1913</v>
      </c>
      <c r="B461" s="2" t="s">
        <v>286</v>
      </c>
      <c r="C461" s="2" t="s">
        <v>3746</v>
      </c>
      <c r="D461" s="6">
        <v>12.803788390020999</v>
      </c>
      <c r="E461" s="6">
        <v>864.42352531451604</v>
      </c>
      <c r="F461" s="6">
        <v>438.61365685226798</v>
      </c>
      <c r="G461" s="6">
        <v>-6.11524651278246</v>
      </c>
      <c r="H461" s="6">
        <v>0.29468022739080502</v>
      </c>
      <c r="I461" s="6">
        <v>-20.752144000053299</v>
      </c>
      <c r="J461" s="8">
        <v>1.1724480114081401E-95</v>
      </c>
      <c r="K461" s="8">
        <v>9.0607929784552502E-95</v>
      </c>
    </row>
    <row r="462" spans="1:11">
      <c r="A462" s="2" t="s">
        <v>1683</v>
      </c>
      <c r="B462" s="2" t="s">
        <v>286</v>
      </c>
      <c r="C462" s="2" t="s">
        <v>3746</v>
      </c>
      <c r="D462" s="6">
        <v>2.38829593691904</v>
      </c>
      <c r="E462" s="6">
        <v>169.878307346686</v>
      </c>
      <c r="F462" s="6">
        <v>86.133301641802504</v>
      </c>
      <c r="G462" s="6">
        <v>-6.1126752108800604</v>
      </c>
      <c r="H462" s="6">
        <v>1.4337773363203601</v>
      </c>
      <c r="I462" s="6">
        <v>-4.2633364721523703</v>
      </c>
      <c r="J462" s="8">
        <v>2.0139690280151E-5</v>
      </c>
      <c r="K462" s="8">
        <v>3.1415927573378698E-5</v>
      </c>
    </row>
    <row r="463" spans="1:11">
      <c r="A463" s="2" t="s">
        <v>1256</v>
      </c>
      <c r="B463" s="2" t="s">
        <v>286</v>
      </c>
      <c r="C463" s="2" t="s">
        <v>3746</v>
      </c>
      <c r="D463" s="6">
        <v>8.4474489600923306</v>
      </c>
      <c r="E463" s="6">
        <v>589.38211544610897</v>
      </c>
      <c r="F463" s="6">
        <v>298.91478220310103</v>
      </c>
      <c r="G463" s="6">
        <v>-6.11264356580305</v>
      </c>
      <c r="H463" s="6">
        <v>1.10168517855182</v>
      </c>
      <c r="I463" s="6">
        <v>-5.5484485811438198</v>
      </c>
      <c r="J463" s="8">
        <v>2.8821561971277299E-8</v>
      </c>
      <c r="K463" s="8">
        <v>5.2260430378104097E-8</v>
      </c>
    </row>
    <row r="464" spans="1:11">
      <c r="A464" s="2" t="s">
        <v>1844</v>
      </c>
      <c r="B464" s="2" t="s">
        <v>286</v>
      </c>
      <c r="C464" s="2" t="s">
        <v>3746</v>
      </c>
      <c r="D464" s="6">
        <v>8.1335807567829903</v>
      </c>
      <c r="E464" s="6">
        <v>565.47492247757305</v>
      </c>
      <c r="F464" s="6">
        <v>286.80425161717801</v>
      </c>
      <c r="G464" s="6">
        <v>-6.0875395542971704</v>
      </c>
      <c r="H464" s="6">
        <v>0.34498228903769601</v>
      </c>
      <c r="I464" s="6">
        <v>-17.645948060921999</v>
      </c>
      <c r="J464" s="8">
        <v>1.09324054631912E-69</v>
      </c>
      <c r="K464" s="8">
        <v>6.5752240843265795E-69</v>
      </c>
    </row>
    <row r="465" spans="1:11">
      <c r="A465" s="2" t="s">
        <v>175</v>
      </c>
      <c r="B465" s="2" t="s">
        <v>286</v>
      </c>
      <c r="C465" s="2" t="s">
        <v>3746</v>
      </c>
      <c r="D465" s="6">
        <v>11.096801845093401</v>
      </c>
      <c r="E465" s="6">
        <v>729.26769515820797</v>
      </c>
      <c r="F465" s="6">
        <v>370.18224850165097</v>
      </c>
      <c r="G465" s="6">
        <v>-6.0801743074739401</v>
      </c>
      <c r="H465" s="6">
        <v>0.30948902259988698</v>
      </c>
      <c r="I465" s="6">
        <v>-19.645848038153201</v>
      </c>
      <c r="J465" s="8">
        <v>6.27399730949822E-86</v>
      </c>
      <c r="K465" s="8">
        <v>4.4116225964776898E-85</v>
      </c>
    </row>
    <row r="466" spans="1:11">
      <c r="A466" s="2" t="s">
        <v>1917</v>
      </c>
      <c r="B466" s="2" t="s">
        <v>286</v>
      </c>
      <c r="C466" s="2" t="s">
        <v>3746</v>
      </c>
      <c r="D466" s="6">
        <v>6.11272600854607</v>
      </c>
      <c r="E466" s="6">
        <v>405.07974838051302</v>
      </c>
      <c r="F466" s="6">
        <v>205.59623719453</v>
      </c>
      <c r="G466" s="6">
        <v>-6.0694778488093597</v>
      </c>
      <c r="H466" s="6">
        <v>0.39841785818727998</v>
      </c>
      <c r="I466" s="6">
        <v>-15.2339502963653</v>
      </c>
      <c r="J466" s="8">
        <v>2.1048045955491601E-52</v>
      </c>
      <c r="K466" s="8">
        <v>1.0335603910391E-51</v>
      </c>
    </row>
    <row r="467" spans="1:11">
      <c r="A467" s="2" t="s">
        <v>1444</v>
      </c>
      <c r="B467" s="2" t="s">
        <v>286</v>
      </c>
      <c r="C467" s="2" t="s">
        <v>3746</v>
      </c>
      <c r="D467" s="6">
        <v>76.504085498310801</v>
      </c>
      <c r="E467" s="6">
        <v>5193.2173464417001</v>
      </c>
      <c r="F467" s="6">
        <v>2634.86071597001</v>
      </c>
      <c r="G467" s="6">
        <v>-6.0650523503623601</v>
      </c>
      <c r="H467" s="6">
        <v>0.118901994900129</v>
      </c>
      <c r="I467" s="6">
        <v>-51.008835936324502</v>
      </c>
      <c r="J467" s="8">
        <v>0</v>
      </c>
      <c r="K467" s="8">
        <v>0</v>
      </c>
    </row>
    <row r="468" spans="1:11">
      <c r="A468" s="2" t="s">
        <v>31</v>
      </c>
      <c r="B468" s="2" t="s">
        <v>286</v>
      </c>
      <c r="C468" s="2" t="s">
        <v>3746</v>
      </c>
      <c r="D468" s="6">
        <v>61.815382277665002</v>
      </c>
      <c r="E468" s="6">
        <v>4090.3733674732098</v>
      </c>
      <c r="F468" s="6">
        <v>2076.0943748754398</v>
      </c>
      <c r="G468" s="6">
        <v>-6.0603785831172496</v>
      </c>
      <c r="H468" s="6">
        <v>0.12882848259572099</v>
      </c>
      <c r="I468" s="6">
        <v>-47.042225919367802</v>
      </c>
      <c r="J468" s="8">
        <v>0</v>
      </c>
      <c r="K468" s="8">
        <v>0</v>
      </c>
    </row>
    <row r="469" spans="1:11">
      <c r="A469" s="2" t="s">
        <v>1929</v>
      </c>
      <c r="B469" s="2" t="s">
        <v>286</v>
      </c>
      <c r="C469" s="2" t="s">
        <v>3746</v>
      </c>
      <c r="D469" s="6">
        <v>5.7844608318034396</v>
      </c>
      <c r="E469" s="6">
        <v>390.603198424791</v>
      </c>
      <c r="F469" s="6">
        <v>198.19382962829701</v>
      </c>
      <c r="G469" s="6">
        <v>-6.0558512419192398</v>
      </c>
      <c r="H469" s="6">
        <v>0.70113097970304705</v>
      </c>
      <c r="I469" s="6">
        <v>-8.6372609643979796</v>
      </c>
      <c r="J469" s="8">
        <v>5.7576761044656703E-18</v>
      </c>
      <c r="K469" s="8">
        <v>1.4875009387038399E-17</v>
      </c>
    </row>
    <row r="470" spans="1:11">
      <c r="A470" s="2" t="s">
        <v>1919</v>
      </c>
      <c r="B470" s="2" t="s">
        <v>286</v>
      </c>
      <c r="C470" s="2" t="s">
        <v>3746</v>
      </c>
      <c r="D470" s="6">
        <v>17.542133668249701</v>
      </c>
      <c r="E470" s="6">
        <v>1162.3499736276799</v>
      </c>
      <c r="F470" s="6">
        <v>589.94605364796701</v>
      </c>
      <c r="G470" s="6">
        <v>-6.0383116809770803</v>
      </c>
      <c r="H470" s="6">
        <v>0.234932514720786</v>
      </c>
      <c r="I470" s="6">
        <v>-25.702324295781398</v>
      </c>
      <c r="J470" s="8">
        <v>1.10100184562344E-145</v>
      </c>
      <c r="K470" s="8">
        <v>1.20183495779508E-144</v>
      </c>
    </row>
    <row r="471" spans="1:11">
      <c r="A471" s="2" t="s">
        <v>351</v>
      </c>
      <c r="B471" s="2" t="s">
        <v>286</v>
      </c>
      <c r="C471" s="2" t="s">
        <v>3746</v>
      </c>
      <c r="D471" s="6">
        <v>1.19414796845952</v>
      </c>
      <c r="E471" s="6">
        <v>85.834374577472801</v>
      </c>
      <c r="F471" s="6">
        <v>43.514261272966202</v>
      </c>
      <c r="G471" s="6">
        <v>-6.0340732376669601</v>
      </c>
      <c r="H471" s="6">
        <v>0.87568009330823104</v>
      </c>
      <c r="I471" s="6">
        <v>-6.8907278854208496</v>
      </c>
      <c r="J471" s="8">
        <v>5.5507627985873901E-12</v>
      </c>
      <c r="K471" s="8">
        <v>1.17654062003179E-11</v>
      </c>
    </row>
    <row r="472" spans="1:11">
      <c r="A472" s="2" t="s">
        <v>1448</v>
      </c>
      <c r="B472" s="2" t="s">
        <v>286</v>
      </c>
      <c r="C472" s="2" t="s">
        <v>3746</v>
      </c>
      <c r="D472" s="6">
        <v>166.181101364662</v>
      </c>
      <c r="E472" s="6">
        <v>10834.6876977457</v>
      </c>
      <c r="F472" s="6">
        <v>5500.4343995551999</v>
      </c>
      <c r="G472" s="6">
        <v>-6.0150375327660397</v>
      </c>
      <c r="H472" s="6">
        <v>8.8423468584894305E-2</v>
      </c>
      <c r="I472" s="6">
        <v>-68.025351516165301</v>
      </c>
      <c r="J472" s="8">
        <v>0</v>
      </c>
      <c r="K472" s="8">
        <v>0</v>
      </c>
    </row>
    <row r="473" spans="1:11">
      <c r="A473" s="2" t="s">
        <v>1660</v>
      </c>
      <c r="B473" s="2" t="s">
        <v>286</v>
      </c>
      <c r="C473" s="2" t="s">
        <v>3746</v>
      </c>
      <c r="D473" s="6">
        <v>3.1843402943075101</v>
      </c>
      <c r="E473" s="6">
        <v>203.52331025002499</v>
      </c>
      <c r="F473" s="6">
        <v>103.35382527216601</v>
      </c>
      <c r="G473" s="6">
        <v>-6.0089243485854604</v>
      </c>
      <c r="H473" s="6">
        <v>1.68949443749929</v>
      </c>
      <c r="I473" s="6">
        <v>-3.5566405045284299</v>
      </c>
      <c r="J473" s="8">
        <v>3.7562762046130198E-4</v>
      </c>
      <c r="K473" s="8">
        <v>5.4187224246730599E-4</v>
      </c>
    </row>
    <row r="474" spans="1:11">
      <c r="A474" s="2" t="s">
        <v>1369</v>
      </c>
      <c r="B474" s="2" t="s">
        <v>286</v>
      </c>
      <c r="C474" s="2" t="s">
        <v>3746</v>
      </c>
      <c r="D474" s="6">
        <v>2.9853699211487998</v>
      </c>
      <c r="E474" s="6">
        <v>194.096808803269</v>
      </c>
      <c r="F474" s="6">
        <v>98.541089362208695</v>
      </c>
      <c r="G474" s="6">
        <v>-5.9961525786550904</v>
      </c>
      <c r="H474" s="6">
        <v>1.61066149823286</v>
      </c>
      <c r="I474" s="6">
        <v>-3.7227887953078902</v>
      </c>
      <c r="J474" s="8">
        <v>1.9703433639652599E-4</v>
      </c>
      <c r="K474" s="8">
        <v>2.8991835672501098E-4</v>
      </c>
    </row>
    <row r="475" spans="1:11">
      <c r="A475" s="2" t="s">
        <v>2019</v>
      </c>
      <c r="B475" s="2" t="s">
        <v>286</v>
      </c>
      <c r="C475" s="2" t="s">
        <v>3746</v>
      </c>
      <c r="D475" s="6">
        <v>8.1956673317063196</v>
      </c>
      <c r="E475" s="6">
        <v>519.262946848767</v>
      </c>
      <c r="F475" s="6">
        <v>263.729307090237</v>
      </c>
      <c r="G475" s="6">
        <v>-5.9952071461151002</v>
      </c>
      <c r="H475" s="6">
        <v>1.19431071955696</v>
      </c>
      <c r="I475" s="6">
        <v>-5.0198051879992098</v>
      </c>
      <c r="J475" s="8">
        <v>5.1723908436015799E-7</v>
      </c>
      <c r="K475" s="8">
        <v>8.7773769402296203E-7</v>
      </c>
    </row>
    <row r="476" spans="1:11">
      <c r="A476" s="2" t="s">
        <v>340</v>
      </c>
      <c r="B476" s="2" t="s">
        <v>286</v>
      </c>
      <c r="C476" s="2" t="s">
        <v>3746</v>
      </c>
      <c r="D476" s="6">
        <v>1.19414796845952</v>
      </c>
      <c r="E476" s="6">
        <v>83.260165265875202</v>
      </c>
      <c r="F476" s="6">
        <v>42.227156617167402</v>
      </c>
      <c r="G476" s="6">
        <v>-5.9902604317244004</v>
      </c>
      <c r="H476" s="6">
        <v>0.87897479388012301</v>
      </c>
      <c r="I476" s="6">
        <v>-6.8150537119285897</v>
      </c>
      <c r="J476" s="8">
        <v>9.4228553245484299E-12</v>
      </c>
      <c r="K476" s="8">
        <v>1.97927465215737E-11</v>
      </c>
    </row>
    <row r="477" spans="1:11">
      <c r="A477" s="2" t="s">
        <v>1924</v>
      </c>
      <c r="B477" s="2" t="s">
        <v>286</v>
      </c>
      <c r="C477" s="2" t="s">
        <v>3746</v>
      </c>
      <c r="D477" s="6">
        <v>551.20402294996097</v>
      </c>
      <c r="E477" s="6">
        <v>34536.377511061102</v>
      </c>
      <c r="F477" s="6">
        <v>17543.790767005499</v>
      </c>
      <c r="G477" s="6">
        <v>-5.9747547207649401</v>
      </c>
      <c r="H477" s="6">
        <v>5.3257348150848399E-2</v>
      </c>
      <c r="I477" s="6">
        <v>-112.186485587712</v>
      </c>
      <c r="J477" s="8">
        <v>0</v>
      </c>
      <c r="K477" s="8">
        <v>0</v>
      </c>
    </row>
    <row r="478" spans="1:11">
      <c r="A478" s="2" t="s">
        <v>1921</v>
      </c>
      <c r="B478" s="2" t="s">
        <v>286</v>
      </c>
      <c r="C478" s="2" t="s">
        <v>3746</v>
      </c>
      <c r="D478" s="6">
        <v>18.390050221673299</v>
      </c>
      <c r="E478" s="6">
        <v>1137.9485270602399</v>
      </c>
      <c r="F478" s="6">
        <v>578.16928864095803</v>
      </c>
      <c r="G478" s="6">
        <v>-5.9730493989370599</v>
      </c>
      <c r="H478" s="6">
        <v>0.23613929371416001</v>
      </c>
      <c r="I478" s="6">
        <v>-25.294601779267101</v>
      </c>
      <c r="J478" s="8">
        <v>3.66240224186445E-141</v>
      </c>
      <c r="K478" s="8">
        <v>3.8915259415318201E-140</v>
      </c>
    </row>
    <row r="479" spans="1:11">
      <c r="A479" s="2" t="s">
        <v>1353</v>
      </c>
      <c r="B479" s="2" t="s">
        <v>286</v>
      </c>
      <c r="C479" s="2" t="s">
        <v>3746</v>
      </c>
      <c r="D479" s="6">
        <v>2.47670911779473</v>
      </c>
      <c r="E479" s="6">
        <v>153.18259434270399</v>
      </c>
      <c r="F479" s="6">
        <v>77.829651730249296</v>
      </c>
      <c r="G479" s="6">
        <v>-5.96756205518105</v>
      </c>
      <c r="H479" s="6">
        <v>1.5141572186938199</v>
      </c>
      <c r="I479" s="6">
        <v>-3.9411772975126902</v>
      </c>
      <c r="J479" s="8">
        <v>8.1082664675388602E-5</v>
      </c>
      <c r="K479" s="8">
        <v>1.2222629684690401E-4</v>
      </c>
    </row>
    <row r="480" spans="1:11">
      <c r="A480" s="2" t="s">
        <v>1928</v>
      </c>
      <c r="B480" s="2" t="s">
        <v>286</v>
      </c>
      <c r="C480" s="2" t="s">
        <v>3746</v>
      </c>
      <c r="D480" s="6">
        <v>142.963511668015</v>
      </c>
      <c r="E480" s="6">
        <v>8914.1214001374392</v>
      </c>
      <c r="F480" s="6">
        <v>4528.5424559027297</v>
      </c>
      <c r="G480" s="6">
        <v>-5.95961841140858</v>
      </c>
      <c r="H480" s="6">
        <v>0.209209058225831</v>
      </c>
      <c r="I480" s="6">
        <v>-28.486426266378299</v>
      </c>
      <c r="J480" s="8">
        <v>1.7253988393612499E-178</v>
      </c>
      <c r="K480" s="8">
        <v>2.33184854873785E-177</v>
      </c>
    </row>
    <row r="481" spans="1:11">
      <c r="A481" s="2" t="s">
        <v>1927</v>
      </c>
      <c r="B481" s="2" t="s">
        <v>286</v>
      </c>
      <c r="C481" s="2" t="s">
        <v>3746</v>
      </c>
      <c r="D481" s="6">
        <v>137.89426618594501</v>
      </c>
      <c r="E481" s="6">
        <v>8584.0914947296897</v>
      </c>
      <c r="F481" s="6">
        <v>4360.9928804578203</v>
      </c>
      <c r="G481" s="6">
        <v>-5.9561208935986798</v>
      </c>
      <c r="H481" s="6">
        <v>8.9744658920118195E-2</v>
      </c>
      <c r="I481" s="6">
        <v>-66.367413562741703</v>
      </c>
      <c r="J481" s="8">
        <v>0</v>
      </c>
      <c r="K481" s="8">
        <v>0</v>
      </c>
    </row>
    <row r="482" spans="1:11">
      <c r="A482" s="2" t="s">
        <v>1939</v>
      </c>
      <c r="B482" s="2" t="s">
        <v>286</v>
      </c>
      <c r="C482" s="2" t="s">
        <v>3746</v>
      </c>
      <c r="D482" s="6">
        <v>226.97513266296599</v>
      </c>
      <c r="E482" s="6">
        <v>14042.366013704401</v>
      </c>
      <c r="F482" s="6">
        <v>7134.6705731837001</v>
      </c>
      <c r="G482" s="6">
        <v>-5.95033978255411</v>
      </c>
      <c r="H482" s="6">
        <v>0.16709987072271301</v>
      </c>
      <c r="I482" s="6">
        <v>-35.609481663981398</v>
      </c>
      <c r="J482" s="8">
        <v>9.9928845713315304E-278</v>
      </c>
      <c r="K482" s="8">
        <v>2.05557414454186E-276</v>
      </c>
    </row>
    <row r="483" spans="1:11">
      <c r="A483" s="2" t="s">
        <v>1637</v>
      </c>
      <c r="B483" s="2" t="s">
        <v>286</v>
      </c>
      <c r="C483" s="2" t="s">
        <v>3746</v>
      </c>
      <c r="D483" s="6">
        <v>3.8809808974934401</v>
      </c>
      <c r="E483" s="6">
        <v>242.16044389280799</v>
      </c>
      <c r="F483" s="6">
        <v>123.02071239515099</v>
      </c>
      <c r="G483" s="6">
        <v>-5.9455144937732802</v>
      </c>
      <c r="H483" s="6">
        <v>1.7535453234044001</v>
      </c>
      <c r="I483" s="6">
        <v>-3.3905679051570901</v>
      </c>
      <c r="J483" s="8">
        <v>6.9747973127873796E-4</v>
      </c>
      <c r="K483" s="8">
        <v>9.8947736725815195E-4</v>
      </c>
    </row>
    <row r="484" spans="1:11">
      <c r="A484" s="2" t="s">
        <v>1909</v>
      </c>
      <c r="B484" s="2" t="s">
        <v>286</v>
      </c>
      <c r="C484" s="2" t="s">
        <v>3746</v>
      </c>
      <c r="D484" s="6">
        <v>81.682791070149307</v>
      </c>
      <c r="E484" s="6">
        <v>5002.5140715285697</v>
      </c>
      <c r="F484" s="6">
        <v>2542.0984312993601</v>
      </c>
      <c r="G484" s="6">
        <v>-5.9427984612123597</v>
      </c>
      <c r="H484" s="6">
        <v>0.114713792421545</v>
      </c>
      <c r="I484" s="6">
        <v>-51.805439744978798</v>
      </c>
      <c r="J484" s="8">
        <v>0</v>
      </c>
      <c r="K484" s="8">
        <v>0</v>
      </c>
    </row>
    <row r="485" spans="1:11">
      <c r="A485" s="2" t="s">
        <v>1733</v>
      </c>
      <c r="B485" s="2" t="s">
        <v>286</v>
      </c>
      <c r="C485" s="2" t="s">
        <v>3746</v>
      </c>
      <c r="D485" s="6">
        <v>2.1228935295383402</v>
      </c>
      <c r="E485" s="6">
        <v>127.491306875834</v>
      </c>
      <c r="F485" s="6">
        <v>64.8071002026862</v>
      </c>
      <c r="G485" s="6">
        <v>-5.9306618034398104</v>
      </c>
      <c r="H485" s="6">
        <v>1.39725854710757</v>
      </c>
      <c r="I485" s="6">
        <v>-4.2444984972299604</v>
      </c>
      <c r="J485" s="8">
        <v>2.1908283577451402E-5</v>
      </c>
      <c r="K485" s="8">
        <v>3.4106838166565703E-5</v>
      </c>
    </row>
    <row r="486" spans="1:11">
      <c r="A486" s="2" t="s">
        <v>1912</v>
      </c>
      <c r="B486" s="2" t="s">
        <v>286</v>
      </c>
      <c r="C486" s="2" t="s">
        <v>3746</v>
      </c>
      <c r="D486" s="6">
        <v>21.802317700759701</v>
      </c>
      <c r="E486" s="6">
        <v>1312.27741771197</v>
      </c>
      <c r="F486" s="6">
        <v>667.039867706363</v>
      </c>
      <c r="G486" s="6">
        <v>-5.9231974832059198</v>
      </c>
      <c r="H486" s="6">
        <v>0.47695299726088702</v>
      </c>
      <c r="I486" s="6">
        <v>-12.418828516064499</v>
      </c>
      <c r="J486" s="8">
        <v>2.06564029650915E-35</v>
      </c>
      <c r="K486" s="8">
        <v>7.8898837383535401E-35</v>
      </c>
    </row>
    <row r="487" spans="1:11">
      <c r="A487" s="2" t="s">
        <v>405</v>
      </c>
      <c r="B487" s="2" t="s">
        <v>286</v>
      </c>
      <c r="C487" s="2" t="s">
        <v>3746</v>
      </c>
      <c r="D487" s="6">
        <v>15.004104527108201</v>
      </c>
      <c r="E487" s="6">
        <v>892.96708238966801</v>
      </c>
      <c r="F487" s="6">
        <v>453.985593458388</v>
      </c>
      <c r="G487" s="6">
        <v>-5.9183585814950401</v>
      </c>
      <c r="H487" s="6">
        <v>0.26448985171700301</v>
      </c>
      <c r="I487" s="6">
        <v>-22.376505348218501</v>
      </c>
      <c r="J487" s="8">
        <v>6.6669289930617998E-111</v>
      </c>
      <c r="K487" s="8">
        <v>5.7565463170691899E-110</v>
      </c>
    </row>
    <row r="488" spans="1:11">
      <c r="A488" s="2" t="s">
        <v>1943</v>
      </c>
      <c r="B488" s="2" t="s">
        <v>286</v>
      </c>
      <c r="C488" s="2" t="s">
        <v>3746</v>
      </c>
      <c r="D488" s="6">
        <v>1.4186687531319899</v>
      </c>
      <c r="E488" s="6">
        <v>80.531057177146707</v>
      </c>
      <c r="F488" s="6">
        <v>40.974862965139302</v>
      </c>
      <c r="G488" s="6">
        <v>-5.8951545233637699</v>
      </c>
      <c r="H488" s="6">
        <v>0.88628399413692704</v>
      </c>
      <c r="I488" s="6">
        <v>-6.6515412242150802</v>
      </c>
      <c r="J488" s="8">
        <v>2.9003958806408899E-11</v>
      </c>
      <c r="K488" s="8">
        <v>5.9787844769042602E-11</v>
      </c>
    </row>
    <row r="489" spans="1:11">
      <c r="A489" s="2" t="s">
        <v>1950</v>
      </c>
      <c r="B489" s="2" t="s">
        <v>286</v>
      </c>
      <c r="C489" s="2" t="s">
        <v>3746</v>
      </c>
      <c r="D489" s="6">
        <v>21.904519346814698</v>
      </c>
      <c r="E489" s="6">
        <v>1324.54120324256</v>
      </c>
      <c r="F489" s="6">
        <v>673.22286129469001</v>
      </c>
      <c r="G489" s="6">
        <v>-5.8938805198194899</v>
      </c>
      <c r="H489" s="6">
        <v>0.224979197785492</v>
      </c>
      <c r="I489" s="6">
        <v>-26.197446598769801</v>
      </c>
      <c r="J489" s="8">
        <v>2.8415218978317701E-151</v>
      </c>
      <c r="K489" s="8">
        <v>3.2333250043718499E-150</v>
      </c>
    </row>
    <row r="490" spans="1:11">
      <c r="A490" s="2" t="s">
        <v>1937</v>
      </c>
      <c r="B490" s="2" t="s">
        <v>286</v>
      </c>
      <c r="C490" s="2" t="s">
        <v>3746</v>
      </c>
      <c r="D490" s="6">
        <v>19.284889825010399</v>
      </c>
      <c r="E490" s="6">
        <v>1164.99772850862</v>
      </c>
      <c r="F490" s="6">
        <v>592.14130916681802</v>
      </c>
      <c r="G490" s="6">
        <v>-5.89114291937274</v>
      </c>
      <c r="H490" s="6">
        <v>0.231066927403799</v>
      </c>
      <c r="I490" s="6">
        <v>-25.495396444501701</v>
      </c>
      <c r="J490" s="8">
        <v>2.2171588014839098E-143</v>
      </c>
      <c r="K490" s="8">
        <v>2.3922105129178799E-142</v>
      </c>
    </row>
    <row r="491" spans="1:11">
      <c r="A491" s="2" t="s">
        <v>1993</v>
      </c>
      <c r="B491" s="2" t="s">
        <v>286</v>
      </c>
      <c r="C491" s="2" t="s">
        <v>3746</v>
      </c>
      <c r="D491" s="6">
        <v>1.3115179609554</v>
      </c>
      <c r="E491" s="6">
        <v>78.810437388365898</v>
      </c>
      <c r="F491" s="6">
        <v>40.060977674660599</v>
      </c>
      <c r="G491" s="6">
        <v>-5.8890608129241597</v>
      </c>
      <c r="H491" s="6">
        <v>0.89077347550132802</v>
      </c>
      <c r="I491" s="6">
        <v>-6.6111766626299602</v>
      </c>
      <c r="J491" s="8">
        <v>3.8127714184342803E-11</v>
      </c>
      <c r="K491" s="8">
        <v>7.8191960087127901E-11</v>
      </c>
    </row>
    <row r="492" spans="1:11">
      <c r="A492" s="2" t="s">
        <v>1951</v>
      </c>
      <c r="B492" s="2" t="s">
        <v>286</v>
      </c>
      <c r="C492" s="2" t="s">
        <v>3746</v>
      </c>
      <c r="D492" s="6">
        <v>105.20850916525301</v>
      </c>
      <c r="E492" s="6">
        <v>6212.2099537345903</v>
      </c>
      <c r="F492" s="6">
        <v>3158.70923144992</v>
      </c>
      <c r="G492" s="6">
        <v>-5.88636420927463</v>
      </c>
      <c r="H492" s="6">
        <v>0.104074501552707</v>
      </c>
      <c r="I492" s="6">
        <v>-56.559139092235597</v>
      </c>
      <c r="J492" s="8">
        <v>0</v>
      </c>
      <c r="K492" s="8">
        <v>0</v>
      </c>
    </row>
    <row r="493" spans="1:11">
      <c r="A493" s="2" t="s">
        <v>1722</v>
      </c>
      <c r="B493" s="2" t="s">
        <v>286</v>
      </c>
      <c r="C493" s="2" t="s">
        <v>3746</v>
      </c>
      <c r="D493" s="6">
        <v>1.4926849605743999</v>
      </c>
      <c r="E493" s="6">
        <v>96.105706213314406</v>
      </c>
      <c r="F493" s="6">
        <v>48.7991955869444</v>
      </c>
      <c r="G493" s="6">
        <v>-5.8776752455742498</v>
      </c>
      <c r="H493" s="6">
        <v>0.79932122274165296</v>
      </c>
      <c r="I493" s="6">
        <v>-7.3533331511128397</v>
      </c>
      <c r="J493" s="8">
        <v>1.9332428491144001E-13</v>
      </c>
      <c r="K493" s="8">
        <v>4.3178255832809501E-13</v>
      </c>
    </row>
    <row r="494" spans="1:11">
      <c r="A494" s="2" t="s">
        <v>1688</v>
      </c>
      <c r="B494" s="2" t="s">
        <v>286</v>
      </c>
      <c r="C494" s="2" t="s">
        <v>3746</v>
      </c>
      <c r="D494" s="6">
        <v>2.9853699211487998</v>
      </c>
      <c r="E494" s="6">
        <v>178.40365480550199</v>
      </c>
      <c r="F494" s="6">
        <v>90.694512363325501</v>
      </c>
      <c r="G494" s="6">
        <v>-5.8743673624048602</v>
      </c>
      <c r="H494" s="6">
        <v>1.6051056306362099</v>
      </c>
      <c r="I494" s="6">
        <v>-3.6598011060969702</v>
      </c>
      <c r="J494" s="8">
        <v>2.5241108856100002E-4</v>
      </c>
      <c r="K494" s="8">
        <v>3.6898823135936602E-4</v>
      </c>
    </row>
    <row r="495" spans="1:11">
      <c r="A495" s="2" t="s">
        <v>1891</v>
      </c>
      <c r="B495" s="2" t="s">
        <v>286</v>
      </c>
      <c r="C495" s="2" t="s">
        <v>3746</v>
      </c>
      <c r="D495" s="6">
        <v>64.742685353681907</v>
      </c>
      <c r="E495" s="6">
        <v>3790.3849306331899</v>
      </c>
      <c r="F495" s="6">
        <v>1927.5638079934299</v>
      </c>
      <c r="G495" s="6">
        <v>-5.8735174955684997</v>
      </c>
      <c r="H495" s="6">
        <v>0.51210367253917</v>
      </c>
      <c r="I495" s="6">
        <v>-11.469391473889999</v>
      </c>
      <c r="J495" s="8">
        <v>1.8797647747993202E-30</v>
      </c>
      <c r="K495" s="8">
        <v>6.5477469912655703E-30</v>
      </c>
    </row>
    <row r="496" spans="1:11">
      <c r="A496" s="2" t="s">
        <v>1662</v>
      </c>
      <c r="B496" s="2" t="s">
        <v>286</v>
      </c>
      <c r="C496" s="2" t="s">
        <v>3746</v>
      </c>
      <c r="D496" s="6">
        <v>3.8809808974934401</v>
      </c>
      <c r="E496" s="6">
        <v>229.66967928702701</v>
      </c>
      <c r="F496" s="6">
        <v>116.77533009226001</v>
      </c>
      <c r="G496" s="6">
        <v>-5.8690205195945397</v>
      </c>
      <c r="H496" s="6">
        <v>1.7491025049670199</v>
      </c>
      <c r="I496" s="6">
        <v>-3.3554468665661199</v>
      </c>
      <c r="J496" s="8">
        <v>7.9236876110164395E-4</v>
      </c>
      <c r="K496" s="8">
        <v>1.11946882971312E-3</v>
      </c>
    </row>
    <row r="497" spans="1:11">
      <c r="A497" s="2" t="s">
        <v>1938</v>
      </c>
      <c r="B497" s="2" t="s">
        <v>286</v>
      </c>
      <c r="C497" s="2" t="s">
        <v>3746</v>
      </c>
      <c r="D497" s="6">
        <v>3.51864689825545</v>
      </c>
      <c r="E497" s="6">
        <v>209.947447255893</v>
      </c>
      <c r="F497" s="6">
        <v>106.733047077074</v>
      </c>
      <c r="G497" s="6">
        <v>-5.8484619850435298</v>
      </c>
      <c r="H497" s="6">
        <v>0.54702362848049801</v>
      </c>
      <c r="I497" s="6">
        <v>-10.6914247951029</v>
      </c>
      <c r="J497" s="8">
        <v>1.11642559055039E-26</v>
      </c>
      <c r="K497" s="8">
        <v>3.6113251304506501E-26</v>
      </c>
    </row>
    <row r="498" spans="1:11">
      <c r="A498" s="2" t="s">
        <v>1782</v>
      </c>
      <c r="B498" s="2" t="s">
        <v>286</v>
      </c>
      <c r="C498" s="2" t="s">
        <v>3746</v>
      </c>
      <c r="D498" s="6">
        <v>1.3047051607425399</v>
      </c>
      <c r="E498" s="6">
        <v>75.230531026538898</v>
      </c>
      <c r="F498" s="6">
        <v>38.267618093640699</v>
      </c>
      <c r="G498" s="6">
        <v>-5.8201117799425601</v>
      </c>
      <c r="H498" s="6">
        <v>0.87217457067853499</v>
      </c>
      <c r="I498" s="6">
        <v>-6.6731041876337001</v>
      </c>
      <c r="J498" s="8">
        <v>2.5044845311513598E-11</v>
      </c>
      <c r="K498" s="8">
        <v>5.1762871317717198E-11</v>
      </c>
    </row>
    <row r="499" spans="1:11">
      <c r="A499" s="2" t="s">
        <v>62</v>
      </c>
      <c r="B499" s="2" t="s">
        <v>286</v>
      </c>
      <c r="C499" s="2" t="s">
        <v>3746</v>
      </c>
      <c r="D499" s="6">
        <v>48.522442068598401</v>
      </c>
      <c r="E499" s="6">
        <v>2685.1000702922602</v>
      </c>
      <c r="F499" s="6">
        <v>1366.8112561804301</v>
      </c>
      <c r="G499" s="6">
        <v>-5.8139988470001001</v>
      </c>
      <c r="H499" s="6">
        <v>0.154627976738689</v>
      </c>
      <c r="I499" s="6">
        <v>-37.599915420385898</v>
      </c>
      <c r="J499" s="8">
        <v>0</v>
      </c>
      <c r="K499" s="8">
        <v>0</v>
      </c>
    </row>
    <row r="500" spans="1:11">
      <c r="A500" s="2" t="s">
        <v>1945</v>
      </c>
      <c r="B500" s="2" t="s">
        <v>286</v>
      </c>
      <c r="C500" s="2" t="s">
        <v>3746</v>
      </c>
      <c r="D500" s="6">
        <v>45.503166189707798</v>
      </c>
      <c r="E500" s="6">
        <v>2525.4019217483201</v>
      </c>
      <c r="F500" s="6">
        <v>1285.4525439690101</v>
      </c>
      <c r="G500" s="6">
        <v>-5.8040885803976403</v>
      </c>
      <c r="H500" s="6">
        <v>0.15237827743027399</v>
      </c>
      <c r="I500" s="6">
        <v>-38.089999954576903</v>
      </c>
      <c r="J500" s="8">
        <v>0</v>
      </c>
      <c r="K500" s="8">
        <v>0</v>
      </c>
    </row>
    <row r="501" spans="1:11">
      <c r="A501" s="2" t="s">
        <v>1911</v>
      </c>
      <c r="B501" s="2" t="s">
        <v>286</v>
      </c>
      <c r="C501" s="2" t="s">
        <v>3746</v>
      </c>
      <c r="D501" s="6">
        <v>56.959671828371398</v>
      </c>
      <c r="E501" s="6">
        <v>3161.7991877378399</v>
      </c>
      <c r="F501" s="6">
        <v>1609.37942978311</v>
      </c>
      <c r="G501" s="6">
        <v>-5.8035754165587896</v>
      </c>
      <c r="H501" s="6">
        <v>0.14147064916970201</v>
      </c>
      <c r="I501" s="6">
        <v>-41.023176543122297</v>
      </c>
      <c r="J501" s="8">
        <v>0</v>
      </c>
      <c r="K501" s="8">
        <v>0</v>
      </c>
    </row>
    <row r="502" spans="1:11">
      <c r="A502" s="2" t="s">
        <v>395</v>
      </c>
      <c r="B502" s="2" t="s">
        <v>286</v>
      </c>
      <c r="C502" s="2" t="s">
        <v>3746</v>
      </c>
      <c r="D502" s="6">
        <v>21.865343334875298</v>
      </c>
      <c r="E502" s="6">
        <v>1218.25522468744</v>
      </c>
      <c r="F502" s="6">
        <v>620.06028401115896</v>
      </c>
      <c r="G502" s="6">
        <v>-5.7901585521102303</v>
      </c>
      <c r="H502" s="6">
        <v>0.222397736523787</v>
      </c>
      <c r="I502" s="6">
        <v>-26.0351505488049</v>
      </c>
      <c r="J502" s="8">
        <v>1.98166616578775E-149</v>
      </c>
      <c r="K502" s="8">
        <v>2.22262133588897E-148</v>
      </c>
    </row>
    <row r="503" spans="1:11">
      <c r="A503" s="2" t="s">
        <v>1914</v>
      </c>
      <c r="B503" s="2" t="s">
        <v>286</v>
      </c>
      <c r="C503" s="2" t="s">
        <v>3746</v>
      </c>
      <c r="D503" s="6">
        <v>224.71720496710901</v>
      </c>
      <c r="E503" s="6">
        <v>12325.6698885769</v>
      </c>
      <c r="F503" s="6">
        <v>6275.1935467720205</v>
      </c>
      <c r="G503" s="6">
        <v>-5.7791318206954196</v>
      </c>
      <c r="H503" s="6">
        <v>0.25572464555576202</v>
      </c>
      <c r="I503" s="6">
        <v>-22.599041277917301</v>
      </c>
      <c r="J503" s="8">
        <v>4.4288271252476402E-113</v>
      </c>
      <c r="K503" s="8">
        <v>3.88226148584264E-112</v>
      </c>
    </row>
    <row r="504" spans="1:11">
      <c r="A504" s="2" t="s">
        <v>1451</v>
      </c>
      <c r="B504" s="2" t="s">
        <v>286</v>
      </c>
      <c r="C504" s="2" t="s">
        <v>3746</v>
      </c>
      <c r="D504" s="6">
        <v>1.9672769414331099</v>
      </c>
      <c r="E504" s="6">
        <v>109.242066426978</v>
      </c>
      <c r="F504" s="6">
        <v>55.604671684205698</v>
      </c>
      <c r="G504" s="6">
        <v>-5.7730694136515197</v>
      </c>
      <c r="H504" s="6">
        <v>0.71950499344299601</v>
      </c>
      <c r="I504" s="6">
        <v>-8.0236683084380793</v>
      </c>
      <c r="J504" s="8">
        <v>1.0263319996242299E-15</v>
      </c>
      <c r="K504" s="8">
        <v>2.4727681531300799E-15</v>
      </c>
    </row>
    <row r="505" spans="1:11">
      <c r="A505" s="2" t="s">
        <v>1970</v>
      </c>
      <c r="B505" s="2" t="s">
        <v>286</v>
      </c>
      <c r="C505" s="2" t="s">
        <v>3746</v>
      </c>
      <c r="D505" s="6">
        <v>7.8248197429177697</v>
      </c>
      <c r="E505" s="6">
        <v>422.23578431048702</v>
      </c>
      <c r="F505" s="6">
        <v>215.030302026702</v>
      </c>
      <c r="G505" s="6">
        <v>-5.7663343788509502</v>
      </c>
      <c r="H505" s="6">
        <v>1.05472850972345</v>
      </c>
      <c r="I505" s="6">
        <v>-5.4671266830199601</v>
      </c>
      <c r="J505" s="8">
        <v>4.5738917048607998E-8</v>
      </c>
      <c r="K505" s="8">
        <v>8.2106995376559803E-8</v>
      </c>
    </row>
    <row r="506" spans="1:11">
      <c r="A506" s="2" t="s">
        <v>1953</v>
      </c>
      <c r="B506" s="2" t="s">
        <v>286</v>
      </c>
      <c r="C506" s="2" t="s">
        <v>3746</v>
      </c>
      <c r="D506" s="6">
        <v>191.438863000515</v>
      </c>
      <c r="E506" s="6">
        <v>10379.398497583399</v>
      </c>
      <c r="F506" s="6">
        <v>5285.4186802919703</v>
      </c>
      <c r="G506" s="6">
        <v>-5.7644802899869703</v>
      </c>
      <c r="H506" s="6">
        <v>0.20409834364361501</v>
      </c>
      <c r="I506" s="6">
        <v>-28.243640722790801</v>
      </c>
      <c r="J506" s="8">
        <v>1.7038003615875201E-175</v>
      </c>
      <c r="K506" s="8">
        <v>2.26667951637014E-174</v>
      </c>
    </row>
    <row r="507" spans="1:11">
      <c r="A507" s="2" t="s">
        <v>450</v>
      </c>
      <c r="B507" s="2" t="s">
        <v>286</v>
      </c>
      <c r="C507" s="2" t="s">
        <v>3746</v>
      </c>
      <c r="D507" s="6">
        <v>1.4288879534512899</v>
      </c>
      <c r="E507" s="6">
        <v>73.520876315358194</v>
      </c>
      <c r="F507" s="6">
        <v>37.474882134404702</v>
      </c>
      <c r="G507" s="6">
        <v>-5.7602571748817804</v>
      </c>
      <c r="H507" s="6">
        <v>0.89188729075348905</v>
      </c>
      <c r="I507" s="6">
        <v>-6.4585034842411204</v>
      </c>
      <c r="J507" s="8">
        <v>1.05743429152165E-10</v>
      </c>
      <c r="K507" s="8">
        <v>2.1304254867148699E-10</v>
      </c>
    </row>
    <row r="508" spans="1:11">
      <c r="A508" s="2" t="s">
        <v>1728</v>
      </c>
      <c r="B508" s="2" t="s">
        <v>286</v>
      </c>
      <c r="C508" s="2" t="s">
        <v>3746</v>
      </c>
      <c r="D508" s="6">
        <v>1.7912219526892801</v>
      </c>
      <c r="E508" s="6">
        <v>105.46435954511701</v>
      </c>
      <c r="F508" s="6">
        <v>53.627790748903301</v>
      </c>
      <c r="G508" s="6">
        <v>-5.7509901912011001</v>
      </c>
      <c r="H508" s="6">
        <v>0.74677910035793704</v>
      </c>
      <c r="I508" s="6">
        <v>-7.7010593741102298</v>
      </c>
      <c r="J508" s="8">
        <v>1.34942766417716E-14</v>
      </c>
      <c r="K508" s="8">
        <v>3.1358540343635203E-14</v>
      </c>
    </row>
    <row r="509" spans="1:11">
      <c r="A509" s="2" t="s">
        <v>1935</v>
      </c>
      <c r="B509" s="2" t="s">
        <v>286</v>
      </c>
      <c r="C509" s="2" t="s">
        <v>3746</v>
      </c>
      <c r="D509" s="6">
        <v>2188.9457408018502</v>
      </c>
      <c r="E509" s="6">
        <v>117806.11567106099</v>
      </c>
      <c r="F509" s="6">
        <v>59997.530705931298</v>
      </c>
      <c r="G509" s="6">
        <v>-5.7495591593926498</v>
      </c>
      <c r="H509" s="6">
        <v>3.5287208411397999E-2</v>
      </c>
      <c r="I509" s="6">
        <v>-162.93607282165999</v>
      </c>
      <c r="J509" s="8">
        <v>0</v>
      </c>
      <c r="K509" s="8">
        <v>0</v>
      </c>
    </row>
    <row r="510" spans="1:11">
      <c r="A510" s="2" t="s">
        <v>1449</v>
      </c>
      <c r="B510" s="2" t="s">
        <v>286</v>
      </c>
      <c r="C510" s="2" t="s">
        <v>3746</v>
      </c>
      <c r="D510" s="6">
        <v>25.2147432231687</v>
      </c>
      <c r="E510" s="6">
        <v>1350.35176241096</v>
      </c>
      <c r="F510" s="6">
        <v>687.78325281706498</v>
      </c>
      <c r="G510" s="6">
        <v>-5.74907487736973</v>
      </c>
      <c r="H510" s="6">
        <v>0.21217110866154301</v>
      </c>
      <c r="I510" s="6">
        <v>-27.096407770299699</v>
      </c>
      <c r="J510" s="8">
        <v>1.0854482509252301E-161</v>
      </c>
      <c r="K510" s="8">
        <v>1.325207799119E-160</v>
      </c>
    </row>
    <row r="511" spans="1:11">
      <c r="A511" s="2" t="s">
        <v>1732</v>
      </c>
      <c r="B511" s="2" t="s">
        <v>286</v>
      </c>
      <c r="C511" s="2" t="s">
        <v>3746</v>
      </c>
      <c r="D511" s="6">
        <v>1.76907794128195</v>
      </c>
      <c r="E511" s="6">
        <v>90.860750866056193</v>
      </c>
      <c r="F511" s="6">
        <v>46.3149144036691</v>
      </c>
      <c r="G511" s="6">
        <v>-5.7436433083097898</v>
      </c>
      <c r="H511" s="6">
        <v>0.81379293280910003</v>
      </c>
      <c r="I511" s="6">
        <v>-7.0578682570805</v>
      </c>
      <c r="J511" s="8">
        <v>1.69076236734426E-12</v>
      </c>
      <c r="K511" s="8">
        <v>3.6513232730152897E-12</v>
      </c>
    </row>
    <row r="512" spans="1:11">
      <c r="A512" s="2" t="s">
        <v>407</v>
      </c>
      <c r="B512" s="2" t="s">
        <v>286</v>
      </c>
      <c r="C512" s="2" t="s">
        <v>3746</v>
      </c>
      <c r="D512" s="6">
        <v>17.849960444353801</v>
      </c>
      <c r="E512" s="6">
        <v>940.00467808017902</v>
      </c>
      <c r="F512" s="6">
        <v>478.927319262266</v>
      </c>
      <c r="G512" s="6">
        <v>-5.7274551905673903</v>
      </c>
      <c r="H512" s="6">
        <v>0.25108962806061202</v>
      </c>
      <c r="I512" s="6">
        <v>-22.810401348736001</v>
      </c>
      <c r="J512" s="8">
        <v>3.61524670528915E-115</v>
      </c>
      <c r="K512" s="8">
        <v>3.2195259767929701E-114</v>
      </c>
    </row>
    <row r="513" spans="1:11">
      <c r="A513" s="2" t="s">
        <v>195</v>
      </c>
      <c r="B513" s="2" t="s">
        <v>286</v>
      </c>
      <c r="C513" s="2" t="s">
        <v>3746</v>
      </c>
      <c r="D513" s="6">
        <v>447.62249528861099</v>
      </c>
      <c r="E513" s="6">
        <v>23562.9908408298</v>
      </c>
      <c r="F513" s="6">
        <v>12005.3066680592</v>
      </c>
      <c r="G513" s="6">
        <v>-5.7166561137970602</v>
      </c>
      <c r="H513" s="6">
        <v>0.200169340496343</v>
      </c>
      <c r="I513" s="6">
        <v>-28.5590995085558</v>
      </c>
      <c r="J513" s="8">
        <v>2.16551886650062E-179</v>
      </c>
      <c r="K513" s="8">
        <v>2.9388327070465501E-178</v>
      </c>
    </row>
    <row r="514" spans="1:11">
      <c r="A514" s="2" t="s">
        <v>1896</v>
      </c>
      <c r="B514" s="2" t="s">
        <v>286</v>
      </c>
      <c r="C514" s="2" t="s">
        <v>3746</v>
      </c>
      <c r="D514" s="6">
        <v>55.666896300147997</v>
      </c>
      <c r="E514" s="6">
        <v>2930.6331084055601</v>
      </c>
      <c r="F514" s="6">
        <v>1493.1500023528599</v>
      </c>
      <c r="G514" s="6">
        <v>-5.7157771988855099</v>
      </c>
      <c r="H514" s="6">
        <v>0.33490736046945602</v>
      </c>
      <c r="I514" s="6">
        <v>-17.0667410560145</v>
      </c>
      <c r="J514" s="8">
        <v>2.62446938254317E-65</v>
      </c>
      <c r="K514" s="8">
        <v>1.5014602371704E-64</v>
      </c>
    </row>
    <row r="515" spans="1:11">
      <c r="A515" s="2" t="s">
        <v>413</v>
      </c>
      <c r="B515" s="2" t="s">
        <v>286</v>
      </c>
      <c r="C515" s="2" t="s">
        <v>3746</v>
      </c>
      <c r="D515" s="6">
        <v>36.593050059844799</v>
      </c>
      <c r="E515" s="6">
        <v>1896.0452353768001</v>
      </c>
      <c r="F515" s="6">
        <v>966.31914271832397</v>
      </c>
      <c r="G515" s="6">
        <v>-5.7105190933963303</v>
      </c>
      <c r="H515" s="6">
        <v>0.17322399483652601</v>
      </c>
      <c r="I515" s="6">
        <v>-32.9660974438642</v>
      </c>
      <c r="J515" s="8">
        <v>2.4874863471151001E-238</v>
      </c>
      <c r="K515" s="8">
        <v>4.3532122551881198E-237</v>
      </c>
    </row>
    <row r="516" spans="1:11">
      <c r="A516" s="2" t="s">
        <v>399</v>
      </c>
      <c r="B516" s="2" t="s">
        <v>286</v>
      </c>
      <c r="C516" s="2" t="s">
        <v>3746</v>
      </c>
      <c r="D516" s="6">
        <v>141.73515129803101</v>
      </c>
      <c r="E516" s="6">
        <v>7466.7533247972997</v>
      </c>
      <c r="F516" s="6">
        <v>3804.24423804767</v>
      </c>
      <c r="G516" s="6">
        <v>-5.7075284613672501</v>
      </c>
      <c r="H516" s="6">
        <v>9.4778780459518E-2</v>
      </c>
      <c r="I516" s="6">
        <v>-60.219475643127303</v>
      </c>
      <c r="J516" s="8">
        <v>0</v>
      </c>
      <c r="K516" s="8">
        <v>0</v>
      </c>
    </row>
    <row r="517" spans="1:11">
      <c r="A517" s="2" t="s">
        <v>1659</v>
      </c>
      <c r="B517" s="2" t="s">
        <v>286</v>
      </c>
      <c r="C517" s="2" t="s">
        <v>3746</v>
      </c>
      <c r="D517" s="6">
        <v>5.3072338238458601</v>
      </c>
      <c r="E517" s="6">
        <v>274.43171196575099</v>
      </c>
      <c r="F517" s="6">
        <v>139.869472894799</v>
      </c>
      <c r="G517" s="6">
        <v>-5.6973377547911301</v>
      </c>
      <c r="H517" s="6">
        <v>1.9560593838061</v>
      </c>
      <c r="I517" s="6">
        <v>-2.9126609355311301</v>
      </c>
      <c r="J517" s="8">
        <v>3.5836348432164099E-3</v>
      </c>
      <c r="K517" s="8">
        <v>4.8133634806510704E-3</v>
      </c>
    </row>
    <row r="518" spans="1:11">
      <c r="A518" s="2" t="s">
        <v>420</v>
      </c>
      <c r="B518" s="2" t="s">
        <v>286</v>
      </c>
      <c r="C518" s="2" t="s">
        <v>3746</v>
      </c>
      <c r="D518" s="6">
        <v>15.607219938543199</v>
      </c>
      <c r="E518" s="6">
        <v>814.79069002573601</v>
      </c>
      <c r="F518" s="6">
        <v>415.19895498213901</v>
      </c>
      <c r="G518" s="6">
        <v>-5.6950762237459198</v>
      </c>
      <c r="H518" s="6">
        <v>0.51480455203877895</v>
      </c>
      <c r="I518" s="6">
        <v>-11.062598808017</v>
      </c>
      <c r="J518" s="8">
        <v>1.9049666029406501E-28</v>
      </c>
      <c r="K518" s="8">
        <v>6.3725591023892704E-28</v>
      </c>
    </row>
    <row r="519" spans="1:11">
      <c r="A519" s="2" t="s">
        <v>1648</v>
      </c>
      <c r="B519" s="2" t="s">
        <v>286</v>
      </c>
      <c r="C519" s="2" t="s">
        <v>3746</v>
      </c>
      <c r="D519" s="6">
        <v>5.4620790389435303</v>
      </c>
      <c r="E519" s="6">
        <v>291.69159049721202</v>
      </c>
      <c r="F519" s="6">
        <v>148.57683476807799</v>
      </c>
      <c r="G519" s="6">
        <v>-5.6949566256862498</v>
      </c>
      <c r="H519" s="6">
        <v>0.44494951619442302</v>
      </c>
      <c r="I519" s="6">
        <v>-12.799107355805701</v>
      </c>
      <c r="J519" s="8">
        <v>1.65846621204257E-37</v>
      </c>
      <c r="K519" s="8">
        <v>6.5691229430480699E-37</v>
      </c>
    </row>
    <row r="520" spans="1:11">
      <c r="A520" s="2" t="s">
        <v>61</v>
      </c>
      <c r="B520" s="2" t="s">
        <v>286</v>
      </c>
      <c r="C520" s="2" t="s">
        <v>3746</v>
      </c>
      <c r="D520" s="6">
        <v>5.6746750125279801</v>
      </c>
      <c r="E520" s="6">
        <v>289.03977779504203</v>
      </c>
      <c r="F520" s="6">
        <v>147.35722640378501</v>
      </c>
      <c r="G520" s="6">
        <v>-5.68638451099112</v>
      </c>
      <c r="H520" s="6">
        <v>1.0635662544645199</v>
      </c>
      <c r="I520" s="6">
        <v>-5.3465258860192497</v>
      </c>
      <c r="J520" s="8">
        <v>8.9658463438565304E-8</v>
      </c>
      <c r="K520" s="8">
        <v>1.58264078737824E-7</v>
      </c>
    </row>
    <row r="521" spans="1:11">
      <c r="A521" s="2" t="s">
        <v>1990</v>
      </c>
      <c r="B521" s="2" t="s">
        <v>286</v>
      </c>
      <c r="C521" s="2" t="s">
        <v>3746</v>
      </c>
      <c r="D521" s="6">
        <v>18.811064395728199</v>
      </c>
      <c r="E521" s="6">
        <v>952.13249180847299</v>
      </c>
      <c r="F521" s="6">
        <v>485.47177810210098</v>
      </c>
      <c r="G521" s="6">
        <v>-5.6755775842732499</v>
      </c>
      <c r="H521" s="6">
        <v>0.51342056947471604</v>
      </c>
      <c r="I521" s="6">
        <v>-11.0544413716809</v>
      </c>
      <c r="J521" s="8">
        <v>2.08631575350102E-28</v>
      </c>
      <c r="K521" s="8">
        <v>6.9768308403023399E-28</v>
      </c>
    </row>
    <row r="522" spans="1:11">
      <c r="A522" s="2" t="s">
        <v>347</v>
      </c>
      <c r="B522" s="2" t="s">
        <v>286</v>
      </c>
      <c r="C522" s="2" t="s">
        <v>3746</v>
      </c>
      <c r="D522" s="6">
        <v>1.19414796845952</v>
      </c>
      <c r="E522" s="6">
        <v>65.932818553319606</v>
      </c>
      <c r="F522" s="6">
        <v>33.563483260889498</v>
      </c>
      <c r="G522" s="6">
        <v>-5.6582015160437598</v>
      </c>
      <c r="H522" s="6">
        <v>0.91302404716333496</v>
      </c>
      <c r="I522" s="6">
        <v>-6.1972097379287803</v>
      </c>
      <c r="J522" s="8">
        <v>5.7472893695080203E-10</v>
      </c>
      <c r="K522" s="8">
        <v>1.1229089865616601E-9</v>
      </c>
    </row>
    <row r="523" spans="1:11">
      <c r="A523" s="2" t="s">
        <v>503</v>
      </c>
      <c r="B523" s="2" t="s">
        <v>286</v>
      </c>
      <c r="C523" s="2" t="s">
        <v>3746</v>
      </c>
      <c r="D523" s="6">
        <v>2.14333193017693</v>
      </c>
      <c r="E523" s="6">
        <v>105.47224405618</v>
      </c>
      <c r="F523" s="6">
        <v>53.807787993178302</v>
      </c>
      <c r="G523" s="6">
        <v>-5.6485434295803101</v>
      </c>
      <c r="H523" s="6">
        <v>1.36350393049847</v>
      </c>
      <c r="I523" s="6">
        <v>-4.1426675077609003</v>
      </c>
      <c r="J523" s="8">
        <v>3.4328946239175103E-5</v>
      </c>
      <c r="K523" s="8">
        <v>5.2855079345999302E-5</v>
      </c>
    </row>
    <row r="524" spans="1:11">
      <c r="A524" s="2" t="s">
        <v>1925</v>
      </c>
      <c r="B524" s="2" t="s">
        <v>286</v>
      </c>
      <c r="C524" s="2" t="s">
        <v>3746</v>
      </c>
      <c r="D524" s="6">
        <v>361.956210409699</v>
      </c>
      <c r="E524" s="6">
        <v>18206.0517405053</v>
      </c>
      <c r="F524" s="6">
        <v>9284.0039754574991</v>
      </c>
      <c r="G524" s="6">
        <v>-5.6437241779821399</v>
      </c>
      <c r="H524" s="6">
        <v>6.6569753730795198E-2</v>
      </c>
      <c r="I524" s="6">
        <v>-84.779105550023203</v>
      </c>
      <c r="J524" s="8">
        <v>0</v>
      </c>
      <c r="K524" s="8">
        <v>0</v>
      </c>
    </row>
    <row r="525" spans="1:11">
      <c r="A525" s="2" t="s">
        <v>1959</v>
      </c>
      <c r="B525" s="2" t="s">
        <v>286</v>
      </c>
      <c r="C525" s="2" t="s">
        <v>3746</v>
      </c>
      <c r="D525" s="6">
        <v>3.5517814829896301</v>
      </c>
      <c r="E525" s="6">
        <v>168.60648616779901</v>
      </c>
      <c r="F525" s="6">
        <v>86.079133825394095</v>
      </c>
      <c r="G525" s="6">
        <v>-5.6361365823240703</v>
      </c>
      <c r="H525" s="6">
        <v>0.56906685747279195</v>
      </c>
      <c r="I525" s="6">
        <v>-9.9041729601930601</v>
      </c>
      <c r="J525" s="8">
        <v>3.9925965026654702E-23</v>
      </c>
      <c r="K525" s="8">
        <v>1.18771103314139E-22</v>
      </c>
    </row>
    <row r="526" spans="1:11">
      <c r="A526" s="2" t="s">
        <v>2001</v>
      </c>
      <c r="B526" s="2" t="s">
        <v>286</v>
      </c>
      <c r="C526" s="2" t="s">
        <v>3746</v>
      </c>
      <c r="D526" s="6">
        <v>9.1806257266878308</v>
      </c>
      <c r="E526" s="6">
        <v>456.39405718310502</v>
      </c>
      <c r="F526" s="6">
        <v>232.78734145489599</v>
      </c>
      <c r="G526" s="6">
        <v>-5.6321578459827304</v>
      </c>
      <c r="H526" s="6">
        <v>1.04545322068171</v>
      </c>
      <c r="I526" s="6">
        <v>-5.38728824452821</v>
      </c>
      <c r="J526" s="8">
        <v>7.1528671368000494E-8</v>
      </c>
      <c r="K526" s="8">
        <v>1.2700570962005199E-7</v>
      </c>
    </row>
    <row r="527" spans="1:11">
      <c r="A527" s="2" t="s">
        <v>1548</v>
      </c>
      <c r="B527" s="2" t="s">
        <v>286</v>
      </c>
      <c r="C527" s="2" t="s">
        <v>3746</v>
      </c>
      <c r="D527" s="6">
        <v>30.7873890972573</v>
      </c>
      <c r="E527" s="6">
        <v>1531.85856167155</v>
      </c>
      <c r="F527" s="6">
        <v>781.322975384404</v>
      </c>
      <c r="G527" s="6">
        <v>-5.63055848285825</v>
      </c>
      <c r="H527" s="6">
        <v>0.63231861959559799</v>
      </c>
      <c r="I527" s="6">
        <v>-8.9046223033243805</v>
      </c>
      <c r="J527" s="8">
        <v>5.3568121938651998E-19</v>
      </c>
      <c r="K527" s="8">
        <v>1.4293834744851101E-18</v>
      </c>
    </row>
    <row r="528" spans="1:11">
      <c r="A528" s="2" t="s">
        <v>1671</v>
      </c>
      <c r="B528" s="2" t="s">
        <v>286</v>
      </c>
      <c r="C528" s="2" t="s">
        <v>3746</v>
      </c>
      <c r="D528" s="6">
        <v>6.0922876079074797</v>
      </c>
      <c r="E528" s="6">
        <v>300.83918874268397</v>
      </c>
      <c r="F528" s="6">
        <v>153.465738175296</v>
      </c>
      <c r="G528" s="6">
        <v>-5.6288438935054801</v>
      </c>
      <c r="H528" s="6">
        <v>1.07615241987848</v>
      </c>
      <c r="I528" s="6">
        <v>-5.2305266331521096</v>
      </c>
      <c r="J528" s="8">
        <v>1.69027821600021E-7</v>
      </c>
      <c r="K528" s="8">
        <v>2.9373252554736198E-7</v>
      </c>
    </row>
    <row r="529" spans="1:11">
      <c r="A529" s="2" t="s">
        <v>2031</v>
      </c>
      <c r="B529" s="2" t="s">
        <v>286</v>
      </c>
      <c r="C529" s="2" t="s">
        <v>3746</v>
      </c>
      <c r="D529" s="6">
        <v>6.0192008167952</v>
      </c>
      <c r="E529" s="6">
        <v>296.12408973202298</v>
      </c>
      <c r="F529" s="6">
        <v>151.07164527440901</v>
      </c>
      <c r="G529" s="6">
        <v>-5.6208805546024996</v>
      </c>
      <c r="H529" s="6">
        <v>0.87599111519037498</v>
      </c>
      <c r="I529" s="6">
        <v>-6.4165953936427096</v>
      </c>
      <c r="J529" s="8">
        <v>1.3935564200521E-10</v>
      </c>
      <c r="K529" s="8">
        <v>2.7941041644189901E-10</v>
      </c>
    </row>
    <row r="530" spans="1:11">
      <c r="A530" s="2" t="s">
        <v>1682</v>
      </c>
      <c r="B530" s="2" t="s">
        <v>286</v>
      </c>
      <c r="C530" s="2" t="s">
        <v>3746</v>
      </c>
      <c r="D530" s="6">
        <v>3.5050212978297202</v>
      </c>
      <c r="E530" s="6">
        <v>178.722835281681</v>
      </c>
      <c r="F530" s="6">
        <v>91.113928289755506</v>
      </c>
      <c r="G530" s="6">
        <v>-5.6179689975823104</v>
      </c>
      <c r="H530" s="6">
        <v>0.54611199662416499</v>
      </c>
      <c r="I530" s="6">
        <v>-10.2872103749968</v>
      </c>
      <c r="J530" s="8">
        <v>8.0474073296719001E-25</v>
      </c>
      <c r="K530" s="8">
        <v>2.4896110227008698E-24</v>
      </c>
    </row>
    <row r="531" spans="1:11">
      <c r="A531" s="2" t="s">
        <v>1931</v>
      </c>
      <c r="B531" s="2" t="s">
        <v>286</v>
      </c>
      <c r="C531" s="2" t="s">
        <v>3746</v>
      </c>
      <c r="D531" s="6">
        <v>6.0540410122981196</v>
      </c>
      <c r="E531" s="6">
        <v>295.85093651983101</v>
      </c>
      <c r="F531" s="6">
        <v>150.95248876606499</v>
      </c>
      <c r="G531" s="6">
        <v>-5.6178238958378603</v>
      </c>
      <c r="H531" s="6">
        <v>0.41689422837884799</v>
      </c>
      <c r="I531" s="6">
        <v>-13.4754177760713</v>
      </c>
      <c r="J531" s="8">
        <v>2.1824651698099801E-41</v>
      </c>
      <c r="K531" s="8">
        <v>9.1872776054146204E-41</v>
      </c>
    </row>
    <row r="532" spans="1:11">
      <c r="A532" s="2" t="s">
        <v>1936</v>
      </c>
      <c r="B532" s="2" t="s">
        <v>286</v>
      </c>
      <c r="C532" s="2" t="s">
        <v>3746</v>
      </c>
      <c r="D532" s="6">
        <v>53.093250769064902</v>
      </c>
      <c r="E532" s="6">
        <v>2577.64557138694</v>
      </c>
      <c r="F532" s="6">
        <v>1315.369411078</v>
      </c>
      <c r="G532" s="6">
        <v>-5.6004125568904302</v>
      </c>
      <c r="H532" s="6">
        <v>0.14328859108949399</v>
      </c>
      <c r="I532" s="6">
        <v>-39.084846283348298</v>
      </c>
      <c r="J532" s="8">
        <v>0</v>
      </c>
      <c r="K532" s="8">
        <v>0</v>
      </c>
    </row>
    <row r="533" spans="1:11">
      <c r="A533" s="2" t="s">
        <v>1952</v>
      </c>
      <c r="B533" s="2" t="s">
        <v>286</v>
      </c>
      <c r="C533" s="2" t="s">
        <v>3746</v>
      </c>
      <c r="D533" s="6">
        <v>603.00668757440098</v>
      </c>
      <c r="E533" s="6">
        <v>29273.6002712357</v>
      </c>
      <c r="F533" s="6">
        <v>14938.303479405</v>
      </c>
      <c r="G533" s="6">
        <v>-5.5985100341115697</v>
      </c>
      <c r="H533" s="6">
        <v>5.7584716362997501E-2</v>
      </c>
      <c r="I533" s="6">
        <v>-97.222151774095295</v>
      </c>
      <c r="J533" s="8">
        <v>0</v>
      </c>
      <c r="K533" s="8">
        <v>0</v>
      </c>
    </row>
    <row r="534" spans="1:11">
      <c r="A534" s="2" t="s">
        <v>1956</v>
      </c>
      <c r="B534" s="2" t="s">
        <v>286</v>
      </c>
      <c r="C534" s="2" t="s">
        <v>3746</v>
      </c>
      <c r="D534" s="6">
        <v>10.644353875642</v>
      </c>
      <c r="E534" s="6">
        <v>505.51395060970702</v>
      </c>
      <c r="F534" s="6">
        <v>258.07915224267498</v>
      </c>
      <c r="G534" s="6">
        <v>-5.5641060694559004</v>
      </c>
      <c r="H534" s="6">
        <v>0.322536461029379</v>
      </c>
      <c r="I534" s="6">
        <v>-17.2510917112998</v>
      </c>
      <c r="J534" s="8">
        <v>1.0980482629118E-66</v>
      </c>
      <c r="K534" s="8">
        <v>6.3845246830765599E-66</v>
      </c>
    </row>
    <row r="535" spans="1:11">
      <c r="A535" s="2" t="s">
        <v>429</v>
      </c>
      <c r="B535" s="2" t="s">
        <v>286</v>
      </c>
      <c r="C535" s="2" t="s">
        <v>3746</v>
      </c>
      <c r="D535" s="6">
        <v>24.5563492155921</v>
      </c>
      <c r="E535" s="6">
        <v>1122.86790665585</v>
      </c>
      <c r="F535" s="6">
        <v>573.71212793571999</v>
      </c>
      <c r="G535" s="6">
        <v>-5.5505912705415401</v>
      </c>
      <c r="H535" s="6">
        <v>0.22472491870670899</v>
      </c>
      <c r="I535" s="6">
        <v>-24.699491727420199</v>
      </c>
      <c r="J535" s="8">
        <v>1.08301643153059E-134</v>
      </c>
      <c r="K535" s="8">
        <v>1.0960574045821E-133</v>
      </c>
    </row>
    <row r="536" spans="1:11">
      <c r="A536" s="2" t="s">
        <v>1716</v>
      </c>
      <c r="B536" s="2" t="s">
        <v>286</v>
      </c>
      <c r="C536" s="2" t="s">
        <v>3746</v>
      </c>
      <c r="D536" s="6">
        <v>3.2839069132636798</v>
      </c>
      <c r="E536" s="6">
        <v>152.37675546186199</v>
      </c>
      <c r="F536" s="6">
        <v>77.830331187562606</v>
      </c>
      <c r="G536" s="6">
        <v>-5.5134117614997002</v>
      </c>
      <c r="H536" s="6">
        <v>1.6798553617304299</v>
      </c>
      <c r="I536" s="6">
        <v>-3.28207528285072</v>
      </c>
      <c r="J536" s="8">
        <v>1.0304608971385099E-3</v>
      </c>
      <c r="K536" s="8">
        <v>1.4430431742465299E-3</v>
      </c>
    </row>
    <row r="537" spans="1:11">
      <c r="A537" s="2" t="s">
        <v>3709</v>
      </c>
      <c r="B537" s="2" t="s">
        <v>286</v>
      </c>
      <c r="C537" s="2" t="s">
        <v>3746</v>
      </c>
      <c r="D537" s="6">
        <v>1.19414796845952</v>
      </c>
      <c r="E537" s="6">
        <v>59.155802237701401</v>
      </c>
      <c r="F537" s="6">
        <v>30.174975103080499</v>
      </c>
      <c r="G537" s="6">
        <v>-5.5042925312477804</v>
      </c>
      <c r="H537" s="6">
        <v>0.93142591817918696</v>
      </c>
      <c r="I537" s="6">
        <v>-5.90953335506053</v>
      </c>
      <c r="J537" s="8">
        <v>3.4307820769810399E-9</v>
      </c>
      <c r="K537" s="8">
        <v>6.4894238784429301E-9</v>
      </c>
    </row>
    <row r="538" spans="1:11">
      <c r="A538" s="2" t="s">
        <v>443</v>
      </c>
      <c r="B538" s="2" t="s">
        <v>286</v>
      </c>
      <c r="C538" s="2" t="s">
        <v>3746</v>
      </c>
      <c r="D538" s="6">
        <v>24.9995122224854</v>
      </c>
      <c r="E538" s="6">
        <v>1121.3871786570201</v>
      </c>
      <c r="F538" s="6">
        <v>573.19334543975401</v>
      </c>
      <c r="G538" s="6">
        <v>-5.4988144375537198</v>
      </c>
      <c r="H538" s="6">
        <v>0.21112520082613001</v>
      </c>
      <c r="I538" s="6">
        <v>-26.045277475341301</v>
      </c>
      <c r="J538" s="8">
        <v>1.5217224702934401E-149</v>
      </c>
      <c r="K538" s="8">
        <v>1.71263742159519E-148</v>
      </c>
    </row>
    <row r="539" spans="1:11">
      <c r="A539" s="2" t="s">
        <v>1762</v>
      </c>
      <c r="B539" s="2" t="s">
        <v>286</v>
      </c>
      <c r="C539" s="2" t="s">
        <v>3746</v>
      </c>
      <c r="D539" s="6">
        <v>1.4152623530255599</v>
      </c>
      <c r="E539" s="6">
        <v>60.989666945026798</v>
      </c>
      <c r="F539" s="6">
        <v>31.202464649026201</v>
      </c>
      <c r="G539" s="6">
        <v>-5.4900578132286899</v>
      </c>
      <c r="H539" s="6">
        <v>0.93704748223118794</v>
      </c>
      <c r="I539" s="6">
        <v>-5.85888966923683</v>
      </c>
      <c r="J539" s="8">
        <v>4.6597213468107403E-9</v>
      </c>
      <c r="K539" s="8">
        <v>8.7648951238684693E-9</v>
      </c>
    </row>
    <row r="540" spans="1:11">
      <c r="A540" s="2" t="s">
        <v>1977</v>
      </c>
      <c r="B540" s="2" t="s">
        <v>286</v>
      </c>
      <c r="C540" s="2" t="s">
        <v>3746</v>
      </c>
      <c r="D540" s="6">
        <v>15.573151116047899</v>
      </c>
      <c r="E540" s="6">
        <v>686.771167154409</v>
      </c>
      <c r="F540" s="6">
        <v>351.17215913522898</v>
      </c>
      <c r="G540" s="6">
        <v>-5.4770359935752904</v>
      </c>
      <c r="H540" s="6">
        <v>0.27067247451854998</v>
      </c>
      <c r="I540" s="6">
        <v>-20.234920463624501</v>
      </c>
      <c r="J540" s="8">
        <v>4.8240393869319798E-91</v>
      </c>
      <c r="K540" s="8">
        <v>3.5783773982685202E-90</v>
      </c>
    </row>
    <row r="541" spans="1:11">
      <c r="A541" s="2" t="s">
        <v>1342</v>
      </c>
      <c r="B541" s="2" t="s">
        <v>286</v>
      </c>
      <c r="C541" s="2" t="s">
        <v>3746</v>
      </c>
      <c r="D541" s="6">
        <v>3.4275986902808802</v>
      </c>
      <c r="E541" s="6">
        <v>149.57118872690901</v>
      </c>
      <c r="F541" s="6">
        <v>76.499393708594695</v>
      </c>
      <c r="G541" s="6">
        <v>-5.47375596229364</v>
      </c>
      <c r="H541" s="6">
        <v>0.59480493261537204</v>
      </c>
      <c r="I541" s="6">
        <v>-9.2026068752076409</v>
      </c>
      <c r="J541" s="8">
        <v>3.4936911904206001E-20</v>
      </c>
      <c r="K541" s="8">
        <v>9.61182278477192E-20</v>
      </c>
    </row>
    <row r="542" spans="1:11">
      <c r="A542" s="2" t="s">
        <v>1941</v>
      </c>
      <c r="B542" s="2" t="s">
        <v>286</v>
      </c>
      <c r="C542" s="2" t="s">
        <v>3746</v>
      </c>
      <c r="D542" s="6">
        <v>131.13755278611799</v>
      </c>
      <c r="E542" s="6">
        <v>5834.9338538204001</v>
      </c>
      <c r="F542" s="6">
        <v>2983.0357033032601</v>
      </c>
      <c r="G542" s="6">
        <v>-5.4711060381583998</v>
      </c>
      <c r="H542" s="6">
        <v>9.7858361246337094E-2</v>
      </c>
      <c r="I542" s="6">
        <v>-55.908416700194699</v>
      </c>
      <c r="J542" s="8">
        <v>0</v>
      </c>
      <c r="K542" s="8">
        <v>0</v>
      </c>
    </row>
    <row r="543" spans="1:11">
      <c r="A543" s="2" t="s">
        <v>421</v>
      </c>
      <c r="B543" s="2" t="s">
        <v>286</v>
      </c>
      <c r="C543" s="2" t="s">
        <v>3746</v>
      </c>
      <c r="D543" s="6">
        <v>24.992699422272501</v>
      </c>
      <c r="E543" s="6">
        <v>1095.9443229974299</v>
      </c>
      <c r="F543" s="6">
        <v>560.468511209849</v>
      </c>
      <c r="G543" s="6">
        <v>-5.4657155315437498</v>
      </c>
      <c r="H543" s="6">
        <v>0.21664569763393299</v>
      </c>
      <c r="I543" s="6">
        <v>-25.2288210254661</v>
      </c>
      <c r="J543" s="8">
        <v>1.9345301530031901E-140</v>
      </c>
      <c r="K543" s="8">
        <v>2.0378646576794701E-139</v>
      </c>
    </row>
    <row r="544" spans="1:11">
      <c r="A544" s="2" t="s">
        <v>2054</v>
      </c>
      <c r="B544" s="2" t="s">
        <v>286</v>
      </c>
      <c r="C544" s="2" t="s">
        <v>3746</v>
      </c>
      <c r="D544" s="6">
        <v>4.9806694364409196</v>
      </c>
      <c r="E544" s="6">
        <v>209.496275412475</v>
      </c>
      <c r="F544" s="6">
        <v>107.238472424458</v>
      </c>
      <c r="G544" s="6">
        <v>-5.4604516709457203</v>
      </c>
      <c r="H544" s="6">
        <v>0.49686387259828202</v>
      </c>
      <c r="I544" s="6">
        <v>-10.989834383391599</v>
      </c>
      <c r="J544" s="8">
        <v>4.2771019998033696E-28</v>
      </c>
      <c r="K544" s="8">
        <v>1.4225286763272699E-27</v>
      </c>
    </row>
    <row r="545" spans="1:11">
      <c r="A545" s="2" t="s">
        <v>1981</v>
      </c>
      <c r="B545" s="2" t="s">
        <v>286</v>
      </c>
      <c r="C545" s="2" t="s">
        <v>3746</v>
      </c>
      <c r="D545" s="6">
        <v>17.4664118500386</v>
      </c>
      <c r="E545" s="6">
        <v>747.944576452403</v>
      </c>
      <c r="F545" s="6">
        <v>382.70549415122099</v>
      </c>
      <c r="G545" s="6">
        <v>-5.4448264570077898</v>
      </c>
      <c r="H545" s="6">
        <v>0.26963507952260501</v>
      </c>
      <c r="I545" s="6">
        <v>-20.1933163394317</v>
      </c>
      <c r="J545" s="8">
        <v>1.1208254726583099E-90</v>
      </c>
      <c r="K545" s="8">
        <v>8.2858154892668004E-90</v>
      </c>
    </row>
    <row r="546" spans="1:11">
      <c r="A546" s="2" t="s">
        <v>1967</v>
      </c>
      <c r="B546" s="2" t="s">
        <v>286</v>
      </c>
      <c r="C546" s="2" t="s">
        <v>3746</v>
      </c>
      <c r="D546" s="6">
        <v>34.271957530155298</v>
      </c>
      <c r="E546" s="6">
        <v>1471.8117995487501</v>
      </c>
      <c r="F546" s="6">
        <v>753.04187853945496</v>
      </c>
      <c r="G546" s="6">
        <v>-5.44085270402595</v>
      </c>
      <c r="H546" s="6">
        <v>0.18456736154607301</v>
      </c>
      <c r="I546" s="6">
        <v>-29.4789536917541</v>
      </c>
      <c r="J546" s="8">
        <v>5.3590247546394601E-191</v>
      </c>
      <c r="K546" s="8">
        <v>7.6714752755924397E-190</v>
      </c>
    </row>
    <row r="547" spans="1:11">
      <c r="A547" s="2" t="s">
        <v>2187</v>
      </c>
      <c r="B547" s="2" t="s">
        <v>286</v>
      </c>
      <c r="C547" s="2" t="s">
        <v>3746</v>
      </c>
      <c r="D547" s="6">
        <v>3.3961648948844001</v>
      </c>
      <c r="E547" s="6">
        <v>145.32002617992299</v>
      </c>
      <c r="F547" s="6">
        <v>74.358095537403599</v>
      </c>
      <c r="G547" s="6">
        <v>-5.4356890592221001</v>
      </c>
      <c r="H547" s="6">
        <v>0.62012795547761801</v>
      </c>
      <c r="I547" s="6">
        <v>-8.7654314100959603</v>
      </c>
      <c r="J547" s="8">
        <v>1.86062782764889E-18</v>
      </c>
      <c r="K547" s="8">
        <v>4.8803475420370002E-18</v>
      </c>
    </row>
    <row r="548" spans="1:11">
      <c r="A548" s="2" t="s">
        <v>448</v>
      </c>
      <c r="B548" s="2" t="s">
        <v>286</v>
      </c>
      <c r="C548" s="2" t="s">
        <v>3746</v>
      </c>
      <c r="D548" s="6">
        <v>42.709182468497303</v>
      </c>
      <c r="E548" s="6">
        <v>1825.4416079544001</v>
      </c>
      <c r="F548" s="6">
        <v>934.07539521144895</v>
      </c>
      <c r="G548" s="6">
        <v>-5.4326561142163099</v>
      </c>
      <c r="H548" s="6">
        <v>0.166066480073876</v>
      </c>
      <c r="I548" s="6">
        <v>-32.7137427842124</v>
      </c>
      <c r="J548" s="8">
        <v>9.9591778730028999E-235</v>
      </c>
      <c r="K548" s="8">
        <v>1.7122965784637E-233</v>
      </c>
    </row>
    <row r="549" spans="1:11">
      <c r="A549" s="2" t="s">
        <v>410</v>
      </c>
      <c r="B549" s="2" t="s">
        <v>286</v>
      </c>
      <c r="C549" s="2" t="s">
        <v>3746</v>
      </c>
      <c r="D549" s="6">
        <v>26.601824959012699</v>
      </c>
      <c r="E549" s="6">
        <v>1143.0166347879699</v>
      </c>
      <c r="F549" s="6">
        <v>584.809229873493</v>
      </c>
      <c r="G549" s="6">
        <v>-5.4321925839557004</v>
      </c>
      <c r="H549" s="6">
        <v>0.42517516437116698</v>
      </c>
      <c r="I549" s="6">
        <v>-12.7763638122888</v>
      </c>
      <c r="J549" s="8">
        <v>2.2221807987542501E-37</v>
      </c>
      <c r="K549" s="8">
        <v>8.7806631521397298E-37</v>
      </c>
    </row>
    <row r="550" spans="1:11">
      <c r="A550" s="2" t="s">
        <v>411</v>
      </c>
      <c r="B550" s="2" t="s">
        <v>286</v>
      </c>
      <c r="C550" s="2" t="s">
        <v>3746</v>
      </c>
      <c r="D550" s="6">
        <v>61.9013232961954</v>
      </c>
      <c r="E550" s="6">
        <v>2654.7492664330598</v>
      </c>
      <c r="F550" s="6">
        <v>1358.32529486463</v>
      </c>
      <c r="G550" s="6">
        <v>-5.4235397456859502</v>
      </c>
      <c r="H550" s="6">
        <v>0.13791610992584</v>
      </c>
      <c r="I550" s="6">
        <v>-39.324918231831496</v>
      </c>
      <c r="J550" s="8">
        <v>0</v>
      </c>
      <c r="K550" s="8">
        <v>0</v>
      </c>
    </row>
    <row r="551" spans="1:11">
      <c r="A551" s="2" t="s">
        <v>67</v>
      </c>
      <c r="B551" s="2" t="s">
        <v>286</v>
      </c>
      <c r="C551" s="2" t="s">
        <v>3746</v>
      </c>
      <c r="D551" s="6">
        <v>147.488001005391</v>
      </c>
      <c r="E551" s="6">
        <v>6260.98190685401</v>
      </c>
      <c r="F551" s="6">
        <v>3204.2349539297002</v>
      </c>
      <c r="G551" s="6">
        <v>-5.4196055971841002</v>
      </c>
      <c r="H551" s="6">
        <v>9.4505718939217997E-2</v>
      </c>
      <c r="I551" s="6">
        <v>-57.346853270009603</v>
      </c>
      <c r="J551" s="8">
        <v>0</v>
      </c>
      <c r="K551" s="8">
        <v>0</v>
      </c>
    </row>
    <row r="552" spans="1:11">
      <c r="A552" s="2" t="s">
        <v>1818</v>
      </c>
      <c r="B552" s="2" t="s">
        <v>286</v>
      </c>
      <c r="C552" s="2" t="s">
        <v>3746</v>
      </c>
      <c r="D552" s="6">
        <v>1.4152623530255599</v>
      </c>
      <c r="E552" s="6">
        <v>57.842661471593701</v>
      </c>
      <c r="F552" s="6">
        <v>29.628961912309599</v>
      </c>
      <c r="G552" s="6">
        <v>-5.4051308171002796</v>
      </c>
      <c r="H552" s="6">
        <v>0.99450697485379103</v>
      </c>
      <c r="I552" s="6">
        <v>-5.4349853281772296</v>
      </c>
      <c r="J552" s="8">
        <v>5.4800941454722802E-8</v>
      </c>
      <c r="K552" s="8">
        <v>9.7961372570318201E-8</v>
      </c>
    </row>
    <row r="553" spans="1:11">
      <c r="A553" s="2" t="s">
        <v>1926</v>
      </c>
      <c r="B553" s="2" t="s">
        <v>286</v>
      </c>
      <c r="C553" s="2" t="s">
        <v>3746</v>
      </c>
      <c r="D553" s="6">
        <v>169.14835182562601</v>
      </c>
      <c r="E553" s="6">
        <v>7161.3260867712497</v>
      </c>
      <c r="F553" s="6">
        <v>3665.2372192984399</v>
      </c>
      <c r="G553" s="6">
        <v>-5.4023597359022997</v>
      </c>
      <c r="H553" s="6">
        <v>0.20204641419488201</v>
      </c>
      <c r="I553" s="6">
        <v>-26.738211402710199</v>
      </c>
      <c r="J553" s="8">
        <v>1.69317621403542E-157</v>
      </c>
      <c r="K553" s="8">
        <v>2.0095436242094399E-156</v>
      </c>
    </row>
    <row r="554" spans="1:11">
      <c r="A554" s="2" t="s">
        <v>1893</v>
      </c>
      <c r="B554" s="2" t="s">
        <v>286</v>
      </c>
      <c r="C554" s="2" t="s">
        <v>3746</v>
      </c>
      <c r="D554" s="6">
        <v>8.5460813412873193</v>
      </c>
      <c r="E554" s="6">
        <v>365.219187184144</v>
      </c>
      <c r="F554" s="6">
        <v>186.88263426271499</v>
      </c>
      <c r="G554" s="6">
        <v>-5.3990967766871103</v>
      </c>
      <c r="H554" s="6">
        <v>0.36696634255537802</v>
      </c>
      <c r="I554" s="6">
        <v>-14.712784663275601</v>
      </c>
      <c r="J554" s="8">
        <v>5.3365406393281799E-49</v>
      </c>
      <c r="K554" s="8">
        <v>2.5145687040414801E-48</v>
      </c>
    </row>
    <row r="555" spans="1:11">
      <c r="A555" s="2" t="s">
        <v>428</v>
      </c>
      <c r="B555" s="2" t="s">
        <v>286</v>
      </c>
      <c r="C555" s="2" t="s">
        <v>3746</v>
      </c>
      <c r="D555" s="6">
        <v>406.36647193208597</v>
      </c>
      <c r="E555" s="6">
        <v>16911.680574779599</v>
      </c>
      <c r="F555" s="6">
        <v>8659.0235233558706</v>
      </c>
      <c r="G555" s="6">
        <v>-5.3789599480481396</v>
      </c>
      <c r="H555" s="6">
        <v>6.2662059024373107E-2</v>
      </c>
      <c r="I555" s="6">
        <v>-85.840778802942495</v>
      </c>
      <c r="J555" s="8">
        <v>0</v>
      </c>
      <c r="K555" s="8">
        <v>0</v>
      </c>
    </row>
    <row r="556" spans="1:11">
      <c r="A556" s="2" t="s">
        <v>101</v>
      </c>
      <c r="B556" s="2" t="s">
        <v>286</v>
      </c>
      <c r="C556" s="2" t="s">
        <v>3746</v>
      </c>
      <c r="D556" s="6">
        <v>9.4450987177383894</v>
      </c>
      <c r="E556" s="6">
        <v>397.21023487902698</v>
      </c>
      <c r="F556" s="6">
        <v>203.32766679838201</v>
      </c>
      <c r="G556" s="6">
        <v>-5.3657501758046999</v>
      </c>
      <c r="H556" s="6">
        <v>0.34928626951379399</v>
      </c>
      <c r="I556" s="6">
        <v>-15.362041523343599</v>
      </c>
      <c r="J556" s="8">
        <v>2.9416351947113399E-53</v>
      </c>
      <c r="K556" s="8">
        <v>1.4620822847216299E-52</v>
      </c>
    </row>
    <row r="557" spans="1:11">
      <c r="A557" s="2" t="s">
        <v>415</v>
      </c>
      <c r="B557" s="2" t="s">
        <v>286</v>
      </c>
      <c r="C557" s="2" t="s">
        <v>3746</v>
      </c>
      <c r="D557" s="6">
        <v>153.71734009771799</v>
      </c>
      <c r="E557" s="6">
        <v>6338.2672120365096</v>
      </c>
      <c r="F557" s="6">
        <v>3245.9922760671202</v>
      </c>
      <c r="G557" s="6">
        <v>-5.3618219161637004</v>
      </c>
      <c r="H557" s="6">
        <v>0.104768772996301</v>
      </c>
      <c r="I557" s="6">
        <v>-51.177672151921001</v>
      </c>
      <c r="J557" s="8">
        <v>0</v>
      </c>
      <c r="K557" s="8">
        <v>0</v>
      </c>
    </row>
    <row r="558" spans="1:11">
      <c r="A558" s="2" t="s">
        <v>3711</v>
      </c>
      <c r="B558" s="2" t="s">
        <v>286</v>
      </c>
      <c r="C558" s="2" t="s">
        <v>3746</v>
      </c>
      <c r="D558" s="6">
        <v>1.4254815533448599</v>
      </c>
      <c r="E558" s="6">
        <v>55.704742326887803</v>
      </c>
      <c r="F558" s="6">
        <v>28.565111940116299</v>
      </c>
      <c r="G558" s="6">
        <v>-5.3571723317742999</v>
      </c>
      <c r="H558" s="6">
        <v>0.91724787166587296</v>
      </c>
      <c r="I558" s="6">
        <v>-5.8404848866477002</v>
      </c>
      <c r="J558" s="8">
        <v>5.2049107223423897E-9</v>
      </c>
      <c r="K558" s="8">
        <v>9.7641313033461998E-9</v>
      </c>
    </row>
    <row r="559" spans="1:11">
      <c r="A559" s="2" t="s">
        <v>447</v>
      </c>
      <c r="B559" s="2" t="s">
        <v>286</v>
      </c>
      <c r="C559" s="2" t="s">
        <v>3746</v>
      </c>
      <c r="D559" s="6">
        <v>185.658143941188</v>
      </c>
      <c r="E559" s="6">
        <v>7556.5540535702603</v>
      </c>
      <c r="F559" s="6">
        <v>3871.1060987557198</v>
      </c>
      <c r="G559" s="6">
        <v>-5.3407529185779197</v>
      </c>
      <c r="H559" s="6">
        <v>8.5522397743290596E-2</v>
      </c>
      <c r="I559" s="6">
        <v>-62.448587264929799</v>
      </c>
      <c r="J559" s="8">
        <v>0</v>
      </c>
      <c r="K559" s="8">
        <v>0</v>
      </c>
    </row>
    <row r="560" spans="1:11">
      <c r="A560" s="2" t="s">
        <v>1954</v>
      </c>
      <c r="B560" s="2" t="s">
        <v>286</v>
      </c>
      <c r="C560" s="2" t="s">
        <v>3746</v>
      </c>
      <c r="D560" s="6">
        <v>5.3430034356789102</v>
      </c>
      <c r="E560" s="6">
        <v>216.091240835044</v>
      </c>
      <c r="F560" s="6">
        <v>110.717122135361</v>
      </c>
      <c r="G560" s="6">
        <v>-5.3370925303037202</v>
      </c>
      <c r="H560" s="6">
        <v>0.460595975947862</v>
      </c>
      <c r="I560" s="6">
        <v>-11.587362480361399</v>
      </c>
      <c r="J560" s="8">
        <v>4.7761406668356702E-31</v>
      </c>
      <c r="K560" s="8">
        <v>1.6843357226479901E-30</v>
      </c>
    </row>
    <row r="561" spans="1:11">
      <c r="A561" s="2" t="s">
        <v>2037</v>
      </c>
      <c r="B561" s="2" t="s">
        <v>286</v>
      </c>
      <c r="C561" s="2" t="s">
        <v>3746</v>
      </c>
      <c r="D561" s="6">
        <v>12.9016493982084</v>
      </c>
      <c r="E561" s="6">
        <v>515.00573318088504</v>
      </c>
      <c r="F561" s="6">
        <v>263.95369128954701</v>
      </c>
      <c r="G561" s="6">
        <v>-5.3358361388549902</v>
      </c>
      <c r="H561" s="6">
        <v>0.30407193262340798</v>
      </c>
      <c r="I561" s="6">
        <v>-17.547940360097002</v>
      </c>
      <c r="J561" s="8">
        <v>6.1676414386974597E-69</v>
      </c>
      <c r="K561" s="8">
        <v>3.6801012277273699E-68</v>
      </c>
    </row>
    <row r="562" spans="1:11">
      <c r="A562" s="2" t="s">
        <v>1900</v>
      </c>
      <c r="B562" s="2" t="s">
        <v>286</v>
      </c>
      <c r="C562" s="2" t="s">
        <v>3746</v>
      </c>
      <c r="D562" s="6">
        <v>9.2349749064992093</v>
      </c>
      <c r="E562" s="6">
        <v>364.24609604989502</v>
      </c>
      <c r="F562" s="6">
        <v>186.74053547819699</v>
      </c>
      <c r="G562" s="6">
        <v>-5.3235033044801696</v>
      </c>
      <c r="H562" s="6">
        <v>0.38382305420655199</v>
      </c>
      <c r="I562" s="6">
        <v>-13.8696809535973</v>
      </c>
      <c r="J562" s="8">
        <v>9.670598001834001E-44</v>
      </c>
      <c r="K562" s="8">
        <v>4.2159243247977601E-43</v>
      </c>
    </row>
    <row r="563" spans="1:11">
      <c r="A563" s="2" t="s">
        <v>1944</v>
      </c>
      <c r="B563" s="2" t="s">
        <v>286</v>
      </c>
      <c r="C563" s="2" t="s">
        <v>3746</v>
      </c>
      <c r="D563" s="6">
        <v>10.1110768985354</v>
      </c>
      <c r="E563" s="6">
        <v>411.483865493964</v>
      </c>
      <c r="F563" s="6">
        <v>210.79747119625</v>
      </c>
      <c r="G563" s="6">
        <v>-5.3204053270932397</v>
      </c>
      <c r="H563" s="6">
        <v>0.33392519456456099</v>
      </c>
      <c r="I563" s="6">
        <v>-15.9329257381464</v>
      </c>
      <c r="J563" s="8">
        <v>3.7442028679862001E-57</v>
      </c>
      <c r="K563" s="8">
        <v>1.94903574598017E-56</v>
      </c>
    </row>
    <row r="564" spans="1:11">
      <c r="A564" s="2" t="s">
        <v>2044</v>
      </c>
      <c r="B564" s="2" t="s">
        <v>286</v>
      </c>
      <c r="C564" s="2" t="s">
        <v>3746</v>
      </c>
      <c r="D564" s="6">
        <v>12.8054891793587</v>
      </c>
      <c r="E564" s="6">
        <v>506.66909263700597</v>
      </c>
      <c r="F564" s="6">
        <v>259.73729090818199</v>
      </c>
      <c r="G564" s="6">
        <v>-5.3118807449682199</v>
      </c>
      <c r="H564" s="6">
        <v>1.24393957627348</v>
      </c>
      <c r="I564" s="6">
        <v>-4.2702080119367496</v>
      </c>
      <c r="J564" s="8">
        <v>1.9529074096072701E-5</v>
      </c>
      <c r="K564" s="8">
        <v>3.0487711895997401E-5</v>
      </c>
    </row>
    <row r="565" spans="1:11">
      <c r="A565" s="2" t="s">
        <v>2011</v>
      </c>
      <c r="B565" s="2" t="s">
        <v>286</v>
      </c>
      <c r="C565" s="2" t="s">
        <v>3746</v>
      </c>
      <c r="D565" s="6">
        <v>40.500347920428602</v>
      </c>
      <c r="E565" s="6">
        <v>1576.6806230118</v>
      </c>
      <c r="F565" s="6">
        <v>808.59048546611405</v>
      </c>
      <c r="G565" s="6">
        <v>-5.3083094935237396</v>
      </c>
      <c r="H565" s="6">
        <v>0.185805576170055</v>
      </c>
      <c r="I565" s="6">
        <v>-28.569161394087601</v>
      </c>
      <c r="J565" s="8">
        <v>1.6240119259420902E-179</v>
      </c>
      <c r="K565" s="8">
        <v>2.2054802736285701E-178</v>
      </c>
    </row>
    <row r="566" spans="1:11">
      <c r="A566" s="2" t="s">
        <v>20</v>
      </c>
      <c r="B566" s="2" t="s">
        <v>286</v>
      </c>
      <c r="C566" s="2" t="s">
        <v>3746</v>
      </c>
      <c r="D566" s="6">
        <v>16.267161513565998</v>
      </c>
      <c r="E566" s="6">
        <v>648.09686165472999</v>
      </c>
      <c r="F566" s="6">
        <v>332.18201158414797</v>
      </c>
      <c r="G566" s="6">
        <v>-5.3070920584808201</v>
      </c>
      <c r="H566" s="6">
        <v>0.56557772175329801</v>
      </c>
      <c r="I566" s="6">
        <v>-9.3834885186579999</v>
      </c>
      <c r="J566" s="8">
        <v>6.3825272092531997E-21</v>
      </c>
      <c r="K566" s="8">
        <v>1.7932429029957699E-20</v>
      </c>
    </row>
    <row r="567" spans="1:11">
      <c r="A567" s="2" t="s">
        <v>439</v>
      </c>
      <c r="B567" s="2" t="s">
        <v>286</v>
      </c>
      <c r="C567" s="2" t="s">
        <v>3746</v>
      </c>
      <c r="D567" s="6">
        <v>8.3419989572534394</v>
      </c>
      <c r="E567" s="6">
        <v>339.22626346796397</v>
      </c>
      <c r="F567" s="6">
        <v>173.784131212609</v>
      </c>
      <c r="G567" s="6">
        <v>-5.3029465603047701</v>
      </c>
      <c r="H567" s="6">
        <v>0.381452569054405</v>
      </c>
      <c r="I567" s="6">
        <v>-13.9019815057228</v>
      </c>
      <c r="J567" s="8">
        <v>6.16117499674577E-44</v>
      </c>
      <c r="K567" s="8">
        <v>2.6919743409476201E-43</v>
      </c>
    </row>
    <row r="568" spans="1:11">
      <c r="A568" s="2" t="s">
        <v>125</v>
      </c>
      <c r="B568" s="2" t="s">
        <v>286</v>
      </c>
      <c r="C568" s="2" t="s">
        <v>3746</v>
      </c>
      <c r="D568" s="6">
        <v>23.735679041589002</v>
      </c>
      <c r="E568" s="6">
        <v>922.93428431062102</v>
      </c>
      <c r="F568" s="6">
        <v>473.33498167610497</v>
      </c>
      <c r="G568" s="6">
        <v>-5.2856185999893297</v>
      </c>
      <c r="H568" s="6">
        <v>0.85947411613572799</v>
      </c>
      <c r="I568" s="6">
        <v>-6.1498287159058904</v>
      </c>
      <c r="J568" s="8">
        <v>7.7566667919797898E-10</v>
      </c>
      <c r="K568" s="8">
        <v>1.5082792750207501E-9</v>
      </c>
    </row>
    <row r="569" spans="1:11">
      <c r="A569" s="2" t="s">
        <v>112</v>
      </c>
      <c r="B569" s="2" t="s">
        <v>286</v>
      </c>
      <c r="C569" s="2" t="s">
        <v>3746</v>
      </c>
      <c r="D569" s="6">
        <v>17.947821452541199</v>
      </c>
      <c r="E569" s="6">
        <v>702.05279047253805</v>
      </c>
      <c r="F569" s="6">
        <v>360.00030596253998</v>
      </c>
      <c r="G569" s="6">
        <v>-5.28327041177005</v>
      </c>
      <c r="H569" s="6">
        <v>0.254872743423461</v>
      </c>
      <c r="I569" s="6">
        <v>-20.729052235264401</v>
      </c>
      <c r="J569" s="8">
        <v>1.8948489720668499E-95</v>
      </c>
      <c r="K569" s="8">
        <v>1.4586017067604301E-94</v>
      </c>
    </row>
    <row r="570" spans="1:11">
      <c r="A570" s="2" t="s">
        <v>1961</v>
      </c>
      <c r="B570" s="2" t="s">
        <v>286</v>
      </c>
      <c r="C570" s="2" t="s">
        <v>3746</v>
      </c>
      <c r="D570" s="6">
        <v>16.798732879903898</v>
      </c>
      <c r="E570" s="6">
        <v>648.82274259866995</v>
      </c>
      <c r="F570" s="6">
        <v>332.81073773928699</v>
      </c>
      <c r="G570" s="6">
        <v>-5.2759426486263603</v>
      </c>
      <c r="H570" s="6">
        <v>0.28028941816316699</v>
      </c>
      <c r="I570" s="6">
        <v>-18.823195977933899</v>
      </c>
      <c r="J570" s="8">
        <v>4.8753159911931201E-79</v>
      </c>
      <c r="K570" s="8">
        <v>3.2243604544253602E-78</v>
      </c>
    </row>
    <row r="571" spans="1:11">
      <c r="A571" s="2" t="s">
        <v>1632</v>
      </c>
      <c r="B571" s="2" t="s">
        <v>286</v>
      </c>
      <c r="C571" s="2" t="s">
        <v>3746</v>
      </c>
      <c r="D571" s="6">
        <v>9.0445229443220896</v>
      </c>
      <c r="E571" s="6">
        <v>351.644704121367</v>
      </c>
      <c r="F571" s="6">
        <v>180.34461353284499</v>
      </c>
      <c r="G571" s="6">
        <v>-5.2701261970230302</v>
      </c>
      <c r="H571" s="6">
        <v>1.1492468917327101</v>
      </c>
      <c r="I571" s="6">
        <v>-4.5857215146149199</v>
      </c>
      <c r="J571" s="8">
        <v>4.5242131158298696E-6</v>
      </c>
      <c r="K571" s="8">
        <v>7.3016042069635998E-6</v>
      </c>
    </row>
    <row r="572" spans="1:11">
      <c r="A572" s="2" t="s">
        <v>257</v>
      </c>
      <c r="B572" s="2" t="s">
        <v>286</v>
      </c>
      <c r="C572" s="2" t="s">
        <v>3746</v>
      </c>
      <c r="D572" s="6">
        <v>46.267781573130897</v>
      </c>
      <c r="E572" s="6">
        <v>1774.27207524239</v>
      </c>
      <c r="F572" s="6">
        <v>910.26992840776097</v>
      </c>
      <c r="G572" s="6">
        <v>-5.2646910272710601</v>
      </c>
      <c r="H572" s="6">
        <v>0.16351130785207499</v>
      </c>
      <c r="I572" s="6">
        <v>-32.197718288902202</v>
      </c>
      <c r="J572" s="8">
        <v>1.8995848671123101E-227</v>
      </c>
      <c r="K572" s="8">
        <v>3.1632287799881302E-226</v>
      </c>
    </row>
    <row r="573" spans="1:11">
      <c r="A573" s="2" t="s">
        <v>2010</v>
      </c>
      <c r="B573" s="2" t="s">
        <v>286</v>
      </c>
      <c r="C573" s="2" t="s">
        <v>3746</v>
      </c>
      <c r="D573" s="6">
        <v>7.4897417659622798</v>
      </c>
      <c r="E573" s="6">
        <v>281.45193247720601</v>
      </c>
      <c r="F573" s="6">
        <v>144.470837121584</v>
      </c>
      <c r="G573" s="6">
        <v>-5.2497762655542299</v>
      </c>
      <c r="H573" s="6">
        <v>0.41605639228740399</v>
      </c>
      <c r="I573" s="6">
        <v>-12.6179440164154</v>
      </c>
      <c r="J573" s="8">
        <v>1.6815420351351298E-36</v>
      </c>
      <c r="K573" s="8">
        <v>6.5427454150707801E-36</v>
      </c>
    </row>
    <row r="574" spans="1:11">
      <c r="A574" s="2" t="s">
        <v>1973</v>
      </c>
      <c r="B574" s="2" t="s">
        <v>286</v>
      </c>
      <c r="C574" s="2" t="s">
        <v>3746</v>
      </c>
      <c r="D574" s="6">
        <v>41.358651360356099</v>
      </c>
      <c r="E574" s="6">
        <v>1588.46784039267</v>
      </c>
      <c r="F574" s="6">
        <v>814.91324587651104</v>
      </c>
      <c r="G574" s="6">
        <v>-5.2463066802193401</v>
      </c>
      <c r="H574" s="6">
        <v>0.18481386680666001</v>
      </c>
      <c r="I574" s="6">
        <v>-28.386975343726199</v>
      </c>
      <c r="J574" s="8">
        <v>2.9282880079421201E-177</v>
      </c>
      <c r="K574" s="8">
        <v>3.9331045308319903E-176</v>
      </c>
    </row>
    <row r="575" spans="1:11">
      <c r="A575" s="2" t="s">
        <v>1390</v>
      </c>
      <c r="B575" s="2" t="s">
        <v>286</v>
      </c>
      <c r="C575" s="2" t="s">
        <v>3746</v>
      </c>
      <c r="D575" s="6">
        <v>5.4068004428020204</v>
      </c>
      <c r="E575" s="6">
        <v>210.49026126180999</v>
      </c>
      <c r="F575" s="6">
        <v>107.94853085230601</v>
      </c>
      <c r="G575" s="6">
        <v>-5.2347525880449304</v>
      </c>
      <c r="H575" s="6">
        <v>0.50610549898272805</v>
      </c>
      <c r="I575" s="6">
        <v>-10.3432043290713</v>
      </c>
      <c r="J575" s="8">
        <v>4.4925926484015398E-25</v>
      </c>
      <c r="K575" s="8">
        <v>1.3964832037086901E-24</v>
      </c>
    </row>
    <row r="576" spans="1:11">
      <c r="A576" s="2" t="s">
        <v>402</v>
      </c>
      <c r="B576" s="2" t="s">
        <v>286</v>
      </c>
      <c r="C576" s="2" t="s">
        <v>3746</v>
      </c>
      <c r="D576" s="6">
        <v>6.6477085964214497</v>
      </c>
      <c r="E576" s="6">
        <v>249.062023871078</v>
      </c>
      <c r="F576" s="6">
        <v>127.85486623375</v>
      </c>
      <c r="G576" s="6">
        <v>-5.2224060735520998</v>
      </c>
      <c r="H576" s="6">
        <v>0.449371617163</v>
      </c>
      <c r="I576" s="6">
        <v>-11.621575271091899</v>
      </c>
      <c r="J576" s="8">
        <v>3.2017757031346502E-31</v>
      </c>
      <c r="K576" s="8">
        <v>1.1336173132251999E-30</v>
      </c>
    </row>
    <row r="577" spans="1:11">
      <c r="A577" s="2" t="s">
        <v>3695</v>
      </c>
      <c r="B577" s="2" t="s">
        <v>286</v>
      </c>
      <c r="C577" s="2" t="s">
        <v>3746</v>
      </c>
      <c r="D577" s="6">
        <v>2.3176861295830702</v>
      </c>
      <c r="E577" s="6">
        <v>87.140402515218895</v>
      </c>
      <c r="F577" s="6">
        <v>44.729044322401002</v>
      </c>
      <c r="G577" s="6">
        <v>-5.2217078182260801</v>
      </c>
      <c r="H577" s="6">
        <v>0.72317574919040395</v>
      </c>
      <c r="I577" s="6">
        <v>-7.2205239515730204</v>
      </c>
      <c r="J577" s="8">
        <v>5.1787647113742499E-13</v>
      </c>
      <c r="K577" s="8">
        <v>1.13975892720658E-12</v>
      </c>
    </row>
    <row r="578" spans="1:11">
      <c r="A578" s="2" t="s">
        <v>3715</v>
      </c>
      <c r="B578" s="2" t="s">
        <v>286</v>
      </c>
      <c r="C578" s="2" t="s">
        <v>3746</v>
      </c>
      <c r="D578" s="6">
        <v>1.4152623530255599</v>
      </c>
      <c r="E578" s="6">
        <v>50.387527376939097</v>
      </c>
      <c r="F578" s="6">
        <v>25.901394864982301</v>
      </c>
      <c r="G578" s="6">
        <v>-5.2077990630860196</v>
      </c>
      <c r="H578" s="6">
        <v>0.99482125717575098</v>
      </c>
      <c r="I578" s="6">
        <v>-5.2349093121217702</v>
      </c>
      <c r="J578" s="8">
        <v>1.65065889530289E-7</v>
      </c>
      <c r="K578" s="8">
        <v>2.8710234609393798E-7</v>
      </c>
    </row>
    <row r="579" spans="1:11">
      <c r="A579" s="2" t="s">
        <v>1972</v>
      </c>
      <c r="B579" s="2" t="s">
        <v>286</v>
      </c>
      <c r="C579" s="2" t="s">
        <v>3746</v>
      </c>
      <c r="D579" s="6">
        <v>54.582524508101798</v>
      </c>
      <c r="E579" s="6">
        <v>1997.09841406911</v>
      </c>
      <c r="F579" s="6">
        <v>1025.8404692886099</v>
      </c>
      <c r="G579" s="6">
        <v>-5.2015705323383399</v>
      </c>
      <c r="H579" s="6">
        <v>0.15024103851869799</v>
      </c>
      <c r="I579" s="6">
        <v>-34.6215027772921</v>
      </c>
      <c r="J579" s="8">
        <v>1.19957609009838E-262</v>
      </c>
      <c r="K579" s="8">
        <v>2.3258711457818398E-261</v>
      </c>
    </row>
    <row r="580" spans="1:11">
      <c r="A580" s="2" t="s">
        <v>2018</v>
      </c>
      <c r="B580" s="2" t="s">
        <v>286</v>
      </c>
      <c r="C580" s="2" t="s">
        <v>3746</v>
      </c>
      <c r="D580" s="6">
        <v>33.287933372935001</v>
      </c>
      <c r="E580" s="6">
        <v>1217.23947475667</v>
      </c>
      <c r="F580" s="6">
        <v>625.26370406480396</v>
      </c>
      <c r="G580" s="6">
        <v>-5.1980241732449004</v>
      </c>
      <c r="H580" s="6">
        <v>0.197403204193944</v>
      </c>
      <c r="I580" s="6">
        <v>-26.332015199398501</v>
      </c>
      <c r="J580" s="8">
        <v>8.2481842099091699E-153</v>
      </c>
      <c r="K580" s="8">
        <v>9.4846853424927297E-152</v>
      </c>
    </row>
    <row r="581" spans="1:11">
      <c r="A581" s="2" t="s">
        <v>1727</v>
      </c>
      <c r="B581" s="2" t="s">
        <v>286</v>
      </c>
      <c r="C581" s="2" t="s">
        <v>3746</v>
      </c>
      <c r="D581" s="6">
        <v>2.9853699211487998</v>
      </c>
      <c r="E581" s="6">
        <v>111.630919311856</v>
      </c>
      <c r="F581" s="6">
        <v>57.308144616502503</v>
      </c>
      <c r="G581" s="6">
        <v>-5.1977109651659399</v>
      </c>
      <c r="H581" s="6">
        <v>1.6015567649015701</v>
      </c>
      <c r="I581" s="6">
        <v>-3.2454116388970999</v>
      </c>
      <c r="J581" s="8">
        <v>1.1728095541674499E-3</v>
      </c>
      <c r="K581" s="8">
        <v>1.63606849261014E-3</v>
      </c>
    </row>
    <row r="582" spans="1:11">
      <c r="A582" s="2" t="s">
        <v>1445</v>
      </c>
      <c r="B582" s="2" t="s">
        <v>286</v>
      </c>
      <c r="C582" s="2" t="s">
        <v>3746</v>
      </c>
      <c r="D582" s="6">
        <v>8.5937757642084094</v>
      </c>
      <c r="E582" s="6">
        <v>317.78779757638</v>
      </c>
      <c r="F582" s="6">
        <v>163.19078667029399</v>
      </c>
      <c r="G582" s="6">
        <v>-5.1971126822131204</v>
      </c>
      <c r="H582" s="6">
        <v>1.2742177736315099</v>
      </c>
      <c r="I582" s="6">
        <v>-4.0786691174471699</v>
      </c>
      <c r="J582" s="8">
        <v>4.5294247761220899E-5</v>
      </c>
      <c r="K582" s="8">
        <v>6.9253377100873595E-5</v>
      </c>
    </row>
    <row r="583" spans="1:11">
      <c r="A583" s="2" t="s">
        <v>1623</v>
      </c>
      <c r="B583" s="2" t="s">
        <v>286</v>
      </c>
      <c r="C583" s="2" t="s">
        <v>3746</v>
      </c>
      <c r="D583" s="6">
        <v>11.8529036389659</v>
      </c>
      <c r="E583" s="6">
        <v>435.34168687456201</v>
      </c>
      <c r="F583" s="6">
        <v>223.597295256764</v>
      </c>
      <c r="G583" s="6">
        <v>-5.1970260342893404</v>
      </c>
      <c r="H583" s="6">
        <v>1.1695664421691401</v>
      </c>
      <c r="I583" s="6">
        <v>-4.4435492049948504</v>
      </c>
      <c r="J583" s="8">
        <v>8.8486907721747908E-6</v>
      </c>
      <c r="K583" s="8">
        <v>1.40538452061232E-5</v>
      </c>
    </row>
    <row r="584" spans="1:11">
      <c r="A584" s="2" t="s">
        <v>1906</v>
      </c>
      <c r="B584" s="2" t="s">
        <v>286</v>
      </c>
      <c r="C584" s="2" t="s">
        <v>3746</v>
      </c>
      <c r="D584" s="6">
        <v>33.158485347459603</v>
      </c>
      <c r="E584" s="6">
        <v>1211.155425465</v>
      </c>
      <c r="F584" s="6">
        <v>622.15695540622903</v>
      </c>
      <c r="G584" s="6">
        <v>-5.1945731959356101</v>
      </c>
      <c r="H584" s="6">
        <v>0.56631729345116499</v>
      </c>
      <c r="I584" s="6">
        <v>-9.1725491275034692</v>
      </c>
      <c r="J584" s="8">
        <v>4.6196318114377903E-20</v>
      </c>
      <c r="K584" s="8">
        <v>1.26614765239169E-19</v>
      </c>
    </row>
    <row r="585" spans="1:11">
      <c r="A585" s="2" t="s">
        <v>455</v>
      </c>
      <c r="B585" s="2" t="s">
        <v>286</v>
      </c>
      <c r="C585" s="2" t="s">
        <v>3746</v>
      </c>
      <c r="D585" s="6">
        <v>10.090633676465799</v>
      </c>
      <c r="E585" s="6">
        <v>358.67858347088901</v>
      </c>
      <c r="F585" s="6">
        <v>184.38460857367801</v>
      </c>
      <c r="G585" s="6">
        <v>-5.1915256993398504</v>
      </c>
      <c r="H585" s="6">
        <v>0.36568474465398698</v>
      </c>
      <c r="I585" s="6">
        <v>-14.196724843559201</v>
      </c>
      <c r="J585" s="8">
        <v>9.5995090547329204E-46</v>
      </c>
      <c r="K585" s="8">
        <v>4.3047214522288701E-45</v>
      </c>
    </row>
    <row r="586" spans="1:11">
      <c r="A586" s="2" t="s">
        <v>436</v>
      </c>
      <c r="B586" s="2" t="s">
        <v>286</v>
      </c>
      <c r="C586" s="2" t="s">
        <v>3746</v>
      </c>
      <c r="D586" s="6">
        <v>110.300516809846</v>
      </c>
      <c r="E586" s="6">
        <v>4023.4248571745402</v>
      </c>
      <c r="F586" s="6">
        <v>2066.86268699219</v>
      </c>
      <c r="G586" s="6">
        <v>-5.1888366199009601</v>
      </c>
      <c r="H586" s="6">
        <v>0.105570926931546</v>
      </c>
      <c r="I586" s="6">
        <v>-49.150242123624501</v>
      </c>
      <c r="J586" s="8">
        <v>0</v>
      </c>
      <c r="K586" s="8">
        <v>0</v>
      </c>
    </row>
    <row r="587" spans="1:11">
      <c r="A587" s="2" t="s">
        <v>431</v>
      </c>
      <c r="B587" s="2" t="s">
        <v>286</v>
      </c>
      <c r="C587" s="2" t="s">
        <v>3746</v>
      </c>
      <c r="D587" s="6">
        <v>104.64023877075201</v>
      </c>
      <c r="E587" s="6">
        <v>3801.9207208009602</v>
      </c>
      <c r="F587" s="6">
        <v>1953.2804797858601</v>
      </c>
      <c r="G587" s="6">
        <v>-5.1867202734706499</v>
      </c>
      <c r="H587" s="6">
        <v>0.10906854651174</v>
      </c>
      <c r="I587" s="6">
        <v>-47.554684089536003</v>
      </c>
      <c r="J587" s="8">
        <v>0</v>
      </c>
      <c r="K587" s="8">
        <v>0</v>
      </c>
    </row>
    <row r="588" spans="1:11">
      <c r="A588" s="2" t="s">
        <v>1359</v>
      </c>
      <c r="B588" s="2" t="s">
        <v>286</v>
      </c>
      <c r="C588" s="2" t="s">
        <v>3746</v>
      </c>
      <c r="D588" s="6">
        <v>6.5013817923053798</v>
      </c>
      <c r="E588" s="6">
        <v>235.81345347103701</v>
      </c>
      <c r="F588" s="6">
        <v>121.157417631671</v>
      </c>
      <c r="G588" s="6">
        <v>-5.1852155274490404</v>
      </c>
      <c r="H588" s="6">
        <v>1.18131870845984</v>
      </c>
      <c r="I588" s="6">
        <v>-4.3893451363428699</v>
      </c>
      <c r="J588" s="8">
        <v>1.1369250800959899E-5</v>
      </c>
      <c r="K588" s="8">
        <v>1.7963856578602401E-5</v>
      </c>
    </row>
    <row r="589" spans="1:11">
      <c r="A589" s="2" t="s">
        <v>1988</v>
      </c>
      <c r="B589" s="2" t="s">
        <v>286</v>
      </c>
      <c r="C589" s="2" t="s">
        <v>3746</v>
      </c>
      <c r="D589" s="6">
        <v>21.491084524549201</v>
      </c>
      <c r="E589" s="6">
        <v>770.22747391201904</v>
      </c>
      <c r="F589" s="6">
        <v>395.85927921828397</v>
      </c>
      <c r="G589" s="6">
        <v>-5.1840367364990803</v>
      </c>
      <c r="H589" s="6">
        <v>0.24287608914928599</v>
      </c>
      <c r="I589" s="6">
        <v>-21.344368458241501</v>
      </c>
      <c r="J589" s="8">
        <v>4.3986584164903297E-101</v>
      </c>
      <c r="K589" s="8">
        <v>3.5521207327888702E-100</v>
      </c>
    </row>
    <row r="590" spans="1:11">
      <c r="A590" s="2" t="s">
        <v>438</v>
      </c>
      <c r="B590" s="2" t="s">
        <v>286</v>
      </c>
      <c r="C590" s="2" t="s">
        <v>3746</v>
      </c>
      <c r="D590" s="6">
        <v>31.3240676530394</v>
      </c>
      <c r="E590" s="6">
        <v>1149.95298005565</v>
      </c>
      <c r="F590" s="6">
        <v>590.638523854347</v>
      </c>
      <c r="G590" s="6">
        <v>-5.1840221972936504</v>
      </c>
      <c r="H590" s="6">
        <v>0.20130354342616999</v>
      </c>
      <c r="I590" s="6">
        <v>-25.7522650076695</v>
      </c>
      <c r="J590" s="8">
        <v>3.04052707849288E-146</v>
      </c>
      <c r="K590" s="8">
        <v>3.3301253790898303E-145</v>
      </c>
    </row>
    <row r="591" spans="1:11">
      <c r="A591" s="2" t="s">
        <v>1923</v>
      </c>
      <c r="B591" s="2" t="s">
        <v>286</v>
      </c>
      <c r="C591" s="2" t="s">
        <v>3746</v>
      </c>
      <c r="D591" s="6">
        <v>3.3238542982107302</v>
      </c>
      <c r="E591" s="6">
        <v>120.102213773318</v>
      </c>
      <c r="F591" s="6">
        <v>61.713034035764501</v>
      </c>
      <c r="G591" s="6">
        <v>-5.1699198741541998</v>
      </c>
      <c r="H591" s="6">
        <v>0.59283299091877695</v>
      </c>
      <c r="I591" s="6">
        <v>-8.7207020414667191</v>
      </c>
      <c r="J591" s="8">
        <v>2.76482119117532E-18</v>
      </c>
      <c r="K591" s="8">
        <v>7.2104798757206505E-18</v>
      </c>
    </row>
    <row r="592" spans="1:11">
      <c r="A592" s="2" t="s">
        <v>423</v>
      </c>
      <c r="B592" s="2" t="s">
        <v>286</v>
      </c>
      <c r="C592" s="2" t="s">
        <v>3746</v>
      </c>
      <c r="D592" s="6">
        <v>473.200468619449</v>
      </c>
      <c r="E592" s="6">
        <v>17006.461327997</v>
      </c>
      <c r="F592" s="6">
        <v>8739.8308983082206</v>
      </c>
      <c r="G592" s="6">
        <v>-5.1689709549380902</v>
      </c>
      <c r="H592" s="6">
        <v>6.0467743498398598E-2</v>
      </c>
      <c r="I592" s="6">
        <v>-85.483113076230097</v>
      </c>
      <c r="J592" s="8">
        <v>0</v>
      </c>
      <c r="K592" s="8">
        <v>0</v>
      </c>
    </row>
    <row r="593" spans="1:11">
      <c r="A593" s="2" t="s">
        <v>2134</v>
      </c>
      <c r="B593" s="2" t="s">
        <v>286</v>
      </c>
      <c r="C593" s="2" t="s">
        <v>3746</v>
      </c>
      <c r="D593" s="6">
        <v>6.7872177788936199</v>
      </c>
      <c r="E593" s="6">
        <v>243.36316978037101</v>
      </c>
      <c r="F593" s="6">
        <v>125.075193779632</v>
      </c>
      <c r="G593" s="6">
        <v>-5.1683938124181701</v>
      </c>
      <c r="H593" s="6">
        <v>2.0597062525141601</v>
      </c>
      <c r="I593" s="6">
        <v>-2.50928684908803</v>
      </c>
      <c r="J593" s="8">
        <v>1.2097520153575301E-2</v>
      </c>
      <c r="K593" s="8">
        <v>1.5590006394279101E-2</v>
      </c>
    </row>
    <row r="594" spans="1:11">
      <c r="A594" s="2" t="s">
        <v>432</v>
      </c>
      <c r="B594" s="2" t="s">
        <v>286</v>
      </c>
      <c r="C594" s="2" t="s">
        <v>3746</v>
      </c>
      <c r="D594" s="6">
        <v>32.822631176065499</v>
      </c>
      <c r="E594" s="6">
        <v>1163.24475403835</v>
      </c>
      <c r="F594" s="6">
        <v>598.03369260720604</v>
      </c>
      <c r="G594" s="6">
        <v>-5.1602890197249396</v>
      </c>
      <c r="H594" s="6">
        <v>0.195484240581108</v>
      </c>
      <c r="I594" s="6">
        <v>-26.397468176386901</v>
      </c>
      <c r="J594" s="8">
        <v>1.4650168518153301E-153</v>
      </c>
      <c r="K594" s="8">
        <v>1.69159345572521E-152</v>
      </c>
    </row>
    <row r="595" spans="1:11">
      <c r="A595" s="2" t="s">
        <v>2012</v>
      </c>
      <c r="B595" s="2" t="s">
        <v>286</v>
      </c>
      <c r="C595" s="2" t="s">
        <v>3746</v>
      </c>
      <c r="D595" s="6">
        <v>71.573568182843104</v>
      </c>
      <c r="E595" s="6">
        <v>2547.5303266320102</v>
      </c>
      <c r="F595" s="6">
        <v>1309.5519474074299</v>
      </c>
      <c r="G595" s="6">
        <v>-5.1568687238957303</v>
      </c>
      <c r="H595" s="6">
        <v>0.26966854528456402</v>
      </c>
      <c r="I595" s="6">
        <v>-19.1229893662757</v>
      </c>
      <c r="J595" s="8">
        <v>1.6252028952672399E-81</v>
      </c>
      <c r="K595" s="8">
        <v>1.09821767764038E-80</v>
      </c>
    </row>
    <row r="596" spans="1:11">
      <c r="A596" s="2" t="s">
        <v>1920</v>
      </c>
      <c r="B596" s="2" t="s">
        <v>286</v>
      </c>
      <c r="C596" s="2" t="s">
        <v>3746</v>
      </c>
      <c r="D596" s="6">
        <v>7.4658969652172598</v>
      </c>
      <c r="E596" s="6">
        <v>262.47307379012301</v>
      </c>
      <c r="F596" s="6">
        <v>134.96948537767</v>
      </c>
      <c r="G596" s="6">
        <v>-5.1518228326336102</v>
      </c>
      <c r="H596" s="6">
        <v>0.41442527614060898</v>
      </c>
      <c r="I596" s="6">
        <v>-12.4312466667348</v>
      </c>
      <c r="J596" s="8">
        <v>1.76854533126511E-35</v>
      </c>
      <c r="K596" s="8">
        <v>6.7630195708191297E-35</v>
      </c>
    </row>
    <row r="597" spans="1:11">
      <c r="A597" s="2" t="s">
        <v>444</v>
      </c>
      <c r="B597" s="2" t="s">
        <v>286</v>
      </c>
      <c r="C597" s="2" t="s">
        <v>3746</v>
      </c>
      <c r="D597" s="6">
        <v>220.642686615408</v>
      </c>
      <c r="E597" s="6">
        <v>7836.8860930913497</v>
      </c>
      <c r="F597" s="6">
        <v>4028.7643898533802</v>
      </c>
      <c r="G597" s="6">
        <v>-5.1505099187747803</v>
      </c>
      <c r="H597" s="6">
        <v>7.8877480586343696E-2</v>
      </c>
      <c r="I597" s="6">
        <v>-65.297596734682003</v>
      </c>
      <c r="J597" s="8">
        <v>0</v>
      </c>
      <c r="K597" s="8">
        <v>0</v>
      </c>
    </row>
    <row r="598" spans="1:11">
      <c r="A598" s="2" t="s">
        <v>1790</v>
      </c>
      <c r="B598" s="2" t="s">
        <v>286</v>
      </c>
      <c r="C598" s="2" t="s">
        <v>3746</v>
      </c>
      <c r="D598" s="6">
        <v>2.01233633725532</v>
      </c>
      <c r="E598" s="6">
        <v>71.232617975773294</v>
      </c>
      <c r="F598" s="6">
        <v>36.6224771565143</v>
      </c>
      <c r="G598" s="6">
        <v>-5.1485036578097896</v>
      </c>
      <c r="H598" s="6">
        <v>0.77812317860528402</v>
      </c>
      <c r="I598" s="6">
        <v>-6.6165663732547104</v>
      </c>
      <c r="J598" s="8">
        <v>3.67637849362191E-11</v>
      </c>
      <c r="K598" s="8">
        <v>7.5465953920962197E-11</v>
      </c>
    </row>
    <row r="599" spans="1:11">
      <c r="A599" s="2" t="s">
        <v>1962</v>
      </c>
      <c r="B599" s="2" t="s">
        <v>286</v>
      </c>
      <c r="C599" s="2" t="s">
        <v>3746</v>
      </c>
      <c r="D599" s="6">
        <v>436.90627163836501</v>
      </c>
      <c r="E599" s="6">
        <v>15486.9540466074</v>
      </c>
      <c r="F599" s="6">
        <v>7961.9301591228595</v>
      </c>
      <c r="G599" s="6">
        <v>-5.14456891394493</v>
      </c>
      <c r="H599" s="6">
        <v>6.5021748806520105E-2</v>
      </c>
      <c r="I599" s="6">
        <v>-79.120740496433001</v>
      </c>
      <c r="J599" s="8">
        <v>0</v>
      </c>
      <c r="K599" s="8">
        <v>0</v>
      </c>
    </row>
    <row r="600" spans="1:11">
      <c r="A600" s="2" t="s">
        <v>2033</v>
      </c>
      <c r="B600" s="2" t="s">
        <v>286</v>
      </c>
      <c r="C600" s="2" t="s">
        <v>3746</v>
      </c>
      <c r="D600" s="6">
        <v>63.546208801906602</v>
      </c>
      <c r="E600" s="6">
        <v>2215.3800586349498</v>
      </c>
      <c r="F600" s="6">
        <v>1139.4631337184301</v>
      </c>
      <c r="G600" s="6">
        <v>-5.1308211648650603</v>
      </c>
      <c r="H600" s="6">
        <v>0.28424517905631702</v>
      </c>
      <c r="I600" s="6">
        <v>-18.050688429964499</v>
      </c>
      <c r="J600" s="8">
        <v>7.7913512429161003E-73</v>
      </c>
      <c r="K600" s="8">
        <v>4.8468243770656296E-72</v>
      </c>
    </row>
    <row r="601" spans="1:11">
      <c r="A601" s="2" t="s">
        <v>2145</v>
      </c>
      <c r="B601" s="2" t="s">
        <v>286</v>
      </c>
      <c r="C601" s="2" t="s">
        <v>3746</v>
      </c>
      <c r="D601" s="6">
        <v>3.2047786949461101</v>
      </c>
      <c r="E601" s="6">
        <v>106.84251838617899</v>
      </c>
      <c r="F601" s="6">
        <v>55.023648540562597</v>
      </c>
      <c r="G601" s="6">
        <v>-5.1224572882361299</v>
      </c>
      <c r="H601" s="6">
        <v>0.64613212380130502</v>
      </c>
      <c r="I601" s="6">
        <v>-7.9278789887428003</v>
      </c>
      <c r="J601" s="8">
        <v>2.2292037045742298E-15</v>
      </c>
      <c r="K601" s="8">
        <v>5.3146452576913999E-15</v>
      </c>
    </row>
    <row r="602" spans="1:11">
      <c r="A602" s="2" t="s">
        <v>88</v>
      </c>
      <c r="B602" s="2" t="s">
        <v>286</v>
      </c>
      <c r="C602" s="2" t="s">
        <v>3746</v>
      </c>
      <c r="D602" s="6">
        <v>55.889864695943203</v>
      </c>
      <c r="E602" s="6">
        <v>1953.0961161346199</v>
      </c>
      <c r="F602" s="6">
        <v>1004.49299041528</v>
      </c>
      <c r="G602" s="6">
        <v>-5.1222601218365904</v>
      </c>
      <c r="H602" s="6">
        <v>0.15087110692383701</v>
      </c>
      <c r="I602" s="6">
        <v>-33.951233117302102</v>
      </c>
      <c r="J602" s="8">
        <v>1.16969864706906E-252</v>
      </c>
      <c r="K602" s="8">
        <v>2.1650480723585399E-251</v>
      </c>
    </row>
    <row r="603" spans="1:11">
      <c r="A603" s="2" t="s">
        <v>1955</v>
      </c>
      <c r="B603" s="2" t="s">
        <v>286</v>
      </c>
      <c r="C603" s="2" t="s">
        <v>3746</v>
      </c>
      <c r="D603" s="6">
        <v>162.10424040747199</v>
      </c>
      <c r="E603" s="6">
        <v>5641.4554185086899</v>
      </c>
      <c r="F603" s="6">
        <v>2901.7798294580798</v>
      </c>
      <c r="G603" s="6">
        <v>-5.1208181095926202</v>
      </c>
      <c r="H603" s="6">
        <v>0.103431860733861</v>
      </c>
      <c r="I603" s="6">
        <v>-49.509097808546102</v>
      </c>
      <c r="J603" s="8">
        <v>0</v>
      </c>
      <c r="K603" s="8">
        <v>0</v>
      </c>
    </row>
    <row r="604" spans="1:11">
      <c r="A604" s="2" t="s">
        <v>200</v>
      </c>
      <c r="B604" s="2" t="s">
        <v>286</v>
      </c>
      <c r="C604" s="2" t="s">
        <v>3746</v>
      </c>
      <c r="D604" s="6">
        <v>72.941136112947603</v>
      </c>
      <c r="E604" s="6">
        <v>2503.2119592900599</v>
      </c>
      <c r="F604" s="6">
        <v>1288.07654770151</v>
      </c>
      <c r="G604" s="6">
        <v>-5.1182747282987098</v>
      </c>
      <c r="H604" s="6">
        <v>0.146257506637513</v>
      </c>
      <c r="I604" s="6">
        <v>-34.994954077700299</v>
      </c>
      <c r="J604" s="8">
        <v>2.68475462378411E-268</v>
      </c>
      <c r="K604" s="8">
        <v>5.3484791248793597E-267</v>
      </c>
    </row>
    <row r="605" spans="1:11">
      <c r="A605" s="2" t="s">
        <v>163</v>
      </c>
      <c r="B605" s="2" t="s">
        <v>286</v>
      </c>
      <c r="C605" s="2" t="s">
        <v>3746</v>
      </c>
      <c r="D605" s="6">
        <v>123.535553038535</v>
      </c>
      <c r="E605" s="6">
        <v>4316.5784166989597</v>
      </c>
      <c r="F605" s="6">
        <v>2220.0569848687501</v>
      </c>
      <c r="G605" s="6">
        <v>-5.1182210261190599</v>
      </c>
      <c r="H605" s="6">
        <v>0.107527064777401</v>
      </c>
      <c r="I605" s="6">
        <v>-47.599374508312202</v>
      </c>
      <c r="J605" s="8">
        <v>0</v>
      </c>
      <c r="K605" s="8">
        <v>0</v>
      </c>
    </row>
    <row r="606" spans="1:11">
      <c r="A606" s="2" t="s">
        <v>1704</v>
      </c>
      <c r="B606" s="2" t="s">
        <v>286</v>
      </c>
      <c r="C606" s="2" t="s">
        <v>3746</v>
      </c>
      <c r="D606" s="6">
        <v>3.5824439053785602</v>
      </c>
      <c r="E606" s="6">
        <v>124.899560209578</v>
      </c>
      <c r="F606" s="6">
        <v>64.241002057478298</v>
      </c>
      <c r="G606" s="6">
        <v>-5.1033687454223999</v>
      </c>
      <c r="H606" s="6">
        <v>1.70494651799841</v>
      </c>
      <c r="I606" s="6">
        <v>-2.9932720419956</v>
      </c>
      <c r="J606" s="8">
        <v>2.7600360845102699E-3</v>
      </c>
      <c r="K606" s="8">
        <v>3.73839996147217E-3</v>
      </c>
    </row>
    <row r="607" spans="1:11">
      <c r="A607" s="2" t="s">
        <v>2149</v>
      </c>
      <c r="B607" s="2" t="s">
        <v>286</v>
      </c>
      <c r="C607" s="2" t="s">
        <v>3746</v>
      </c>
      <c r="D607" s="6">
        <v>3.3374798986364498</v>
      </c>
      <c r="E607" s="6">
        <v>114.495947889679</v>
      </c>
      <c r="F607" s="6">
        <v>58.916713894157503</v>
      </c>
      <c r="G607" s="6">
        <v>-5.0982546380553604</v>
      </c>
      <c r="H607" s="6">
        <v>0.62262172908646396</v>
      </c>
      <c r="I607" s="6">
        <v>-8.18836606543708</v>
      </c>
      <c r="J607" s="8">
        <v>2.64796386081496E-16</v>
      </c>
      <c r="K607" s="8">
        <v>6.4940608999798697E-16</v>
      </c>
    </row>
    <row r="608" spans="1:11">
      <c r="A608" s="2" t="s">
        <v>1747</v>
      </c>
      <c r="B608" s="2" t="s">
        <v>286</v>
      </c>
      <c r="C608" s="2" t="s">
        <v>3746</v>
      </c>
      <c r="D608" s="6">
        <v>2.9632259097414702</v>
      </c>
      <c r="E608" s="6">
        <v>102.30678145087199</v>
      </c>
      <c r="F608" s="6">
        <v>52.635003680306802</v>
      </c>
      <c r="G608" s="6">
        <v>-5.0943505094688604</v>
      </c>
      <c r="H608" s="6">
        <v>0.64511915740370895</v>
      </c>
      <c r="I608" s="6">
        <v>-7.8967589956111999</v>
      </c>
      <c r="J608" s="8">
        <v>2.8624909730407002E-15</v>
      </c>
      <c r="K608" s="8">
        <v>6.7930393510732001E-15</v>
      </c>
    </row>
    <row r="609" spans="1:11">
      <c r="A609" s="2" t="s">
        <v>1957</v>
      </c>
      <c r="B609" s="2" t="s">
        <v>286</v>
      </c>
      <c r="C609" s="2" t="s">
        <v>3746</v>
      </c>
      <c r="D609" s="6">
        <v>125.717294429074</v>
      </c>
      <c r="E609" s="6">
        <v>4295.5132346917699</v>
      </c>
      <c r="F609" s="6">
        <v>2210.6152645604202</v>
      </c>
      <c r="G609" s="6">
        <v>-5.0896357743865703</v>
      </c>
      <c r="H609" s="6">
        <v>0.24482536283773201</v>
      </c>
      <c r="I609" s="6">
        <v>-20.788841954090898</v>
      </c>
      <c r="J609" s="8">
        <v>5.4612933704943402E-96</v>
      </c>
      <c r="K609" s="8">
        <v>4.2423049613006998E-95</v>
      </c>
    </row>
    <row r="610" spans="1:11">
      <c r="A610" s="2" t="s">
        <v>435</v>
      </c>
      <c r="B610" s="2" t="s">
        <v>286</v>
      </c>
      <c r="C610" s="2" t="s">
        <v>3746</v>
      </c>
      <c r="D610" s="6">
        <v>142.86286241083701</v>
      </c>
      <c r="E610" s="6">
        <v>4864.4179873857602</v>
      </c>
      <c r="F610" s="6">
        <v>2503.6404248982999</v>
      </c>
      <c r="G610" s="6">
        <v>-5.0881166173946397</v>
      </c>
      <c r="H610" s="6">
        <v>0.10613187711520899</v>
      </c>
      <c r="I610" s="6">
        <v>-47.941455062284</v>
      </c>
      <c r="J610" s="8">
        <v>0</v>
      </c>
      <c r="K610" s="8">
        <v>0</v>
      </c>
    </row>
    <row r="611" spans="1:11">
      <c r="A611" s="2" t="s">
        <v>2032</v>
      </c>
      <c r="B611" s="2" t="s">
        <v>286</v>
      </c>
      <c r="C611" s="2" t="s">
        <v>3746</v>
      </c>
      <c r="D611" s="6">
        <v>32.846475976810503</v>
      </c>
      <c r="E611" s="6">
        <v>1098.6581188704999</v>
      </c>
      <c r="F611" s="6">
        <v>565.75229742365798</v>
      </c>
      <c r="G611" s="6">
        <v>-5.07706359209861</v>
      </c>
      <c r="H611" s="6">
        <v>0.198254710038096</v>
      </c>
      <c r="I611" s="6">
        <v>-25.6087917967902</v>
      </c>
      <c r="J611" s="8">
        <v>1.21762057852383E-144</v>
      </c>
      <c r="K611" s="8">
        <v>1.31957187544173E-143</v>
      </c>
    </row>
    <row r="612" spans="1:11">
      <c r="A612" s="2" t="s">
        <v>0</v>
      </c>
      <c r="B612" s="2" t="s">
        <v>286</v>
      </c>
      <c r="C612" s="2" t="s">
        <v>3746</v>
      </c>
      <c r="D612" s="6">
        <v>1.78610994181411</v>
      </c>
      <c r="E612" s="6">
        <v>57.490110268944001</v>
      </c>
      <c r="F612" s="6">
        <v>29.638110105379099</v>
      </c>
      <c r="G612" s="6">
        <v>-5.0707364855000101</v>
      </c>
      <c r="H612" s="6">
        <v>0.89956620977104695</v>
      </c>
      <c r="I612" s="6">
        <v>-5.6368685600035802</v>
      </c>
      <c r="J612" s="8">
        <v>1.73170183884378E-8</v>
      </c>
      <c r="K612" s="8">
        <v>3.1734902779410298E-8</v>
      </c>
    </row>
    <row r="613" spans="1:11">
      <c r="A613" s="2" t="s">
        <v>2003</v>
      </c>
      <c r="B613" s="2" t="s">
        <v>286</v>
      </c>
      <c r="C613" s="2" t="s">
        <v>3746</v>
      </c>
      <c r="D613" s="6">
        <v>8.6617457230144694</v>
      </c>
      <c r="E613" s="6">
        <v>283.35104022661699</v>
      </c>
      <c r="F613" s="6">
        <v>146.00639297481601</v>
      </c>
      <c r="G613" s="6">
        <v>-5.0676010070496504</v>
      </c>
      <c r="H613" s="6">
        <v>0.39473691677334</v>
      </c>
      <c r="I613" s="6">
        <v>-12.8379201227827</v>
      </c>
      <c r="J613" s="8">
        <v>1.00539362411944E-37</v>
      </c>
      <c r="K613" s="8">
        <v>3.9976900185037603E-37</v>
      </c>
    </row>
    <row r="614" spans="1:11">
      <c r="A614" s="2" t="s">
        <v>416</v>
      </c>
      <c r="B614" s="2" t="s">
        <v>286</v>
      </c>
      <c r="C614" s="2" t="s">
        <v>3746</v>
      </c>
      <c r="D614" s="6">
        <v>4.6132282477587996</v>
      </c>
      <c r="E614" s="6">
        <v>148.44926933156501</v>
      </c>
      <c r="F614" s="6">
        <v>76.531248789662101</v>
      </c>
      <c r="G614" s="6">
        <v>-5.0652204363921403</v>
      </c>
      <c r="H614" s="6">
        <v>0.55687095565918598</v>
      </c>
      <c r="I614" s="6">
        <v>-9.0958603333805996</v>
      </c>
      <c r="J614" s="8">
        <v>9.3840535825830603E-20</v>
      </c>
      <c r="K614" s="8">
        <v>2.5509150653487502E-19</v>
      </c>
    </row>
    <row r="615" spans="1:11">
      <c r="A615" s="2" t="s">
        <v>1974</v>
      </c>
      <c r="B615" s="2" t="s">
        <v>286</v>
      </c>
      <c r="C615" s="2" t="s">
        <v>3746</v>
      </c>
      <c r="D615" s="6">
        <v>134.00026819627999</v>
      </c>
      <c r="E615" s="6">
        <v>4464.1345196936099</v>
      </c>
      <c r="F615" s="6">
        <v>2299.0673939449498</v>
      </c>
      <c r="G615" s="6">
        <v>-5.06299241304073</v>
      </c>
      <c r="H615" s="6">
        <v>0.21326427670991699</v>
      </c>
      <c r="I615" s="6">
        <v>-23.7404617929867</v>
      </c>
      <c r="J615" s="8">
        <v>1.3785742176866599E-124</v>
      </c>
      <c r="K615" s="8">
        <v>1.3130651218364701E-123</v>
      </c>
    </row>
    <row r="616" spans="1:11">
      <c r="A616" s="2" t="s">
        <v>48</v>
      </c>
      <c r="B616" s="2" t="s">
        <v>286</v>
      </c>
      <c r="C616" s="2" t="s">
        <v>3746</v>
      </c>
      <c r="D616" s="6">
        <v>15.4642995345336</v>
      </c>
      <c r="E616" s="6">
        <v>521.33721762999903</v>
      </c>
      <c r="F616" s="6">
        <v>268.40075858226601</v>
      </c>
      <c r="G616" s="6">
        <v>-5.0591800053305596</v>
      </c>
      <c r="H616" s="6">
        <v>0.28334341725145701</v>
      </c>
      <c r="I616" s="6">
        <v>-17.855293955323202</v>
      </c>
      <c r="J616" s="8">
        <v>2.62892933060386E-71</v>
      </c>
      <c r="K616" s="8">
        <v>1.6073157377838099E-70</v>
      </c>
    </row>
    <row r="617" spans="1:11">
      <c r="A617" s="2" t="s">
        <v>2020</v>
      </c>
      <c r="B617" s="2" t="s">
        <v>286</v>
      </c>
      <c r="C617" s="2" t="s">
        <v>3746</v>
      </c>
      <c r="D617" s="6">
        <v>9.9477132724561201</v>
      </c>
      <c r="E617" s="6">
        <v>329.22650976084299</v>
      </c>
      <c r="F617" s="6">
        <v>169.587111516649</v>
      </c>
      <c r="G617" s="6">
        <v>-5.0565521283881498</v>
      </c>
      <c r="H617" s="6">
        <v>1.16782088123933</v>
      </c>
      <c r="I617" s="6">
        <v>-4.3299038488008401</v>
      </c>
      <c r="J617" s="8">
        <v>1.49174461658727E-5</v>
      </c>
      <c r="K617" s="8">
        <v>2.3435888348679101E-5</v>
      </c>
    </row>
    <row r="618" spans="1:11">
      <c r="A618" s="2" t="s">
        <v>1932</v>
      </c>
      <c r="B618" s="2" t="s">
        <v>286</v>
      </c>
      <c r="C618" s="2" t="s">
        <v>3746</v>
      </c>
      <c r="D618" s="6">
        <v>15.488149156709699</v>
      </c>
      <c r="E618" s="6">
        <v>520.50822081272599</v>
      </c>
      <c r="F618" s="6">
        <v>267.99818498471802</v>
      </c>
      <c r="G618" s="6">
        <v>-5.0533875250968299</v>
      </c>
      <c r="H618" s="6">
        <v>0.60166082023991097</v>
      </c>
      <c r="I618" s="6">
        <v>-8.3990636503167995</v>
      </c>
      <c r="J618" s="8">
        <v>4.5005283081222499E-17</v>
      </c>
      <c r="K618" s="8">
        <v>1.1303558529942001E-16</v>
      </c>
    </row>
    <row r="619" spans="1:11">
      <c r="A619" s="2" t="s">
        <v>1986</v>
      </c>
      <c r="B619" s="2" t="s">
        <v>286</v>
      </c>
      <c r="C619" s="2" t="s">
        <v>3746</v>
      </c>
      <c r="D619" s="6">
        <v>340.81951623164298</v>
      </c>
      <c r="E619" s="6">
        <v>11259.1701932169</v>
      </c>
      <c r="F619" s="6">
        <v>5799.9948547242802</v>
      </c>
      <c r="G619" s="6">
        <v>-5.0525178777594899</v>
      </c>
      <c r="H619" s="6">
        <v>7.4253286820748401E-2</v>
      </c>
      <c r="I619" s="6">
        <v>-68.044366708729598</v>
      </c>
      <c r="J619" s="8">
        <v>0</v>
      </c>
      <c r="K619" s="8">
        <v>0</v>
      </c>
    </row>
    <row r="620" spans="1:11">
      <c r="A620" s="2" t="s">
        <v>2059</v>
      </c>
      <c r="B620" s="2" t="s">
        <v>286</v>
      </c>
      <c r="C620" s="2" t="s">
        <v>3746</v>
      </c>
      <c r="D620" s="6">
        <v>35.265429514687398</v>
      </c>
      <c r="E620" s="6">
        <v>1154.2021299078301</v>
      </c>
      <c r="F620" s="6">
        <v>594.73377971126104</v>
      </c>
      <c r="G620" s="6">
        <v>-5.0362946780788196</v>
      </c>
      <c r="H620" s="6">
        <v>0.20970456261117101</v>
      </c>
      <c r="I620" s="6">
        <v>-24.016142593029699</v>
      </c>
      <c r="J620" s="8">
        <v>1.8860984709703E-127</v>
      </c>
      <c r="K620" s="8">
        <v>1.8221739692654802E-126</v>
      </c>
    </row>
    <row r="621" spans="1:11">
      <c r="A621" s="2" t="s">
        <v>1736</v>
      </c>
      <c r="B621" s="2" t="s">
        <v>286</v>
      </c>
      <c r="C621" s="2" t="s">
        <v>3746</v>
      </c>
      <c r="D621" s="6">
        <v>2.9853699211487998</v>
      </c>
      <c r="E621" s="6">
        <v>99.6123369274775</v>
      </c>
      <c r="F621" s="6">
        <v>51.298853424313201</v>
      </c>
      <c r="G621" s="6">
        <v>-5.0333113837363097</v>
      </c>
      <c r="H621" s="6">
        <v>1.59599614234714</v>
      </c>
      <c r="I621" s="6">
        <v>-3.1537114972809999</v>
      </c>
      <c r="J621" s="8">
        <v>1.6120836849400899E-3</v>
      </c>
      <c r="K621" s="8">
        <v>2.2264923338868601E-3</v>
      </c>
    </row>
    <row r="622" spans="1:11">
      <c r="A622" s="2" t="s">
        <v>2008</v>
      </c>
      <c r="B622" s="2" t="s">
        <v>286</v>
      </c>
      <c r="C622" s="2" t="s">
        <v>3746</v>
      </c>
      <c r="D622" s="6">
        <v>3.8171838903703299</v>
      </c>
      <c r="E622" s="6">
        <v>129.18042741064701</v>
      </c>
      <c r="F622" s="6">
        <v>66.498805650508402</v>
      </c>
      <c r="G622" s="6">
        <v>-5.0320156298557501</v>
      </c>
      <c r="H622" s="6">
        <v>0.57851340160302001</v>
      </c>
      <c r="I622" s="6">
        <v>-8.6981833366563208</v>
      </c>
      <c r="J622" s="8">
        <v>3.3723937939706999E-18</v>
      </c>
      <c r="K622" s="8">
        <v>8.7739587707357907E-18</v>
      </c>
    </row>
    <row r="623" spans="1:11">
      <c r="A623" s="2" t="s">
        <v>449</v>
      </c>
      <c r="B623" s="2" t="s">
        <v>286</v>
      </c>
      <c r="C623" s="2" t="s">
        <v>3746</v>
      </c>
      <c r="D623" s="6">
        <v>84.506502975987502</v>
      </c>
      <c r="E623" s="6">
        <v>2720.3726030162902</v>
      </c>
      <c r="F623" s="6">
        <v>1402.43955299614</v>
      </c>
      <c r="G623" s="6">
        <v>-5.0154473777875603</v>
      </c>
      <c r="H623" s="6">
        <v>0.12949207236747601</v>
      </c>
      <c r="I623" s="6">
        <v>-38.731694428015402</v>
      </c>
      <c r="J623" s="8">
        <v>0</v>
      </c>
      <c r="K623" s="8">
        <v>0</v>
      </c>
    </row>
    <row r="624" spans="1:11">
      <c r="A624" s="2" t="s">
        <v>2006</v>
      </c>
      <c r="B624" s="2" t="s">
        <v>286</v>
      </c>
      <c r="C624" s="2" t="s">
        <v>3746</v>
      </c>
      <c r="D624" s="6">
        <v>7.1929103846161304</v>
      </c>
      <c r="E624" s="6">
        <v>235.578121263334</v>
      </c>
      <c r="F624" s="6">
        <v>121.385515823975</v>
      </c>
      <c r="G624" s="6">
        <v>-5.0126363544289099</v>
      </c>
      <c r="H624" s="6">
        <v>0.44348768155559998</v>
      </c>
      <c r="I624" s="6">
        <v>-11.302763442822901</v>
      </c>
      <c r="J624" s="8">
        <v>1.2715267065763699E-29</v>
      </c>
      <c r="K624" s="8">
        <v>4.3646463619430601E-29</v>
      </c>
    </row>
    <row r="625" spans="1:11">
      <c r="A625" s="2" t="s">
        <v>1979</v>
      </c>
      <c r="B625" s="2" t="s">
        <v>286</v>
      </c>
      <c r="C625" s="2" t="s">
        <v>3746</v>
      </c>
      <c r="D625" s="6">
        <v>37.343268469834598</v>
      </c>
      <c r="E625" s="6">
        <v>1213.5230562356401</v>
      </c>
      <c r="F625" s="6">
        <v>625.43316235273505</v>
      </c>
      <c r="G625" s="6">
        <v>-5.0107641947477699</v>
      </c>
      <c r="H625" s="6">
        <v>0.184808285019916</v>
      </c>
      <c r="I625" s="6">
        <v>-27.113309309740998</v>
      </c>
      <c r="J625" s="8">
        <v>6.8609260017881997E-162</v>
      </c>
      <c r="K625" s="8">
        <v>8.38686104201114E-161</v>
      </c>
    </row>
    <row r="626" spans="1:11">
      <c r="A626" s="2" t="s">
        <v>484</v>
      </c>
      <c r="B626" s="2" t="s">
        <v>286</v>
      </c>
      <c r="C626" s="2" t="s">
        <v>3746</v>
      </c>
      <c r="D626" s="6">
        <v>12.824226790659599</v>
      </c>
      <c r="E626" s="6">
        <v>400.84800153289899</v>
      </c>
      <c r="F626" s="6">
        <v>206.83611416177899</v>
      </c>
      <c r="G626" s="6">
        <v>-5.0010508470607702</v>
      </c>
      <c r="H626" s="6">
        <v>0.32964491683677499</v>
      </c>
      <c r="I626" s="6">
        <v>-15.171023703475001</v>
      </c>
      <c r="J626" s="8">
        <v>5.5012069399469899E-52</v>
      </c>
      <c r="K626" s="8">
        <v>2.6872071714887002E-51</v>
      </c>
    </row>
    <row r="627" spans="1:11">
      <c r="A627" s="2" t="s">
        <v>2034</v>
      </c>
      <c r="B627" s="2" t="s">
        <v>286</v>
      </c>
      <c r="C627" s="2" t="s">
        <v>3746</v>
      </c>
      <c r="D627" s="6">
        <v>3.1945594946268101</v>
      </c>
      <c r="E627" s="6">
        <v>97.977353134846993</v>
      </c>
      <c r="F627" s="6">
        <v>50.585956314736897</v>
      </c>
      <c r="G627" s="6">
        <v>-4.9968234822907096</v>
      </c>
      <c r="H627" s="6">
        <v>0.65909217039766999</v>
      </c>
      <c r="I627" s="6">
        <v>-7.58137284391624</v>
      </c>
      <c r="J627" s="8">
        <v>3.4191744683214102E-14</v>
      </c>
      <c r="K627" s="8">
        <v>7.8524326976824503E-14</v>
      </c>
    </row>
    <row r="628" spans="1:11">
      <c r="A628" s="2" t="s">
        <v>32</v>
      </c>
      <c r="B628" s="2" t="s">
        <v>286</v>
      </c>
      <c r="C628" s="2" t="s">
        <v>3746</v>
      </c>
      <c r="D628" s="6">
        <v>17.425539870192399</v>
      </c>
      <c r="E628" s="6">
        <v>556.34295132397597</v>
      </c>
      <c r="F628" s="6">
        <v>286.88424559708398</v>
      </c>
      <c r="G628" s="6">
        <v>-4.9955797649405902</v>
      </c>
      <c r="H628" s="6">
        <v>1.29173194143186</v>
      </c>
      <c r="I628" s="6">
        <v>-3.86735018676019</v>
      </c>
      <c r="J628" s="8">
        <v>1.10024378317098E-4</v>
      </c>
      <c r="K628" s="8">
        <v>1.6441109504645001E-4</v>
      </c>
    </row>
    <row r="629" spans="1:11">
      <c r="A629" s="2" t="s">
        <v>566</v>
      </c>
      <c r="B629" s="2" t="s">
        <v>286</v>
      </c>
      <c r="C629" s="2" t="s">
        <v>3746</v>
      </c>
      <c r="D629" s="6">
        <v>2.14333193017693</v>
      </c>
      <c r="E629" s="6">
        <v>65.378370219124605</v>
      </c>
      <c r="F629" s="6">
        <v>33.760851074650802</v>
      </c>
      <c r="G629" s="6">
        <v>-4.9932124064632699</v>
      </c>
      <c r="H629" s="6">
        <v>0.82994832338533697</v>
      </c>
      <c r="I629" s="6">
        <v>-6.0162931423200998</v>
      </c>
      <c r="J629" s="8">
        <v>1.7845628435966999E-9</v>
      </c>
      <c r="K629" s="8">
        <v>3.4131354786750802E-9</v>
      </c>
    </row>
    <row r="630" spans="1:11">
      <c r="A630" s="2" t="s">
        <v>493</v>
      </c>
      <c r="B630" s="2" t="s">
        <v>286</v>
      </c>
      <c r="C630" s="2" t="s">
        <v>3746</v>
      </c>
      <c r="D630" s="6">
        <v>12.2135272060041</v>
      </c>
      <c r="E630" s="6">
        <v>377.05908855883001</v>
      </c>
      <c r="F630" s="6">
        <v>194.63630788241699</v>
      </c>
      <c r="G630" s="6">
        <v>-4.9865329785134804</v>
      </c>
      <c r="H630" s="6">
        <v>0.35722300545469399</v>
      </c>
      <c r="I630" s="6">
        <v>-13.9591596912028</v>
      </c>
      <c r="J630" s="8">
        <v>2.7667669992985302E-44</v>
      </c>
      <c r="K630" s="8">
        <v>1.2145617159216099E-43</v>
      </c>
    </row>
    <row r="631" spans="1:11">
      <c r="A631" s="2" t="s">
        <v>1569</v>
      </c>
      <c r="B631" s="2" t="s">
        <v>286</v>
      </c>
      <c r="C631" s="2" t="s">
        <v>3746</v>
      </c>
      <c r="D631" s="6">
        <v>62.957519292491</v>
      </c>
      <c r="E631" s="6">
        <v>1985.78015095654</v>
      </c>
      <c r="F631" s="6">
        <v>1024.36883512451</v>
      </c>
      <c r="G631" s="6">
        <v>-4.97894629038188</v>
      </c>
      <c r="H631" s="6">
        <v>1.5996222175946699</v>
      </c>
      <c r="I631" s="6">
        <v>-3.1125763543523801</v>
      </c>
      <c r="J631" s="8">
        <v>1.85462032335416E-3</v>
      </c>
      <c r="K631" s="8">
        <v>2.5488827140321799E-3</v>
      </c>
    </row>
    <row r="632" spans="1:11">
      <c r="A632" s="2" t="s">
        <v>1721</v>
      </c>
      <c r="B632" s="2" t="s">
        <v>286</v>
      </c>
      <c r="C632" s="2" t="s">
        <v>3746</v>
      </c>
      <c r="D632" s="6">
        <v>3.5050212978297202</v>
      </c>
      <c r="E632" s="6">
        <v>113.532670216471</v>
      </c>
      <c r="F632" s="6">
        <v>58.518845757150302</v>
      </c>
      <c r="G632" s="6">
        <v>-4.9709960673006997</v>
      </c>
      <c r="H632" s="6">
        <v>0.60777641744090805</v>
      </c>
      <c r="I632" s="6">
        <v>-8.1789880697106891</v>
      </c>
      <c r="J632" s="8">
        <v>2.8623744392061199E-16</v>
      </c>
      <c r="K632" s="8">
        <v>7.01287109257768E-16</v>
      </c>
    </row>
    <row r="633" spans="1:11">
      <c r="A633" s="2" t="s">
        <v>445</v>
      </c>
      <c r="B633" s="2" t="s">
        <v>286</v>
      </c>
      <c r="C633" s="2" t="s">
        <v>3746</v>
      </c>
      <c r="D633" s="6">
        <v>39.862401956352699</v>
      </c>
      <c r="E633" s="6">
        <v>1239.33087475958</v>
      </c>
      <c r="F633" s="6">
        <v>639.59663835796596</v>
      </c>
      <c r="G633" s="6">
        <v>-4.9687173869247401</v>
      </c>
      <c r="H633" s="6">
        <v>0.18669935700649201</v>
      </c>
      <c r="I633" s="6">
        <v>-26.613468126470099</v>
      </c>
      <c r="J633" s="8">
        <v>4.7413218039434098E-156</v>
      </c>
      <c r="K633" s="8">
        <v>5.56316985539987E-155</v>
      </c>
    </row>
    <row r="634" spans="1:11">
      <c r="A634" s="2" t="s">
        <v>1940</v>
      </c>
      <c r="B634" s="2" t="s">
        <v>286</v>
      </c>
      <c r="C634" s="2" t="s">
        <v>3746</v>
      </c>
      <c r="D634" s="6">
        <v>16.8038448907791</v>
      </c>
      <c r="E634" s="6">
        <v>529.63110452549097</v>
      </c>
      <c r="F634" s="6">
        <v>273.217474708135</v>
      </c>
      <c r="G634" s="6">
        <v>-4.9638320682891903</v>
      </c>
      <c r="H634" s="6">
        <v>0.27858079023068</v>
      </c>
      <c r="I634" s="6">
        <v>-17.818285547179599</v>
      </c>
      <c r="J634" s="8">
        <v>5.0974981138083598E-71</v>
      </c>
      <c r="K634" s="8">
        <v>3.1078550922387701E-70</v>
      </c>
    </row>
    <row r="635" spans="1:11">
      <c r="A635" s="2" t="s">
        <v>1975</v>
      </c>
      <c r="B635" s="2" t="s">
        <v>286</v>
      </c>
      <c r="C635" s="2" t="s">
        <v>3746</v>
      </c>
      <c r="D635" s="6">
        <v>147.60987932193899</v>
      </c>
      <c r="E635" s="6">
        <v>4633.53695370065</v>
      </c>
      <c r="F635" s="6">
        <v>2390.5734165112899</v>
      </c>
      <c r="G635" s="6">
        <v>-4.9633267920183197</v>
      </c>
      <c r="H635" s="6">
        <v>0.101896770606535</v>
      </c>
      <c r="I635" s="6">
        <v>-48.709363039421198</v>
      </c>
      <c r="J635" s="8">
        <v>0</v>
      </c>
      <c r="K635" s="8">
        <v>0</v>
      </c>
    </row>
    <row r="636" spans="1:11">
      <c r="A636" s="2" t="s">
        <v>2029</v>
      </c>
      <c r="B636" s="2" t="s">
        <v>286</v>
      </c>
      <c r="C636" s="2" t="s">
        <v>3746</v>
      </c>
      <c r="D636" s="6">
        <v>101.79113449672199</v>
      </c>
      <c r="E636" s="6">
        <v>3179.9000122910802</v>
      </c>
      <c r="F636" s="6">
        <v>1640.8455733938999</v>
      </c>
      <c r="G636" s="6">
        <v>-4.9609201076372704</v>
      </c>
      <c r="H636" s="6">
        <v>0.12560967945952201</v>
      </c>
      <c r="I636" s="6">
        <v>-39.494727866381901</v>
      </c>
      <c r="J636" s="8">
        <v>0</v>
      </c>
      <c r="K636" s="8">
        <v>0</v>
      </c>
    </row>
    <row r="637" spans="1:11">
      <c r="A637" s="2" t="s">
        <v>97</v>
      </c>
      <c r="B637" s="2" t="s">
        <v>286</v>
      </c>
      <c r="C637" s="2" t="s">
        <v>3746</v>
      </c>
      <c r="D637" s="6">
        <v>14.568688558189001</v>
      </c>
      <c r="E637" s="6">
        <v>456.44261829806197</v>
      </c>
      <c r="F637" s="6">
        <v>235.50565342812499</v>
      </c>
      <c r="G637" s="6">
        <v>-4.9602603380153099</v>
      </c>
      <c r="H637" s="6">
        <v>0.29416655188048602</v>
      </c>
      <c r="I637" s="6">
        <v>-16.862081383170199</v>
      </c>
      <c r="J637" s="8">
        <v>8.5523515015660395E-64</v>
      </c>
      <c r="K637" s="8">
        <v>4.8154312666810801E-63</v>
      </c>
    </row>
    <row r="638" spans="1:11">
      <c r="A638" s="2" t="s">
        <v>1692</v>
      </c>
      <c r="B638" s="2" t="s">
        <v>286</v>
      </c>
      <c r="C638" s="2" t="s">
        <v>3746</v>
      </c>
      <c r="D638" s="6">
        <v>7.6402511646233897</v>
      </c>
      <c r="E638" s="6">
        <v>237.857350347509</v>
      </c>
      <c r="F638" s="6">
        <v>122.748800756066</v>
      </c>
      <c r="G638" s="6">
        <v>-4.9588868948096003</v>
      </c>
      <c r="H638" s="6">
        <v>1.0405715606975201</v>
      </c>
      <c r="I638" s="6">
        <v>-4.7655414409803303</v>
      </c>
      <c r="J638" s="8">
        <v>1.8834717912127401E-6</v>
      </c>
      <c r="K638" s="8">
        <v>3.1044548512178301E-6</v>
      </c>
    </row>
    <row r="639" spans="1:11">
      <c r="A639" s="2" t="s">
        <v>1964</v>
      </c>
      <c r="B639" s="2" t="s">
        <v>286</v>
      </c>
      <c r="C639" s="2" t="s">
        <v>3746</v>
      </c>
      <c r="D639" s="6">
        <v>537.79484360093102</v>
      </c>
      <c r="E639" s="6">
        <v>16754.636736623099</v>
      </c>
      <c r="F639" s="6">
        <v>8646.2157901120208</v>
      </c>
      <c r="G639" s="6">
        <v>-4.9564922018995698</v>
      </c>
      <c r="H639" s="6">
        <v>6.2800422202636902E-2</v>
      </c>
      <c r="I639" s="6">
        <v>-78.924504454867503</v>
      </c>
      <c r="J639" s="8">
        <v>0</v>
      </c>
      <c r="K639" s="8">
        <v>0</v>
      </c>
    </row>
    <row r="640" spans="1:11">
      <c r="A640" s="2" t="s">
        <v>2061</v>
      </c>
      <c r="B640" s="2" t="s">
        <v>286</v>
      </c>
      <c r="C640" s="2" t="s">
        <v>3746</v>
      </c>
      <c r="D640" s="6">
        <v>5.5190584244227399</v>
      </c>
      <c r="E640" s="6">
        <v>167.37970812599499</v>
      </c>
      <c r="F640" s="6">
        <v>86.449383275209001</v>
      </c>
      <c r="G640" s="6">
        <v>-4.9528961013676804</v>
      </c>
      <c r="H640" s="6">
        <v>0.49183381947148302</v>
      </c>
      <c r="I640" s="6">
        <v>-10.070263380200201</v>
      </c>
      <c r="J640" s="8">
        <v>7.4777566902040503E-24</v>
      </c>
      <c r="K640" s="8">
        <v>2.26297186314736E-23</v>
      </c>
    </row>
    <row r="641" spans="1:11">
      <c r="A641" s="2" t="s">
        <v>440</v>
      </c>
      <c r="B641" s="2" t="s">
        <v>286</v>
      </c>
      <c r="C641" s="2" t="s">
        <v>3746</v>
      </c>
      <c r="D641" s="6">
        <v>27.978840716428898</v>
      </c>
      <c r="E641" s="6">
        <v>850.50332708356098</v>
      </c>
      <c r="F641" s="6">
        <v>439.24108389999498</v>
      </c>
      <c r="G641" s="6">
        <v>-4.9448186208855596</v>
      </c>
      <c r="H641" s="6">
        <v>0.23228874952734399</v>
      </c>
      <c r="I641" s="6">
        <v>-21.287378880583599</v>
      </c>
      <c r="J641" s="8">
        <v>1.48610569226538E-100</v>
      </c>
      <c r="K641" s="8">
        <v>1.1946801219882099E-99</v>
      </c>
    </row>
    <row r="642" spans="1:11">
      <c r="A642" s="2" t="s">
        <v>1958</v>
      </c>
      <c r="B642" s="2" t="s">
        <v>286</v>
      </c>
      <c r="C642" s="2" t="s">
        <v>3746</v>
      </c>
      <c r="D642" s="6">
        <v>25.259807440422001</v>
      </c>
      <c r="E642" s="6">
        <v>784.32274526570097</v>
      </c>
      <c r="F642" s="6">
        <v>404.79127635306099</v>
      </c>
      <c r="G642" s="6">
        <v>-4.9386728899684398</v>
      </c>
      <c r="H642" s="6">
        <v>0.24072661421737701</v>
      </c>
      <c r="I642" s="6">
        <v>-20.5156912376493</v>
      </c>
      <c r="J642" s="8">
        <v>1.55936213379637E-93</v>
      </c>
      <c r="K642" s="8">
        <v>1.1813148420168001E-92</v>
      </c>
    </row>
    <row r="643" spans="1:11">
      <c r="A643" s="2" t="s">
        <v>1656</v>
      </c>
      <c r="B643" s="2" t="s">
        <v>286</v>
      </c>
      <c r="C643" s="2" t="s">
        <v>3746</v>
      </c>
      <c r="D643" s="6">
        <v>7.7176737721722297</v>
      </c>
      <c r="E643" s="6">
        <v>237.81727864460501</v>
      </c>
      <c r="F643" s="6">
        <v>122.767476208389</v>
      </c>
      <c r="G643" s="6">
        <v>-4.9362385443374501</v>
      </c>
      <c r="H643" s="6">
        <v>0.97819756416185699</v>
      </c>
      <c r="I643" s="6">
        <v>-5.0462592887020099</v>
      </c>
      <c r="J643" s="8">
        <v>4.5054388420109601E-7</v>
      </c>
      <c r="K643" s="8">
        <v>7.6708406227700098E-7</v>
      </c>
    </row>
    <row r="644" spans="1:11">
      <c r="A644" s="2" t="s">
        <v>1755</v>
      </c>
      <c r="B644" s="2" t="s">
        <v>286</v>
      </c>
      <c r="C644" s="2" t="s">
        <v>3746</v>
      </c>
      <c r="D644" s="6">
        <v>2.38829593691904</v>
      </c>
      <c r="E644" s="6">
        <v>74.551062931162903</v>
      </c>
      <c r="F644" s="6">
        <v>38.469679434040998</v>
      </c>
      <c r="G644" s="6">
        <v>-4.9263417455307303</v>
      </c>
      <c r="H644" s="6">
        <v>1.4730986857637101</v>
      </c>
      <c r="I644" s="6">
        <v>-3.34420347607379</v>
      </c>
      <c r="J644" s="8">
        <v>8.2519190484896699E-4</v>
      </c>
      <c r="K644" s="8">
        <v>1.1640781640006701E-3</v>
      </c>
    </row>
    <row r="645" spans="1:11">
      <c r="A645" s="2" t="s">
        <v>54</v>
      </c>
      <c r="B645" s="2" t="s">
        <v>286</v>
      </c>
      <c r="C645" s="2" t="s">
        <v>3746</v>
      </c>
      <c r="D645" s="6">
        <v>2.5056659294149202</v>
      </c>
      <c r="E645" s="6">
        <v>79.353901249820098</v>
      </c>
      <c r="F645" s="6">
        <v>40.9297835896175</v>
      </c>
      <c r="G645" s="6">
        <v>-4.9243113128354903</v>
      </c>
      <c r="H645" s="6">
        <v>0.75982924119052198</v>
      </c>
      <c r="I645" s="6">
        <v>-6.4808131167996903</v>
      </c>
      <c r="J645" s="8">
        <v>9.1229615088385498E-11</v>
      </c>
      <c r="K645" s="8">
        <v>1.84199355838319E-10</v>
      </c>
    </row>
    <row r="646" spans="1:11">
      <c r="A646" s="2" t="s">
        <v>2075</v>
      </c>
      <c r="B646" s="2" t="s">
        <v>286</v>
      </c>
      <c r="C646" s="2" t="s">
        <v>3746</v>
      </c>
      <c r="D646" s="6">
        <v>10.134921699280399</v>
      </c>
      <c r="E646" s="6">
        <v>308.34584269166999</v>
      </c>
      <c r="F646" s="6">
        <v>159.24038219547501</v>
      </c>
      <c r="G646" s="6">
        <v>-4.9238574195874998</v>
      </c>
      <c r="H646" s="6">
        <v>1.0994649942999299</v>
      </c>
      <c r="I646" s="6">
        <v>-4.4784121778453603</v>
      </c>
      <c r="J646" s="8">
        <v>7.5200295952142196E-6</v>
      </c>
      <c r="K646" s="8">
        <v>1.1987361787796501E-5</v>
      </c>
    </row>
    <row r="647" spans="1:11">
      <c r="A647" s="2" t="s">
        <v>1821</v>
      </c>
      <c r="B647" s="2" t="s">
        <v>286</v>
      </c>
      <c r="C647" s="2" t="s">
        <v>3746</v>
      </c>
      <c r="D647" s="6">
        <v>2.1228935295383402</v>
      </c>
      <c r="E647" s="6">
        <v>62.157336810467498</v>
      </c>
      <c r="F647" s="6">
        <v>32.1401151700029</v>
      </c>
      <c r="G647" s="6">
        <v>-4.9237788715822699</v>
      </c>
      <c r="H647" s="6">
        <v>0.84087099050485103</v>
      </c>
      <c r="I647" s="6">
        <v>-5.8555699116532498</v>
      </c>
      <c r="J647" s="8">
        <v>4.7537698963222096E-9</v>
      </c>
      <c r="K647" s="8">
        <v>8.9375072849152999E-9</v>
      </c>
    </row>
    <row r="648" spans="1:11">
      <c r="A648" s="2" t="s">
        <v>1457</v>
      </c>
      <c r="B648" s="2" t="s">
        <v>286</v>
      </c>
      <c r="C648" s="2" t="s">
        <v>3746</v>
      </c>
      <c r="D648" s="6">
        <v>5.0580920439897596</v>
      </c>
      <c r="E648" s="6">
        <v>152.62190800281701</v>
      </c>
      <c r="F648" s="6">
        <v>78.840000023403206</v>
      </c>
      <c r="G648" s="6">
        <v>-4.92319983890469</v>
      </c>
      <c r="H648" s="6">
        <v>0.51154422768845698</v>
      </c>
      <c r="I648" s="6">
        <v>-9.6241919514006007</v>
      </c>
      <c r="J648" s="8">
        <v>6.3201703716276599E-22</v>
      </c>
      <c r="K648" s="8">
        <v>1.8244088500528399E-21</v>
      </c>
    </row>
    <row r="649" spans="1:11">
      <c r="A649" s="2" t="s">
        <v>2036</v>
      </c>
      <c r="B649" s="2" t="s">
        <v>286</v>
      </c>
      <c r="C649" s="2" t="s">
        <v>3746</v>
      </c>
      <c r="D649" s="6">
        <v>176.86384059351201</v>
      </c>
      <c r="E649" s="6">
        <v>5365.26173685916</v>
      </c>
      <c r="F649" s="6">
        <v>2771.0627887263399</v>
      </c>
      <c r="G649" s="6">
        <v>-4.9227306641421702</v>
      </c>
      <c r="H649" s="6">
        <v>0.265947484176007</v>
      </c>
      <c r="I649" s="6">
        <v>-18.5101606785055</v>
      </c>
      <c r="J649" s="8">
        <v>1.70989864604583E-76</v>
      </c>
      <c r="K649" s="8">
        <v>1.10256651911477E-75</v>
      </c>
    </row>
    <row r="650" spans="1:11">
      <c r="A650" s="2" t="s">
        <v>2026</v>
      </c>
      <c r="B650" s="2" t="s">
        <v>286</v>
      </c>
      <c r="C650" s="2" t="s">
        <v>3746</v>
      </c>
      <c r="D650" s="6">
        <v>69.4063962733522</v>
      </c>
      <c r="E650" s="6">
        <v>2103.7976154717298</v>
      </c>
      <c r="F650" s="6">
        <v>1086.6020058725401</v>
      </c>
      <c r="G650" s="6">
        <v>-4.92031358780359</v>
      </c>
      <c r="H650" s="6">
        <v>0.145458279886649</v>
      </c>
      <c r="I650" s="6">
        <v>-33.826287452579699</v>
      </c>
      <c r="J650" s="8">
        <v>8.1018731082661894E-251</v>
      </c>
      <c r="K650" s="8">
        <v>1.4897556908842899E-249</v>
      </c>
    </row>
    <row r="651" spans="1:11">
      <c r="A651" s="2" t="s">
        <v>1596</v>
      </c>
      <c r="B651" s="2" t="s">
        <v>286</v>
      </c>
      <c r="C651" s="2" t="s">
        <v>3746</v>
      </c>
      <c r="D651" s="6">
        <v>16.806321874555401</v>
      </c>
      <c r="E651" s="6">
        <v>501.81016235883601</v>
      </c>
      <c r="F651" s="6">
        <v>259.30824211669602</v>
      </c>
      <c r="G651" s="6">
        <v>-4.9003795574950502</v>
      </c>
      <c r="H651" s="6">
        <v>1.33363404852332</v>
      </c>
      <c r="I651" s="6">
        <v>-3.6744559445831699</v>
      </c>
      <c r="J651" s="8">
        <v>2.3835676529049201E-4</v>
      </c>
      <c r="K651" s="8">
        <v>3.4909434856657799E-4</v>
      </c>
    </row>
    <row r="652" spans="1:11">
      <c r="A652" s="2" t="s">
        <v>111</v>
      </c>
      <c r="B652" s="2" t="s">
        <v>286</v>
      </c>
      <c r="C652" s="2" t="s">
        <v>3746</v>
      </c>
      <c r="D652" s="6">
        <v>43.338461621131103</v>
      </c>
      <c r="E652" s="6">
        <v>1281.53887298585</v>
      </c>
      <c r="F652" s="6">
        <v>662.43866730348998</v>
      </c>
      <c r="G652" s="6">
        <v>-4.8934233607667599</v>
      </c>
      <c r="H652" s="6">
        <v>0.39389204556498703</v>
      </c>
      <c r="I652" s="6">
        <v>-12.423260169541599</v>
      </c>
      <c r="J652" s="8">
        <v>1.9543197541245599E-35</v>
      </c>
      <c r="K652" s="8">
        <v>7.4690561563273396E-35</v>
      </c>
    </row>
    <row r="653" spans="1:11">
      <c r="A653" s="2" t="s">
        <v>2015</v>
      </c>
      <c r="B653" s="2" t="s">
        <v>286</v>
      </c>
      <c r="C653" s="2" t="s">
        <v>3746</v>
      </c>
      <c r="D653" s="6">
        <v>134.25297924099601</v>
      </c>
      <c r="E653" s="6">
        <v>3950.6725828254998</v>
      </c>
      <c r="F653" s="6">
        <v>2042.4627810332499</v>
      </c>
      <c r="G653" s="6">
        <v>-4.8846157352543997</v>
      </c>
      <c r="H653" s="6">
        <v>0.10841974391546499</v>
      </c>
      <c r="I653" s="6">
        <v>-45.052824871666701</v>
      </c>
      <c r="J653" s="8">
        <v>0</v>
      </c>
      <c r="K653" s="8">
        <v>0</v>
      </c>
    </row>
    <row r="654" spans="1:11">
      <c r="A654" s="2" t="s">
        <v>1362</v>
      </c>
      <c r="B654" s="2" t="s">
        <v>286</v>
      </c>
      <c r="C654" s="2" t="s">
        <v>3746</v>
      </c>
      <c r="D654" s="6">
        <v>4.10209528205948</v>
      </c>
      <c r="E654" s="6">
        <v>125.46532728788</v>
      </c>
      <c r="F654" s="6">
        <v>64.783711284969698</v>
      </c>
      <c r="G654" s="6">
        <v>-4.8806797291484703</v>
      </c>
      <c r="H654" s="6">
        <v>0.58589225078792495</v>
      </c>
      <c r="I654" s="6">
        <v>-8.3303367173482705</v>
      </c>
      <c r="J654" s="8">
        <v>8.0612746077723197E-17</v>
      </c>
      <c r="K654" s="8">
        <v>2.00793615675407E-16</v>
      </c>
    </row>
    <row r="655" spans="1:11">
      <c r="A655" s="2" t="s">
        <v>1991</v>
      </c>
      <c r="B655" s="2" t="s">
        <v>286</v>
      </c>
      <c r="C655" s="2" t="s">
        <v>3746</v>
      </c>
      <c r="D655" s="6">
        <v>1829.82577561733</v>
      </c>
      <c r="E655" s="6">
        <v>53703.723325871397</v>
      </c>
      <c r="F655" s="6">
        <v>27766.7745507443</v>
      </c>
      <c r="G655" s="6">
        <v>-4.8764713121558296</v>
      </c>
      <c r="H655" s="6">
        <v>3.9454785332673999E-2</v>
      </c>
      <c r="I655" s="6">
        <v>-123.596447706875</v>
      </c>
      <c r="J655" s="8">
        <v>0</v>
      </c>
      <c r="K655" s="8">
        <v>0</v>
      </c>
    </row>
    <row r="656" spans="1:11">
      <c r="A656" s="2" t="s">
        <v>1450</v>
      </c>
      <c r="B656" s="2" t="s">
        <v>286</v>
      </c>
      <c r="C656" s="2" t="s">
        <v>3746</v>
      </c>
      <c r="D656" s="6">
        <v>886.42282358324803</v>
      </c>
      <c r="E656" s="6">
        <v>25997.177664882402</v>
      </c>
      <c r="F656" s="6">
        <v>13441.8002442328</v>
      </c>
      <c r="G656" s="6">
        <v>-4.8735967204011201</v>
      </c>
      <c r="H656" s="6">
        <v>0.16865478841166401</v>
      </c>
      <c r="I656" s="6">
        <v>-28.8968772621227</v>
      </c>
      <c r="J656" s="8">
        <v>1.3068182682632801E-183</v>
      </c>
      <c r="K656" s="8">
        <v>1.81370816069453E-182</v>
      </c>
    </row>
    <row r="657" spans="1:11">
      <c r="A657" s="2" t="s">
        <v>1992</v>
      </c>
      <c r="B657" s="2" t="s">
        <v>286</v>
      </c>
      <c r="C657" s="2" t="s">
        <v>3746</v>
      </c>
      <c r="D657" s="6">
        <v>72.5593075936942</v>
      </c>
      <c r="E657" s="6">
        <v>2137.3898582165798</v>
      </c>
      <c r="F657" s="6">
        <v>1104.9745829051401</v>
      </c>
      <c r="G657" s="6">
        <v>-4.8723913394957696</v>
      </c>
      <c r="H657" s="6">
        <v>0.14016014557550899</v>
      </c>
      <c r="I657" s="6">
        <v>-34.763029957548497</v>
      </c>
      <c r="J657" s="8">
        <v>8.8088079351783298E-265</v>
      </c>
      <c r="K657" s="8">
        <v>1.7284858296051799E-263</v>
      </c>
    </row>
    <row r="658" spans="1:11">
      <c r="A658" s="2" t="s">
        <v>1966</v>
      </c>
      <c r="B658" s="2" t="s">
        <v>286</v>
      </c>
      <c r="C658" s="2" t="s">
        <v>3746</v>
      </c>
      <c r="D658" s="6">
        <v>151.83584131006199</v>
      </c>
      <c r="E658" s="6">
        <v>4387.6297935467201</v>
      </c>
      <c r="F658" s="6">
        <v>2269.7328174283898</v>
      </c>
      <c r="G658" s="6">
        <v>-4.85507943546365</v>
      </c>
      <c r="H658" s="6">
        <v>0.10445887763483599</v>
      </c>
      <c r="I658" s="6">
        <v>-46.478380252522598</v>
      </c>
      <c r="J658" s="8">
        <v>0</v>
      </c>
      <c r="K658" s="8">
        <v>0</v>
      </c>
    </row>
    <row r="659" spans="1:11">
      <c r="A659" s="2" t="s">
        <v>441</v>
      </c>
      <c r="B659" s="2" t="s">
        <v>286</v>
      </c>
      <c r="C659" s="2" t="s">
        <v>3746</v>
      </c>
      <c r="D659" s="6">
        <v>234.20675939384699</v>
      </c>
      <c r="E659" s="6">
        <v>6763.7287083461397</v>
      </c>
      <c r="F659" s="6">
        <v>3498.9677338699898</v>
      </c>
      <c r="G659" s="6">
        <v>-4.8515487961019499</v>
      </c>
      <c r="H659" s="6">
        <v>8.7615552788215298E-2</v>
      </c>
      <c r="I659" s="6">
        <v>-55.373145996454902</v>
      </c>
      <c r="J659" s="8">
        <v>0</v>
      </c>
      <c r="K659" s="8">
        <v>0</v>
      </c>
    </row>
    <row r="660" spans="1:11">
      <c r="A660" s="2" t="s">
        <v>1982</v>
      </c>
      <c r="B660" s="2" t="s">
        <v>286</v>
      </c>
      <c r="C660" s="2" t="s">
        <v>3746</v>
      </c>
      <c r="D660" s="6">
        <v>15.818115122789999</v>
      </c>
      <c r="E660" s="6">
        <v>460.40471051621603</v>
      </c>
      <c r="F660" s="6">
        <v>238.11141281950299</v>
      </c>
      <c r="G660" s="6">
        <v>-4.8490043003783203</v>
      </c>
      <c r="H660" s="6">
        <v>0.29490984907289403</v>
      </c>
      <c r="I660" s="6">
        <v>-16.442327428609399</v>
      </c>
      <c r="J660" s="8">
        <v>9.5191867912475997E-61</v>
      </c>
      <c r="K660" s="8">
        <v>5.1767352105804396E-60</v>
      </c>
    </row>
    <row r="661" spans="1:11">
      <c r="A661" s="2" t="s">
        <v>2063</v>
      </c>
      <c r="B661" s="2" t="s">
        <v>286</v>
      </c>
      <c r="C661" s="2" t="s">
        <v>3746</v>
      </c>
      <c r="D661" s="6">
        <v>49.7472476380158</v>
      </c>
      <c r="E661" s="6">
        <v>1414.8154472819599</v>
      </c>
      <c r="F661" s="6">
        <v>732.28134745998796</v>
      </c>
      <c r="G661" s="6">
        <v>-4.8474816445854101</v>
      </c>
      <c r="H661" s="6">
        <v>0.17314834598653001</v>
      </c>
      <c r="I661" s="6">
        <v>-27.996118686357701</v>
      </c>
      <c r="J661" s="8">
        <v>1.81153796714746E-172</v>
      </c>
      <c r="K661" s="8">
        <v>2.3681807750766801E-171</v>
      </c>
    </row>
    <row r="662" spans="1:11">
      <c r="A662" s="2" t="s">
        <v>1976</v>
      </c>
      <c r="B662" s="2" t="s">
        <v>286</v>
      </c>
      <c r="C662" s="2" t="s">
        <v>3746</v>
      </c>
      <c r="D662" s="6">
        <v>1279.7555244931</v>
      </c>
      <c r="E662" s="6">
        <v>36373.492862470302</v>
      </c>
      <c r="F662" s="6">
        <v>18826.624193481701</v>
      </c>
      <c r="G662" s="6">
        <v>-4.8283991752792801</v>
      </c>
      <c r="H662" s="6">
        <v>4.34774565839059E-2</v>
      </c>
      <c r="I662" s="6">
        <v>-111.05523539448799</v>
      </c>
      <c r="J662" s="8">
        <v>0</v>
      </c>
      <c r="K662" s="8">
        <v>0</v>
      </c>
    </row>
    <row r="663" spans="1:11">
      <c r="A663" s="2" t="s">
        <v>489</v>
      </c>
      <c r="B663" s="2" t="s">
        <v>286</v>
      </c>
      <c r="C663" s="2" t="s">
        <v>3746</v>
      </c>
      <c r="D663" s="6">
        <v>7.6037053583517302</v>
      </c>
      <c r="E663" s="6">
        <v>209.597474858759</v>
      </c>
      <c r="F663" s="6">
        <v>108.600590108555</v>
      </c>
      <c r="G663" s="6">
        <v>-4.8165788123904703</v>
      </c>
      <c r="H663" s="6">
        <v>0.43178090426003501</v>
      </c>
      <c r="I663" s="6">
        <v>-11.1551455028908</v>
      </c>
      <c r="J663" s="8">
        <v>6.7582169630138601E-29</v>
      </c>
      <c r="K663" s="8">
        <v>2.2826175023577201E-28</v>
      </c>
    </row>
    <row r="664" spans="1:11">
      <c r="A664" s="2" t="s">
        <v>1723</v>
      </c>
      <c r="B664" s="2" t="s">
        <v>286</v>
      </c>
      <c r="C664" s="2" t="s">
        <v>3746</v>
      </c>
      <c r="D664" s="6">
        <v>2.8305247060511198</v>
      </c>
      <c r="E664" s="6">
        <v>78.852342481436096</v>
      </c>
      <c r="F664" s="6">
        <v>40.841433593743602</v>
      </c>
      <c r="G664" s="6">
        <v>-4.8127107056204101</v>
      </c>
      <c r="H664" s="6">
        <v>1.6580963167551901</v>
      </c>
      <c r="I664" s="6">
        <v>-2.90255195490613</v>
      </c>
      <c r="J664" s="8">
        <v>3.70135758868372E-3</v>
      </c>
      <c r="K664" s="8">
        <v>4.9663368043297903E-3</v>
      </c>
    </row>
    <row r="665" spans="1:11">
      <c r="A665" s="2" t="s">
        <v>510</v>
      </c>
      <c r="B665" s="2" t="s">
        <v>286</v>
      </c>
      <c r="C665" s="2" t="s">
        <v>3746</v>
      </c>
      <c r="D665" s="6">
        <v>27.7995325494702</v>
      </c>
      <c r="E665" s="6">
        <v>779.76476329896798</v>
      </c>
      <c r="F665" s="6">
        <v>403.78214792421898</v>
      </c>
      <c r="G665" s="6">
        <v>-4.8104071740515302</v>
      </c>
      <c r="H665" s="6">
        <v>0.54048490690977302</v>
      </c>
      <c r="I665" s="6">
        <v>-8.9001692971503505</v>
      </c>
      <c r="J665" s="8">
        <v>5.5761567892282599E-19</v>
      </c>
      <c r="K665" s="8">
        <v>1.4871017077959499E-18</v>
      </c>
    </row>
    <row r="666" spans="1:11">
      <c r="A666" s="2" t="s">
        <v>113</v>
      </c>
      <c r="B666" s="2" t="s">
        <v>286</v>
      </c>
      <c r="C666" s="2" t="s">
        <v>3746</v>
      </c>
      <c r="D666" s="6">
        <v>94.785883003861699</v>
      </c>
      <c r="E666" s="6">
        <v>2640.7621737118702</v>
      </c>
      <c r="F666" s="6">
        <v>1367.7740283578701</v>
      </c>
      <c r="G666" s="6">
        <v>-4.8047056414759099</v>
      </c>
      <c r="H666" s="6">
        <v>0.31057017129924602</v>
      </c>
      <c r="I666" s="6">
        <v>-15.4705959731284</v>
      </c>
      <c r="J666" s="8">
        <v>5.4797375078379605E-54</v>
      </c>
      <c r="K666" s="8">
        <v>2.7473041376341698E-53</v>
      </c>
    </row>
    <row r="667" spans="1:11">
      <c r="A667" s="2" t="s">
        <v>1905</v>
      </c>
      <c r="B667" s="2" t="s">
        <v>286</v>
      </c>
      <c r="C667" s="2" t="s">
        <v>3746</v>
      </c>
      <c r="D667" s="6">
        <v>6.1765230156691802</v>
      </c>
      <c r="E667" s="6">
        <v>173.99872570280399</v>
      </c>
      <c r="F667" s="6">
        <v>90.087624359236699</v>
      </c>
      <c r="G667" s="6">
        <v>-4.7884895790435396</v>
      </c>
      <c r="H667" s="6">
        <v>0.47448178466327301</v>
      </c>
      <c r="I667" s="6">
        <v>-10.0920409040398</v>
      </c>
      <c r="J667" s="8">
        <v>5.9910737028268298E-24</v>
      </c>
      <c r="K667" s="8">
        <v>1.8158674558498301E-23</v>
      </c>
    </row>
    <row r="668" spans="1:11">
      <c r="A668" s="2" t="s">
        <v>2002</v>
      </c>
      <c r="B668" s="2" t="s">
        <v>286</v>
      </c>
      <c r="C668" s="2" t="s">
        <v>3746</v>
      </c>
      <c r="D668" s="6">
        <v>20.450080981849698</v>
      </c>
      <c r="E668" s="6">
        <v>570.26251293026803</v>
      </c>
      <c r="F668" s="6">
        <v>295.356296956059</v>
      </c>
      <c r="G668" s="6">
        <v>-4.7880677310594297</v>
      </c>
      <c r="H668" s="6">
        <v>0.25411651244221201</v>
      </c>
      <c r="I668" s="6">
        <v>-18.842017329150401</v>
      </c>
      <c r="J668" s="8">
        <v>3.4169077396319903E-79</v>
      </c>
      <c r="K668" s="8">
        <v>2.2628780610488098E-78</v>
      </c>
    </row>
    <row r="669" spans="1:11">
      <c r="A669" s="2" t="s">
        <v>2065</v>
      </c>
      <c r="B669" s="2" t="s">
        <v>286</v>
      </c>
      <c r="C669" s="2" t="s">
        <v>3746</v>
      </c>
      <c r="D669" s="6">
        <v>13.124469393543199</v>
      </c>
      <c r="E669" s="6">
        <v>360.049713228418</v>
      </c>
      <c r="F669" s="6">
        <v>186.58709131097999</v>
      </c>
      <c r="G669" s="6">
        <v>-4.7840802366160897</v>
      </c>
      <c r="H669" s="6">
        <v>0.32266825916689901</v>
      </c>
      <c r="I669" s="6">
        <v>-14.826621772368201</v>
      </c>
      <c r="J669" s="8">
        <v>9.8570209268028992E-50</v>
      </c>
      <c r="K669" s="8">
        <v>4.6954522211038899E-49</v>
      </c>
    </row>
    <row r="670" spans="1:11">
      <c r="A670" s="2" t="s">
        <v>3710</v>
      </c>
      <c r="B670" s="2" t="s">
        <v>286</v>
      </c>
      <c r="C670" s="2" t="s">
        <v>3746</v>
      </c>
      <c r="D670" s="6">
        <v>1.9604641412202399</v>
      </c>
      <c r="E670" s="6">
        <v>54.843641354656</v>
      </c>
      <c r="F670" s="6">
        <v>28.4020527479381</v>
      </c>
      <c r="G670" s="6">
        <v>-4.7832925998469102</v>
      </c>
      <c r="H670" s="6">
        <v>0.81385310963871904</v>
      </c>
      <c r="I670" s="6">
        <v>-5.8773414307777001</v>
      </c>
      <c r="J670" s="8">
        <v>4.1690774860682898E-9</v>
      </c>
      <c r="K670" s="8">
        <v>7.8570921383577498E-9</v>
      </c>
    </row>
    <row r="671" spans="1:11">
      <c r="A671" s="2" t="s">
        <v>470</v>
      </c>
      <c r="B671" s="2" t="s">
        <v>286</v>
      </c>
      <c r="C671" s="2" t="s">
        <v>3746</v>
      </c>
      <c r="D671" s="6">
        <v>21.7854437435501</v>
      </c>
      <c r="E671" s="6">
        <v>600.86682246294299</v>
      </c>
      <c r="F671" s="6">
        <v>311.32613310324598</v>
      </c>
      <c r="G671" s="6">
        <v>-4.7745873442013798</v>
      </c>
      <c r="H671" s="6">
        <v>0.26275840242265602</v>
      </c>
      <c r="I671" s="6">
        <v>-18.1710167978617</v>
      </c>
      <c r="J671" s="8">
        <v>8.7560592986225304E-74</v>
      </c>
      <c r="K671" s="8">
        <v>5.50111996294273E-73</v>
      </c>
    </row>
    <row r="672" spans="1:11">
      <c r="A672" s="2" t="s">
        <v>461</v>
      </c>
      <c r="B672" s="2" t="s">
        <v>286</v>
      </c>
      <c r="C672" s="2" t="s">
        <v>3746</v>
      </c>
      <c r="D672" s="6">
        <v>46.249039140398899</v>
      </c>
      <c r="E672" s="6">
        <v>1245.1172744012699</v>
      </c>
      <c r="F672" s="6">
        <v>645.68315677083694</v>
      </c>
      <c r="G672" s="6">
        <v>-4.7717458258594201</v>
      </c>
      <c r="H672" s="6">
        <v>0.18908526823746999</v>
      </c>
      <c r="I672" s="6">
        <v>-25.2359470959241</v>
      </c>
      <c r="J672" s="8">
        <v>1.6157111462746899E-140</v>
      </c>
      <c r="K672" s="8">
        <v>1.7029317210709002E-139</v>
      </c>
    </row>
    <row r="673" spans="1:11">
      <c r="A673" s="2" t="s">
        <v>434</v>
      </c>
      <c r="B673" s="2" t="s">
        <v>286</v>
      </c>
      <c r="C673" s="2" t="s">
        <v>3746</v>
      </c>
      <c r="D673" s="6">
        <v>2.8373375062639901</v>
      </c>
      <c r="E673" s="6">
        <v>74.448429423711701</v>
      </c>
      <c r="F673" s="6">
        <v>38.642883464987797</v>
      </c>
      <c r="G673" s="6">
        <v>-4.7687130787804399</v>
      </c>
      <c r="H673" s="6">
        <v>0.72391841550862002</v>
      </c>
      <c r="I673" s="6">
        <v>-6.5873625765273198</v>
      </c>
      <c r="J673" s="8">
        <v>4.4770804103874902E-11</v>
      </c>
      <c r="K673" s="8">
        <v>9.1547108360257004E-11</v>
      </c>
    </row>
    <row r="674" spans="1:11">
      <c r="A674" s="2" t="s">
        <v>2035</v>
      </c>
      <c r="B674" s="2" t="s">
        <v>286</v>
      </c>
      <c r="C674" s="2" t="s">
        <v>3746</v>
      </c>
      <c r="D674" s="6">
        <v>45.880831400140302</v>
      </c>
      <c r="E674" s="6">
        <v>1234.86699809796</v>
      </c>
      <c r="F674" s="6">
        <v>640.37391474905201</v>
      </c>
      <c r="G674" s="6">
        <v>-4.74526736223876</v>
      </c>
      <c r="H674" s="6">
        <v>0.17333461340647599</v>
      </c>
      <c r="I674" s="6">
        <v>-27.3763402991584</v>
      </c>
      <c r="J674" s="8">
        <v>5.2474166611941799E-165</v>
      </c>
      <c r="K674" s="8">
        <v>6.5661444393716003E-164</v>
      </c>
    </row>
    <row r="675" spans="1:11">
      <c r="A675" s="2" t="s">
        <v>93</v>
      </c>
      <c r="B675" s="2" t="s">
        <v>286</v>
      </c>
      <c r="C675" s="2" t="s">
        <v>3746</v>
      </c>
      <c r="D675" s="6">
        <v>11.427702048934901</v>
      </c>
      <c r="E675" s="6">
        <v>303.582304393215</v>
      </c>
      <c r="F675" s="6">
        <v>157.50500322107499</v>
      </c>
      <c r="G675" s="6">
        <v>-4.7366041493474302</v>
      </c>
      <c r="H675" s="6">
        <v>0.36731737809291498</v>
      </c>
      <c r="I675" s="6">
        <v>-12.895126753706901</v>
      </c>
      <c r="J675" s="8">
        <v>4.7947413217866198E-38</v>
      </c>
      <c r="K675" s="8">
        <v>1.9170155023386599E-37</v>
      </c>
    </row>
    <row r="676" spans="1:11">
      <c r="A676" s="2" t="s">
        <v>2080</v>
      </c>
      <c r="B676" s="2" t="s">
        <v>286</v>
      </c>
      <c r="C676" s="2" t="s">
        <v>3746</v>
      </c>
      <c r="D676" s="6">
        <v>14.9760771318181</v>
      </c>
      <c r="E676" s="6">
        <v>393.73576579729797</v>
      </c>
      <c r="F676" s="6">
        <v>204.35592146455801</v>
      </c>
      <c r="G676" s="6">
        <v>-4.7337890678444499</v>
      </c>
      <c r="H676" s="6">
        <v>0.30858363123057397</v>
      </c>
      <c r="I676" s="6">
        <v>-15.340376445007699</v>
      </c>
      <c r="J676" s="8">
        <v>4.1080576455687101E-53</v>
      </c>
      <c r="K676" s="8">
        <v>2.0351149221647402E-52</v>
      </c>
    </row>
    <row r="677" spans="1:11">
      <c r="A677" s="2" t="s">
        <v>2488</v>
      </c>
      <c r="B677" s="2" t="s">
        <v>286</v>
      </c>
      <c r="C677" s="2" t="s">
        <v>3746</v>
      </c>
      <c r="D677" s="6">
        <v>5.3583298254423299</v>
      </c>
      <c r="E677" s="6">
        <v>141.81610297065001</v>
      </c>
      <c r="F677" s="6">
        <v>73.587216398046195</v>
      </c>
      <c r="G677" s="6">
        <v>-4.7318530469969202</v>
      </c>
      <c r="H677" s="6">
        <v>1.97202179886498</v>
      </c>
      <c r="I677" s="6">
        <v>-2.3994932762509902</v>
      </c>
      <c r="J677" s="8">
        <v>1.6417781335041199E-2</v>
      </c>
      <c r="K677" s="8">
        <v>2.0908461460890499E-2</v>
      </c>
    </row>
    <row r="678" spans="1:11">
      <c r="A678" s="2" t="s">
        <v>2156</v>
      </c>
      <c r="B678" s="2" t="s">
        <v>286</v>
      </c>
      <c r="C678" s="2" t="s">
        <v>3746</v>
      </c>
      <c r="D678" s="6">
        <v>2.4903347182204598</v>
      </c>
      <c r="E678" s="6">
        <v>62.712074461481798</v>
      </c>
      <c r="F678" s="6">
        <v>32.6012045898512</v>
      </c>
      <c r="G678" s="6">
        <v>-4.7130564735722604</v>
      </c>
      <c r="H678" s="6">
        <v>0.78100568874353904</v>
      </c>
      <c r="I678" s="6">
        <v>-6.03459941649656</v>
      </c>
      <c r="J678" s="8">
        <v>1.59357498937202E-9</v>
      </c>
      <c r="K678" s="8">
        <v>3.05531417827219E-9</v>
      </c>
    </row>
    <row r="679" spans="1:11">
      <c r="A679" s="2" t="s">
        <v>2028</v>
      </c>
      <c r="B679" s="2" t="s">
        <v>286</v>
      </c>
      <c r="C679" s="2" t="s">
        <v>3746</v>
      </c>
      <c r="D679" s="6">
        <v>455.45177558338901</v>
      </c>
      <c r="E679" s="6">
        <v>11896.7998613569</v>
      </c>
      <c r="F679" s="6">
        <v>6176.1258184701401</v>
      </c>
      <c r="G679" s="6">
        <v>-4.7079720999855601</v>
      </c>
      <c r="H679" s="6">
        <v>6.2013363469586497E-2</v>
      </c>
      <c r="I679" s="6">
        <v>-75.918670373273997</v>
      </c>
      <c r="J679" s="8">
        <v>0</v>
      </c>
      <c r="K679" s="8">
        <v>0</v>
      </c>
    </row>
    <row r="680" spans="1:11">
      <c r="A680" s="2" t="s">
        <v>2067</v>
      </c>
      <c r="B680" s="2" t="s">
        <v>286</v>
      </c>
      <c r="C680" s="2" t="s">
        <v>3746</v>
      </c>
      <c r="D680" s="6">
        <v>101.56628798254199</v>
      </c>
      <c r="E680" s="6">
        <v>2643.9934828443702</v>
      </c>
      <c r="F680" s="6">
        <v>1372.7798854134501</v>
      </c>
      <c r="G680" s="6">
        <v>-4.7064867361544902</v>
      </c>
      <c r="H680" s="6">
        <v>0.32920444413594102</v>
      </c>
      <c r="I680" s="6">
        <v>-14.2965467811577</v>
      </c>
      <c r="J680" s="8">
        <v>2.2993945239121602E-46</v>
      </c>
      <c r="K680" s="8">
        <v>1.04161561327254E-45</v>
      </c>
    </row>
    <row r="681" spans="1:11">
      <c r="A681" s="2" t="s">
        <v>333</v>
      </c>
      <c r="B681" s="2" t="s">
        <v>286</v>
      </c>
      <c r="C681" s="2" t="s">
        <v>3746</v>
      </c>
      <c r="D681" s="6">
        <v>2.6868329290339199</v>
      </c>
      <c r="E681" s="6">
        <v>71.521733259151702</v>
      </c>
      <c r="F681" s="6">
        <v>37.1042830940928</v>
      </c>
      <c r="G681" s="6">
        <v>-4.7030789960405803</v>
      </c>
      <c r="H681" s="6">
        <v>1.55473841228344</v>
      </c>
      <c r="I681" s="6">
        <v>-3.0249969762650899</v>
      </c>
      <c r="J681" s="8">
        <v>2.4863561305199801E-3</v>
      </c>
      <c r="K681" s="8">
        <v>3.38291614701402E-3</v>
      </c>
    </row>
    <row r="682" spans="1:11">
      <c r="A682" s="2" t="s">
        <v>1994</v>
      </c>
      <c r="B682" s="2" t="s">
        <v>286</v>
      </c>
      <c r="C682" s="2" t="s">
        <v>3746</v>
      </c>
      <c r="D682" s="6">
        <v>87.469728885728998</v>
      </c>
      <c r="E682" s="6">
        <v>2254.0967115818098</v>
      </c>
      <c r="F682" s="6">
        <v>1170.78322023377</v>
      </c>
      <c r="G682" s="6">
        <v>-4.6930485797164998</v>
      </c>
      <c r="H682" s="6">
        <v>0.13816328829100299</v>
      </c>
      <c r="I682" s="6">
        <v>-33.967406521418901</v>
      </c>
      <c r="J682" s="8">
        <v>6.7505096331631697E-253</v>
      </c>
      <c r="K682" s="8">
        <v>1.2506644290088401E-251</v>
      </c>
    </row>
    <row r="683" spans="1:11">
      <c r="A683" s="2" t="s">
        <v>104</v>
      </c>
      <c r="B683" s="2" t="s">
        <v>286</v>
      </c>
      <c r="C683" s="2" t="s">
        <v>3746</v>
      </c>
      <c r="D683" s="6">
        <v>78.484053802408496</v>
      </c>
      <c r="E683" s="6">
        <v>2029.1963780598001</v>
      </c>
      <c r="F683" s="6">
        <v>1053.8402159311099</v>
      </c>
      <c r="G683" s="6">
        <v>-4.6875033330091602</v>
      </c>
      <c r="H683" s="6">
        <v>0.134644342540953</v>
      </c>
      <c r="I683" s="6">
        <v>-34.813964289538603</v>
      </c>
      <c r="J683" s="8">
        <v>1.4953518882163201E-265</v>
      </c>
      <c r="K683" s="8">
        <v>2.9430629172804202E-264</v>
      </c>
    </row>
    <row r="684" spans="1:11">
      <c r="A684" s="2" t="s">
        <v>2278</v>
      </c>
      <c r="B684" s="2" t="s">
        <v>286</v>
      </c>
      <c r="C684" s="2" t="s">
        <v>3746</v>
      </c>
      <c r="D684" s="6">
        <v>12.145547604336</v>
      </c>
      <c r="E684" s="6">
        <v>312.02286441119901</v>
      </c>
      <c r="F684" s="6">
        <v>162.08420600776699</v>
      </c>
      <c r="G684" s="6">
        <v>-4.6851204909242004</v>
      </c>
      <c r="H684" s="6">
        <v>2.2712357777579202</v>
      </c>
      <c r="I684" s="6">
        <v>-2.0628067489977502</v>
      </c>
      <c r="J684" s="8">
        <v>3.9130992567122297E-2</v>
      </c>
      <c r="K684" s="8">
        <v>4.80450028701448E-2</v>
      </c>
    </row>
    <row r="685" spans="1:11">
      <c r="A685" s="2" t="s">
        <v>2014</v>
      </c>
      <c r="B685" s="2" t="s">
        <v>286</v>
      </c>
      <c r="C685" s="2" t="s">
        <v>3746</v>
      </c>
      <c r="D685" s="6">
        <v>99.323719984347605</v>
      </c>
      <c r="E685" s="6">
        <v>2566.0297672206698</v>
      </c>
      <c r="F685" s="6">
        <v>1332.67674360251</v>
      </c>
      <c r="G685" s="6">
        <v>-4.6827954320995797</v>
      </c>
      <c r="H685" s="6">
        <v>0.122918033072971</v>
      </c>
      <c r="I685" s="6">
        <v>-38.096895264502102</v>
      </c>
      <c r="J685" s="8">
        <v>0</v>
      </c>
      <c r="K685" s="8">
        <v>0</v>
      </c>
    </row>
    <row r="686" spans="1:11">
      <c r="A686" s="2" t="s">
        <v>418</v>
      </c>
      <c r="B686" s="2" t="s">
        <v>286</v>
      </c>
      <c r="C686" s="2" t="s">
        <v>3746</v>
      </c>
      <c r="D686" s="6">
        <v>29.272555303844602</v>
      </c>
      <c r="E686" s="6">
        <v>753.20288263371503</v>
      </c>
      <c r="F686" s="6">
        <v>391.23771896877997</v>
      </c>
      <c r="G686" s="6">
        <v>-4.68138902909363</v>
      </c>
      <c r="H686" s="6">
        <v>0.22211336464211101</v>
      </c>
      <c r="I686" s="6">
        <v>-21.076575183293102</v>
      </c>
      <c r="J686" s="8">
        <v>1.3049127668997801E-98</v>
      </c>
      <c r="K686" s="8">
        <v>1.03583732120788E-97</v>
      </c>
    </row>
    <row r="687" spans="1:11">
      <c r="A687" s="2" t="s">
        <v>2017</v>
      </c>
      <c r="B687" s="2" t="s">
        <v>286</v>
      </c>
      <c r="C687" s="2" t="s">
        <v>3746</v>
      </c>
      <c r="D687" s="6">
        <v>12.016262443614099</v>
      </c>
      <c r="E687" s="6">
        <v>311.941556157957</v>
      </c>
      <c r="F687" s="6">
        <v>161.978909300786</v>
      </c>
      <c r="G687" s="6">
        <v>-4.6728839037438004</v>
      </c>
      <c r="H687" s="6">
        <v>0.35514033459552202</v>
      </c>
      <c r="I687" s="6">
        <v>-13.157851836418001</v>
      </c>
      <c r="J687" s="8">
        <v>1.53385044817678E-39</v>
      </c>
      <c r="K687" s="8">
        <v>6.2774071738026703E-39</v>
      </c>
    </row>
    <row r="688" spans="1:11">
      <c r="A688" s="2" t="s">
        <v>2004</v>
      </c>
      <c r="B688" s="2" t="s">
        <v>286</v>
      </c>
      <c r="C688" s="2" t="s">
        <v>3746</v>
      </c>
      <c r="D688" s="6">
        <v>29.937762111634001</v>
      </c>
      <c r="E688" s="6">
        <v>775.478963454</v>
      </c>
      <c r="F688" s="6">
        <v>402.70836278281701</v>
      </c>
      <c r="G688" s="6">
        <v>-4.6728078614368496</v>
      </c>
      <c r="H688" s="6">
        <v>0.23749132751389801</v>
      </c>
      <c r="I688" s="6">
        <v>-19.675698941736702</v>
      </c>
      <c r="J688" s="8">
        <v>3.4834085586968303E-86</v>
      </c>
      <c r="K688" s="8">
        <v>2.45910561661716E-85</v>
      </c>
    </row>
    <row r="689" spans="1:11">
      <c r="A689" s="2" t="s">
        <v>433</v>
      </c>
      <c r="B689" s="2" t="s">
        <v>286</v>
      </c>
      <c r="C689" s="2" t="s">
        <v>3746</v>
      </c>
      <c r="D689" s="6">
        <v>21.770888726794301</v>
      </c>
      <c r="E689" s="6">
        <v>552.80954155554105</v>
      </c>
      <c r="F689" s="6">
        <v>287.29021514116698</v>
      </c>
      <c r="G689" s="6">
        <v>-4.6676590833000198</v>
      </c>
      <c r="H689" s="6">
        <v>0.26189579239643002</v>
      </c>
      <c r="I689" s="6">
        <v>-17.822581419080599</v>
      </c>
      <c r="J689" s="8">
        <v>4.7206947634812204E-71</v>
      </c>
      <c r="K689" s="8">
        <v>2.8790210387185499E-70</v>
      </c>
    </row>
    <row r="690" spans="1:11">
      <c r="A690" s="2" t="s">
        <v>1453</v>
      </c>
      <c r="B690" s="2" t="s">
        <v>286</v>
      </c>
      <c r="C690" s="2" t="s">
        <v>3746</v>
      </c>
      <c r="D690" s="6">
        <v>25.665490403282401</v>
      </c>
      <c r="E690" s="6">
        <v>646.83720848321298</v>
      </c>
      <c r="F690" s="6">
        <v>336.25134944324799</v>
      </c>
      <c r="G690" s="6">
        <v>-4.6653158609776604</v>
      </c>
      <c r="H690" s="6">
        <v>0.23356789742855899</v>
      </c>
      <c r="I690" s="6">
        <v>-19.974131343990098</v>
      </c>
      <c r="J690" s="8">
        <v>9.2478536092578698E-89</v>
      </c>
      <c r="K690" s="8">
        <v>6.7173856539353405E-88</v>
      </c>
    </row>
    <row r="691" spans="1:11">
      <c r="A691" s="2" t="s">
        <v>2042</v>
      </c>
      <c r="B691" s="2" t="s">
        <v>286</v>
      </c>
      <c r="C691" s="2" t="s">
        <v>3746</v>
      </c>
      <c r="D691" s="6">
        <v>1120.57562596292</v>
      </c>
      <c r="E691" s="6">
        <v>28262.4231961695</v>
      </c>
      <c r="F691" s="6">
        <v>14691.499411066199</v>
      </c>
      <c r="G691" s="6">
        <v>-4.6568143075521</v>
      </c>
      <c r="H691" s="6">
        <v>4.5129663133676799E-2</v>
      </c>
      <c r="I691" s="6">
        <v>-103.187437800241</v>
      </c>
      <c r="J691" s="8">
        <v>0</v>
      </c>
      <c r="K691" s="8">
        <v>0</v>
      </c>
    </row>
    <row r="692" spans="1:11">
      <c r="A692" s="2" t="s">
        <v>91</v>
      </c>
      <c r="B692" s="2" t="s">
        <v>286</v>
      </c>
      <c r="C692" s="2" t="s">
        <v>3746</v>
      </c>
      <c r="D692" s="6">
        <v>31.6013900500771</v>
      </c>
      <c r="E692" s="6">
        <v>801.37285467748302</v>
      </c>
      <c r="F692" s="6">
        <v>416.48712236377997</v>
      </c>
      <c r="G692" s="6">
        <v>-4.6513529635242197</v>
      </c>
      <c r="H692" s="6">
        <v>0.23189759723832701</v>
      </c>
      <c r="I692" s="6">
        <v>-20.057788519231199</v>
      </c>
      <c r="J692" s="8">
        <v>1.7259090443857599E-89</v>
      </c>
      <c r="K692" s="8">
        <v>1.2601967492992701E-88</v>
      </c>
    </row>
    <row r="693" spans="1:11">
      <c r="A693" s="2" t="s">
        <v>2190</v>
      </c>
      <c r="B693" s="2" t="s">
        <v>286</v>
      </c>
      <c r="C693" s="2" t="s">
        <v>3746</v>
      </c>
      <c r="D693" s="6">
        <v>8.6371247278308392</v>
      </c>
      <c r="E693" s="6">
        <v>215.81633868545899</v>
      </c>
      <c r="F693" s="6">
        <v>112.226731706645</v>
      </c>
      <c r="G693" s="6">
        <v>-4.6474943896228202</v>
      </c>
      <c r="H693" s="6">
        <v>1.2758426198564701</v>
      </c>
      <c r="I693" s="6">
        <v>-3.64268626654412</v>
      </c>
      <c r="J693" s="8">
        <v>2.6980760695895201E-4</v>
      </c>
      <c r="K693" s="8">
        <v>3.93626042395676E-4</v>
      </c>
    </row>
    <row r="694" spans="1:11">
      <c r="A694" s="2" t="s">
        <v>481</v>
      </c>
      <c r="B694" s="2" t="s">
        <v>286</v>
      </c>
      <c r="C694" s="2" t="s">
        <v>3746</v>
      </c>
      <c r="D694" s="6">
        <v>9.7776997109175898</v>
      </c>
      <c r="E694" s="6">
        <v>245.04211631542401</v>
      </c>
      <c r="F694" s="6">
        <v>127.40990801317101</v>
      </c>
      <c r="G694" s="6">
        <v>-4.6435935919432501</v>
      </c>
      <c r="H694" s="6">
        <v>1.09758516785938</v>
      </c>
      <c r="I694" s="6">
        <v>-4.2307364639407696</v>
      </c>
      <c r="J694" s="8">
        <v>2.32927438556818E-5</v>
      </c>
      <c r="K694" s="8">
        <v>3.6210351903295797E-5</v>
      </c>
    </row>
    <row r="695" spans="1:11">
      <c r="A695" s="2" t="s">
        <v>511</v>
      </c>
      <c r="B695" s="2" t="s">
        <v>286</v>
      </c>
      <c r="C695" s="2" t="s">
        <v>3746</v>
      </c>
      <c r="D695" s="6">
        <v>5.7623168203961104</v>
      </c>
      <c r="E695" s="6">
        <v>142.29658771930801</v>
      </c>
      <c r="F695" s="6">
        <v>74.0294522698523</v>
      </c>
      <c r="G695" s="6">
        <v>-4.6386174201929098</v>
      </c>
      <c r="H695" s="6">
        <v>0.49454326483773098</v>
      </c>
      <c r="I695" s="6">
        <v>-9.3795988136951607</v>
      </c>
      <c r="J695" s="8">
        <v>6.6224226063942103E-21</v>
      </c>
      <c r="K695" s="8">
        <v>1.85984371003898E-20</v>
      </c>
    </row>
    <row r="696" spans="1:11">
      <c r="A696" s="2" t="s">
        <v>1408</v>
      </c>
      <c r="B696" s="2" t="s">
        <v>286</v>
      </c>
      <c r="C696" s="2" t="s">
        <v>3746</v>
      </c>
      <c r="D696" s="6">
        <v>5.5726362312265501</v>
      </c>
      <c r="E696" s="6">
        <v>140.248195610273</v>
      </c>
      <c r="F696" s="6">
        <v>72.9104159207496</v>
      </c>
      <c r="G696" s="6">
        <v>-4.6368057534762297</v>
      </c>
      <c r="H696" s="6">
        <v>0.52912889777630301</v>
      </c>
      <c r="I696" s="6">
        <v>-8.7630930250883896</v>
      </c>
      <c r="J696" s="8">
        <v>1.8996477368387899E-18</v>
      </c>
      <c r="K696" s="8">
        <v>4.9806937515750498E-18</v>
      </c>
    </row>
    <row r="697" spans="1:11">
      <c r="A697" s="2" t="s">
        <v>135</v>
      </c>
      <c r="B697" s="2" t="s">
        <v>286</v>
      </c>
      <c r="C697" s="2" t="s">
        <v>3746</v>
      </c>
      <c r="D697" s="6">
        <v>51.336869011878498</v>
      </c>
      <c r="E697" s="6">
        <v>1266.7539332696799</v>
      </c>
      <c r="F697" s="6">
        <v>659.04540114077997</v>
      </c>
      <c r="G697" s="6">
        <v>-4.6285759420781298</v>
      </c>
      <c r="H697" s="6">
        <v>0.17008184076343999</v>
      </c>
      <c r="I697" s="6">
        <v>-27.213816132880702</v>
      </c>
      <c r="J697" s="8">
        <v>4.4576156450920398E-163</v>
      </c>
      <c r="K697" s="8">
        <v>5.4867056679973202E-162</v>
      </c>
    </row>
    <row r="698" spans="1:11">
      <c r="A698" s="2" t="s">
        <v>424</v>
      </c>
      <c r="B698" s="2" t="s">
        <v>286</v>
      </c>
      <c r="C698" s="2" t="s">
        <v>3746</v>
      </c>
      <c r="D698" s="6">
        <v>10.6239154750035</v>
      </c>
      <c r="E698" s="6">
        <v>261.498895389003</v>
      </c>
      <c r="F698" s="6">
        <v>136.061405432003</v>
      </c>
      <c r="G698" s="6">
        <v>-4.6159504036873198</v>
      </c>
      <c r="H698" s="6">
        <v>0.369980224552869</v>
      </c>
      <c r="I698" s="6">
        <v>-12.4762084494268</v>
      </c>
      <c r="J698" s="8">
        <v>1.0066725443881801E-35</v>
      </c>
      <c r="K698" s="8">
        <v>3.8639099248831298E-35</v>
      </c>
    </row>
    <row r="699" spans="1:11">
      <c r="A699" s="2" t="s">
        <v>1969</v>
      </c>
      <c r="B699" s="2" t="s">
        <v>286</v>
      </c>
      <c r="C699" s="2" t="s">
        <v>3746</v>
      </c>
      <c r="D699" s="6">
        <v>64.990442430845405</v>
      </c>
      <c r="E699" s="6">
        <v>1603.03845827911</v>
      </c>
      <c r="F699" s="6">
        <v>834.01445035498</v>
      </c>
      <c r="G699" s="6">
        <v>-4.6126724390804403</v>
      </c>
      <c r="H699" s="6">
        <v>0.154139591724471</v>
      </c>
      <c r="I699" s="6">
        <v>-29.925292959940801</v>
      </c>
      <c r="J699" s="8">
        <v>9.2264558339469602E-197</v>
      </c>
      <c r="K699" s="8">
        <v>1.36158014013703E-195</v>
      </c>
    </row>
    <row r="700" spans="1:11">
      <c r="A700" s="2" t="s">
        <v>2185</v>
      </c>
      <c r="B700" s="2" t="s">
        <v>286</v>
      </c>
      <c r="C700" s="2" t="s">
        <v>3746</v>
      </c>
      <c r="D700" s="6">
        <v>6.40274458967935</v>
      </c>
      <c r="E700" s="6">
        <v>150.988731333001</v>
      </c>
      <c r="F700" s="6">
        <v>78.6957379613402</v>
      </c>
      <c r="G700" s="6">
        <v>-4.6108036497559803</v>
      </c>
      <c r="H700" s="6">
        <v>0.52576619986538697</v>
      </c>
      <c r="I700" s="6">
        <v>-8.7696844166408798</v>
      </c>
      <c r="J700" s="8">
        <v>1.79167740220662E-18</v>
      </c>
      <c r="K700" s="8">
        <v>4.7013826299627699E-18</v>
      </c>
    </row>
    <row r="701" spans="1:11">
      <c r="A701" s="2" t="s">
        <v>2023</v>
      </c>
      <c r="B701" s="2" t="s">
        <v>286</v>
      </c>
      <c r="C701" s="2" t="s">
        <v>3746</v>
      </c>
      <c r="D701" s="6">
        <v>48.085325310341503</v>
      </c>
      <c r="E701" s="6">
        <v>1169.2693608822899</v>
      </c>
      <c r="F701" s="6">
        <v>608.67734309631601</v>
      </c>
      <c r="G701" s="6">
        <v>-4.60959379312275</v>
      </c>
      <c r="H701" s="6">
        <v>0.17231500972837799</v>
      </c>
      <c r="I701" s="6">
        <v>-26.750970796966001</v>
      </c>
      <c r="J701" s="8">
        <v>1.2030808493311701E-157</v>
      </c>
      <c r="K701" s="8">
        <v>1.4304755478113101E-156</v>
      </c>
    </row>
    <row r="702" spans="1:11">
      <c r="A702" s="2" t="s">
        <v>1963</v>
      </c>
      <c r="B702" s="2" t="s">
        <v>286</v>
      </c>
      <c r="C702" s="2" t="s">
        <v>3746</v>
      </c>
      <c r="D702" s="6">
        <v>36.422111903407199</v>
      </c>
      <c r="E702" s="6">
        <v>896.31744390727397</v>
      </c>
      <c r="F702" s="6">
        <v>466.36977790534098</v>
      </c>
      <c r="G702" s="6">
        <v>-4.6048328415283697</v>
      </c>
      <c r="H702" s="6">
        <v>0.21230066202736</v>
      </c>
      <c r="I702" s="6">
        <v>-21.690148290422901</v>
      </c>
      <c r="J702" s="8">
        <v>2.54166489680845E-104</v>
      </c>
      <c r="K702" s="8">
        <v>2.11352117512526E-103</v>
      </c>
    </row>
    <row r="703" spans="1:11">
      <c r="A703" s="2" t="s">
        <v>425</v>
      </c>
      <c r="B703" s="2" t="s">
        <v>286</v>
      </c>
      <c r="C703" s="2" t="s">
        <v>3746</v>
      </c>
      <c r="D703" s="6">
        <v>72.367926215186998</v>
      </c>
      <c r="E703" s="6">
        <v>1772.5227280542199</v>
      </c>
      <c r="F703" s="6">
        <v>922.44532713470403</v>
      </c>
      <c r="G703" s="6">
        <v>-4.6012152800892396</v>
      </c>
      <c r="H703" s="6">
        <v>0.152774881174464</v>
      </c>
      <c r="I703" s="6">
        <v>-30.117616487194599</v>
      </c>
      <c r="J703" s="8">
        <v>2.8491509133077598E-199</v>
      </c>
      <c r="K703" s="8">
        <v>4.2461889144068304E-198</v>
      </c>
    </row>
    <row r="704" spans="1:11">
      <c r="A704" s="2" t="s">
        <v>467</v>
      </c>
      <c r="B704" s="2" t="s">
        <v>286</v>
      </c>
      <c r="C704" s="2" t="s">
        <v>3746</v>
      </c>
      <c r="D704" s="6">
        <v>4.61663464786524</v>
      </c>
      <c r="E704" s="6">
        <v>107.24134121508899</v>
      </c>
      <c r="F704" s="6">
        <v>55.928987931477103</v>
      </c>
      <c r="G704" s="6">
        <v>-4.5888338686798402</v>
      </c>
      <c r="H704" s="6">
        <v>0.60104969093031002</v>
      </c>
      <c r="I704" s="6">
        <v>-7.6346996561585403</v>
      </c>
      <c r="J704" s="8">
        <v>2.2634746655612701E-14</v>
      </c>
      <c r="K704" s="8">
        <v>5.2221517878989597E-14</v>
      </c>
    </row>
    <row r="705" spans="1:11">
      <c r="A705" s="2" t="s">
        <v>3730</v>
      </c>
      <c r="B705" s="2" t="s">
        <v>286</v>
      </c>
      <c r="C705" s="2" t="s">
        <v>3746</v>
      </c>
      <c r="D705" s="6">
        <v>3.1843402943075101</v>
      </c>
      <c r="E705" s="6">
        <v>75.997236668888604</v>
      </c>
      <c r="F705" s="6">
        <v>39.590788481598103</v>
      </c>
      <c r="G705" s="6">
        <v>-4.5873310716118798</v>
      </c>
      <c r="H705" s="6">
        <v>1.71399071358343</v>
      </c>
      <c r="I705" s="6">
        <v>-2.6764036906717901</v>
      </c>
      <c r="J705" s="8">
        <v>7.4416950173788396E-3</v>
      </c>
      <c r="K705" s="8">
        <v>9.7511350635884793E-3</v>
      </c>
    </row>
    <row r="706" spans="1:11">
      <c r="A706" s="2" t="s">
        <v>1965</v>
      </c>
      <c r="B706" s="2" t="s">
        <v>286</v>
      </c>
      <c r="C706" s="2" t="s">
        <v>3746</v>
      </c>
      <c r="D706" s="6">
        <v>3.10273991364468</v>
      </c>
      <c r="E706" s="6">
        <v>78.008843213550094</v>
      </c>
      <c r="F706" s="6">
        <v>40.555791563597403</v>
      </c>
      <c r="G706" s="6">
        <v>-4.5847425194147</v>
      </c>
      <c r="H706" s="6">
        <v>0.69060249848389899</v>
      </c>
      <c r="I706" s="6">
        <v>-6.6387575044685203</v>
      </c>
      <c r="J706" s="8">
        <v>3.1633832369957201E-11</v>
      </c>
      <c r="K706" s="8">
        <v>6.5092501765353806E-11</v>
      </c>
    </row>
    <row r="707" spans="1:11">
      <c r="A707" s="2" t="s">
        <v>1785</v>
      </c>
      <c r="B707" s="2" t="s">
        <v>286</v>
      </c>
      <c r="C707" s="2" t="s">
        <v>3746</v>
      </c>
      <c r="D707" s="6">
        <v>2.47670911779473</v>
      </c>
      <c r="E707" s="6">
        <v>57.553629933043297</v>
      </c>
      <c r="F707" s="6">
        <v>30.015169525419001</v>
      </c>
      <c r="G707" s="6">
        <v>-4.5807823456055399</v>
      </c>
      <c r="H707" s="6">
        <v>0.87415206158334702</v>
      </c>
      <c r="I707" s="6">
        <v>-5.2402580133579901</v>
      </c>
      <c r="J707" s="8">
        <v>1.6035223661752999E-7</v>
      </c>
      <c r="K707" s="8">
        <v>2.7915173345907099E-7</v>
      </c>
    </row>
    <row r="708" spans="1:11">
      <c r="A708" s="2" t="s">
        <v>499</v>
      </c>
      <c r="B708" s="2" t="s">
        <v>286</v>
      </c>
      <c r="C708" s="2" t="s">
        <v>3746</v>
      </c>
      <c r="D708" s="6">
        <v>175.31632268029699</v>
      </c>
      <c r="E708" s="6">
        <v>4180.0932331788199</v>
      </c>
      <c r="F708" s="6">
        <v>2177.7047779295599</v>
      </c>
      <c r="G708" s="6">
        <v>-4.5785935614207398</v>
      </c>
      <c r="H708" s="6">
        <v>0.27294533504145202</v>
      </c>
      <c r="I708" s="6">
        <v>-16.774763931119701</v>
      </c>
      <c r="J708" s="8">
        <v>3.7333976011411203E-63</v>
      </c>
      <c r="K708" s="8">
        <v>2.09247639448044E-62</v>
      </c>
    </row>
    <row r="709" spans="1:11">
      <c r="A709" s="2" t="s">
        <v>1613</v>
      </c>
      <c r="B709" s="2" t="s">
        <v>286</v>
      </c>
      <c r="C709" s="2" t="s">
        <v>3746</v>
      </c>
      <c r="D709" s="6">
        <v>18.188449642846699</v>
      </c>
      <c r="E709" s="6">
        <v>432.16579974295797</v>
      </c>
      <c r="F709" s="6">
        <v>225.177124692902</v>
      </c>
      <c r="G709" s="6">
        <v>-4.5698074916671798</v>
      </c>
      <c r="H709" s="6">
        <v>1.3097925757061899</v>
      </c>
      <c r="I709" s="6">
        <v>-3.4889551035997499</v>
      </c>
      <c r="J709" s="8">
        <v>4.84912586705139E-4</v>
      </c>
      <c r="K709" s="8">
        <v>6.9451058183622803E-4</v>
      </c>
    </row>
    <row r="710" spans="1:11">
      <c r="A710" s="2" t="s">
        <v>2025</v>
      </c>
      <c r="B710" s="2" t="s">
        <v>286</v>
      </c>
      <c r="C710" s="2" t="s">
        <v>3746</v>
      </c>
      <c r="D710" s="6">
        <v>79.984322936203299</v>
      </c>
      <c r="E710" s="6">
        <v>1893.2006247989</v>
      </c>
      <c r="F710" s="6">
        <v>986.59247386755396</v>
      </c>
      <c r="G710" s="6">
        <v>-4.5664049266891302</v>
      </c>
      <c r="H710" s="6">
        <v>0.139686829288581</v>
      </c>
      <c r="I710" s="6">
        <v>-32.690304089123103</v>
      </c>
      <c r="J710" s="8">
        <v>2.1449528903845901E-234</v>
      </c>
      <c r="K710" s="8">
        <v>3.68138584157769E-233</v>
      </c>
    </row>
    <row r="711" spans="1:11">
      <c r="A711" s="2" t="s">
        <v>397</v>
      </c>
      <c r="B711" s="2" t="s">
        <v>286</v>
      </c>
      <c r="C711" s="2" t="s">
        <v>3746</v>
      </c>
      <c r="D711" s="6">
        <v>19.789986184935401</v>
      </c>
      <c r="E711" s="6">
        <v>465.38541320731798</v>
      </c>
      <c r="F711" s="6">
        <v>242.587699696127</v>
      </c>
      <c r="G711" s="6">
        <v>-4.55802069758629</v>
      </c>
      <c r="H711" s="6">
        <v>0.31294077338707399</v>
      </c>
      <c r="I711" s="6">
        <v>-14.5651224934774</v>
      </c>
      <c r="J711" s="8">
        <v>4.6814466682979299E-48</v>
      </c>
      <c r="K711" s="8">
        <v>2.1807033802397299E-47</v>
      </c>
    </row>
    <row r="712" spans="1:11">
      <c r="A712" s="2" t="s">
        <v>1742</v>
      </c>
      <c r="B712" s="2" t="s">
        <v>286</v>
      </c>
      <c r="C712" s="2" t="s">
        <v>3746</v>
      </c>
      <c r="D712" s="6">
        <v>6.4682472075711903</v>
      </c>
      <c r="E712" s="6">
        <v>155.15005126014501</v>
      </c>
      <c r="F712" s="6">
        <v>80.809149233858307</v>
      </c>
      <c r="G712" s="6">
        <v>-4.5576219764878099</v>
      </c>
      <c r="H712" s="6">
        <v>0.52940621245085095</v>
      </c>
      <c r="I712" s="6">
        <v>-8.6089317981150995</v>
      </c>
      <c r="J712" s="8">
        <v>7.3744505054774702E-18</v>
      </c>
      <c r="K712" s="8">
        <v>1.89918285440249E-17</v>
      </c>
    </row>
    <row r="713" spans="1:11">
      <c r="A713" s="2" t="s">
        <v>494</v>
      </c>
      <c r="B713" s="2" t="s">
        <v>286</v>
      </c>
      <c r="C713" s="2" t="s">
        <v>3746</v>
      </c>
      <c r="D713" s="6">
        <v>19.4906729983819</v>
      </c>
      <c r="E713" s="6">
        <v>456.87135822525698</v>
      </c>
      <c r="F713" s="6">
        <v>238.18101561181899</v>
      </c>
      <c r="G713" s="6">
        <v>-4.5559579101273204</v>
      </c>
      <c r="H713" s="6">
        <v>0.27400535992289898</v>
      </c>
      <c r="I713" s="6">
        <v>-16.627258355125999</v>
      </c>
      <c r="J713" s="8">
        <v>4.4237857984116599E-62</v>
      </c>
      <c r="K713" s="8">
        <v>2.4458214932325101E-61</v>
      </c>
    </row>
    <row r="714" spans="1:11">
      <c r="A714" s="2" t="s">
        <v>2047</v>
      </c>
      <c r="B714" s="2" t="s">
        <v>286</v>
      </c>
      <c r="C714" s="2" t="s">
        <v>3746</v>
      </c>
      <c r="D714" s="6">
        <v>1192.5756223951701</v>
      </c>
      <c r="E714" s="6">
        <v>27812.9264723421</v>
      </c>
      <c r="F714" s="6">
        <v>14502.7510473686</v>
      </c>
      <c r="G714" s="6">
        <v>-4.5457745368308098</v>
      </c>
      <c r="H714" s="6">
        <v>4.6672099562343798E-2</v>
      </c>
      <c r="I714" s="6">
        <v>-97.398115350663304</v>
      </c>
      <c r="J714" s="8">
        <v>0</v>
      </c>
      <c r="K714" s="8">
        <v>0</v>
      </c>
    </row>
    <row r="715" spans="1:11">
      <c r="A715" s="2" t="s">
        <v>2048</v>
      </c>
      <c r="B715" s="2" t="s">
        <v>286</v>
      </c>
      <c r="C715" s="2" t="s">
        <v>3746</v>
      </c>
      <c r="D715" s="6">
        <v>404.80287554182399</v>
      </c>
      <c r="E715" s="6">
        <v>9432.6240449097695</v>
      </c>
      <c r="F715" s="6">
        <v>4918.7134602258002</v>
      </c>
      <c r="G715" s="6">
        <v>-4.5430403236316304</v>
      </c>
      <c r="H715" s="6">
        <v>6.7311780200681001E-2</v>
      </c>
      <c r="I715" s="6">
        <v>-67.492499976782199</v>
      </c>
      <c r="J715" s="8">
        <v>0</v>
      </c>
      <c r="K715" s="8">
        <v>0</v>
      </c>
    </row>
    <row r="716" spans="1:11">
      <c r="A716" s="2" t="s">
        <v>1978</v>
      </c>
      <c r="B716" s="2" t="s">
        <v>286</v>
      </c>
      <c r="C716" s="2" t="s">
        <v>3746</v>
      </c>
      <c r="D716" s="6">
        <v>45.800007213916103</v>
      </c>
      <c r="E716" s="6">
        <v>1072.52349275807</v>
      </c>
      <c r="F716" s="6">
        <v>559.16174998599297</v>
      </c>
      <c r="G716" s="6">
        <v>-4.5371723703788698</v>
      </c>
      <c r="H716" s="6">
        <v>0.19392506565716999</v>
      </c>
      <c r="I716" s="6">
        <v>-23.396523574729098</v>
      </c>
      <c r="J716" s="8">
        <v>4.6364139157140498E-121</v>
      </c>
      <c r="K716" s="8">
        <v>4.32150850601753E-120</v>
      </c>
    </row>
    <row r="717" spans="1:11">
      <c r="A717" s="2" t="s">
        <v>2076</v>
      </c>
      <c r="B717" s="2" t="s">
        <v>286</v>
      </c>
      <c r="C717" s="2" t="s">
        <v>3746</v>
      </c>
      <c r="D717" s="6">
        <v>483.72045273047399</v>
      </c>
      <c r="E717" s="6">
        <v>11074.5728702618</v>
      </c>
      <c r="F717" s="6">
        <v>5779.14666149614</v>
      </c>
      <c r="G717" s="6">
        <v>-4.5191620060638904</v>
      </c>
      <c r="H717" s="6">
        <v>0.140997566655641</v>
      </c>
      <c r="I717" s="6">
        <v>-32.051347503755601</v>
      </c>
      <c r="J717" s="8">
        <v>2.10245532285689E-225</v>
      </c>
      <c r="K717" s="8">
        <v>3.4686084740948998E-224</v>
      </c>
    </row>
    <row r="718" spans="1:11">
      <c r="A718" s="2" t="s">
        <v>560</v>
      </c>
      <c r="B718" s="2" t="s">
        <v>286</v>
      </c>
      <c r="C718" s="2" t="s">
        <v>3746</v>
      </c>
      <c r="D718" s="6">
        <v>5.7155518138051598</v>
      </c>
      <c r="E718" s="6">
        <v>129.99584226246799</v>
      </c>
      <c r="F718" s="6">
        <v>67.855697038136697</v>
      </c>
      <c r="G718" s="6">
        <v>-4.5127351293371598</v>
      </c>
      <c r="H718" s="6">
        <v>1.99739133264068</v>
      </c>
      <c r="I718" s="6">
        <v>-2.2593144646177201</v>
      </c>
      <c r="J718" s="8">
        <v>2.3863830785039598E-2</v>
      </c>
      <c r="K718" s="8">
        <v>2.9914569086124099E-2</v>
      </c>
    </row>
    <row r="719" spans="1:11">
      <c r="A719" s="2" t="s">
        <v>2088</v>
      </c>
      <c r="B719" s="2" t="s">
        <v>286</v>
      </c>
      <c r="C719" s="2" t="s">
        <v>3746</v>
      </c>
      <c r="D719" s="6">
        <v>12.608224416968699</v>
      </c>
      <c r="E719" s="6">
        <v>288.17628419414501</v>
      </c>
      <c r="F719" s="6">
        <v>150.392254305557</v>
      </c>
      <c r="G719" s="6">
        <v>-4.5074858065886501</v>
      </c>
      <c r="H719" s="6">
        <v>0.34417653138311799</v>
      </c>
      <c r="I719" s="6">
        <v>-13.0964356822202</v>
      </c>
      <c r="J719" s="8">
        <v>3.4508675840649299E-39</v>
      </c>
      <c r="K719" s="8">
        <v>1.4034961557371399E-38</v>
      </c>
    </row>
    <row r="720" spans="1:11">
      <c r="A720" s="2" t="s">
        <v>454</v>
      </c>
      <c r="B720" s="2" t="s">
        <v>286</v>
      </c>
      <c r="C720" s="2" t="s">
        <v>3746</v>
      </c>
      <c r="D720" s="6">
        <v>214.03661172897799</v>
      </c>
      <c r="E720" s="6">
        <v>4832.9319535033401</v>
      </c>
      <c r="F720" s="6">
        <v>2523.4842826161598</v>
      </c>
      <c r="G720" s="6">
        <v>-4.5057943257170203</v>
      </c>
      <c r="H720" s="6">
        <v>0.10203019530101801</v>
      </c>
      <c r="I720" s="6">
        <v>-44.161380975736002</v>
      </c>
      <c r="J720" s="8">
        <v>0</v>
      </c>
      <c r="K720" s="8">
        <v>0</v>
      </c>
    </row>
    <row r="721" spans="1:11">
      <c r="A721" s="2" t="s">
        <v>2027</v>
      </c>
      <c r="B721" s="2" t="s">
        <v>286</v>
      </c>
      <c r="C721" s="2" t="s">
        <v>3746</v>
      </c>
      <c r="D721" s="6">
        <v>105.583386126695</v>
      </c>
      <c r="E721" s="6">
        <v>2388.4193070870301</v>
      </c>
      <c r="F721" s="6">
        <v>1247.0013466068599</v>
      </c>
      <c r="G721" s="6">
        <v>-4.5042313348036203</v>
      </c>
      <c r="H721" s="6">
        <v>0.12845695361970899</v>
      </c>
      <c r="I721" s="6">
        <v>-35.064130106480498</v>
      </c>
      <c r="J721" s="8">
        <v>2.3750018845552201E-269</v>
      </c>
      <c r="K721" s="8">
        <v>4.7555891518655303E-268</v>
      </c>
    </row>
    <row r="722" spans="1:11">
      <c r="A722" s="2" t="s">
        <v>446</v>
      </c>
      <c r="B722" s="2" t="s">
        <v>286</v>
      </c>
      <c r="C722" s="2" t="s">
        <v>3746</v>
      </c>
      <c r="D722" s="6">
        <v>7.5985981689075999</v>
      </c>
      <c r="E722" s="6">
        <v>172.85460623058199</v>
      </c>
      <c r="F722" s="6">
        <v>90.226602199744804</v>
      </c>
      <c r="G722" s="6">
        <v>-4.4961581047022197</v>
      </c>
      <c r="H722" s="6">
        <v>0.44070478153534098</v>
      </c>
      <c r="I722" s="6">
        <v>-10.202199506523099</v>
      </c>
      <c r="J722" s="8">
        <v>1.9383229321509801E-24</v>
      </c>
      <c r="K722" s="8">
        <v>5.94024694527584E-24</v>
      </c>
    </row>
    <row r="723" spans="1:11">
      <c r="A723" s="2" t="s">
        <v>417</v>
      </c>
      <c r="B723" s="2" t="s">
        <v>286</v>
      </c>
      <c r="C723" s="2" t="s">
        <v>3746</v>
      </c>
      <c r="D723" s="6">
        <v>8.28408533401306</v>
      </c>
      <c r="E723" s="6">
        <v>181.97386953345199</v>
      </c>
      <c r="F723" s="6">
        <v>95.128977433732402</v>
      </c>
      <c r="G723" s="6">
        <v>-4.48336445173436</v>
      </c>
      <c r="H723" s="6">
        <v>0.45988219307271599</v>
      </c>
      <c r="I723" s="6">
        <v>-9.7489411837815201</v>
      </c>
      <c r="J723" s="8">
        <v>1.8640221769077401E-22</v>
      </c>
      <c r="K723" s="8">
        <v>5.4563746323444402E-22</v>
      </c>
    </row>
    <row r="724" spans="1:11">
      <c r="A724" s="2" t="s">
        <v>2053</v>
      </c>
      <c r="B724" s="2" t="s">
        <v>286</v>
      </c>
      <c r="C724" s="2" t="s">
        <v>3746</v>
      </c>
      <c r="D724" s="6">
        <v>563.74524057447104</v>
      </c>
      <c r="E724" s="6">
        <v>12625.295384036201</v>
      </c>
      <c r="F724" s="6">
        <v>6594.5203123053398</v>
      </c>
      <c r="G724" s="6">
        <v>-4.48155380002596</v>
      </c>
      <c r="H724" s="6">
        <v>6.1006922076881902E-2</v>
      </c>
      <c r="I724" s="6">
        <v>-73.459759113535199</v>
      </c>
      <c r="J724" s="8">
        <v>0</v>
      </c>
      <c r="K724" s="8">
        <v>0</v>
      </c>
    </row>
    <row r="725" spans="1:11">
      <c r="A725" s="2" t="s">
        <v>1987</v>
      </c>
      <c r="B725" s="2" t="s">
        <v>286</v>
      </c>
      <c r="C725" s="2" t="s">
        <v>3746</v>
      </c>
      <c r="D725" s="6">
        <v>16.0146133336034</v>
      </c>
      <c r="E725" s="6">
        <v>364.43030086005598</v>
      </c>
      <c r="F725" s="6">
        <v>190.22245709683</v>
      </c>
      <c r="G725" s="6">
        <v>-4.4748420986817301</v>
      </c>
      <c r="H725" s="6">
        <v>0.33385748339462701</v>
      </c>
      <c r="I725" s="6">
        <v>-13.403450038567399</v>
      </c>
      <c r="J725" s="8">
        <v>5.7716497774196697E-41</v>
      </c>
      <c r="K725" s="8">
        <v>2.4119978145798E-40</v>
      </c>
    </row>
    <row r="726" spans="1:11">
      <c r="A726" s="2" t="s">
        <v>453</v>
      </c>
      <c r="B726" s="2" t="s">
        <v>286</v>
      </c>
      <c r="C726" s="2" t="s">
        <v>3746</v>
      </c>
      <c r="D726" s="6">
        <v>127.27112690538</v>
      </c>
      <c r="E726" s="6">
        <v>2821.45160835963</v>
      </c>
      <c r="F726" s="6">
        <v>1474.3613676325101</v>
      </c>
      <c r="G726" s="6">
        <v>-4.4676998920312601</v>
      </c>
      <c r="H726" s="6">
        <v>0.12244223119927999</v>
      </c>
      <c r="I726" s="6">
        <v>-36.4882267194224</v>
      </c>
      <c r="J726" s="8">
        <v>1.7046960116287302E-291</v>
      </c>
      <c r="K726" s="8">
        <v>3.67654867794333E-290</v>
      </c>
    </row>
    <row r="727" spans="1:11">
      <c r="A727" s="2" t="s">
        <v>2072</v>
      </c>
      <c r="B727" s="2" t="s">
        <v>286</v>
      </c>
      <c r="C727" s="2" t="s">
        <v>3746</v>
      </c>
      <c r="D727" s="6">
        <v>215.67920722282199</v>
      </c>
      <c r="E727" s="6">
        <v>4781.8840844135802</v>
      </c>
      <c r="F727" s="6">
        <v>2498.7816458182001</v>
      </c>
      <c r="G727" s="6">
        <v>-4.4657663905901499</v>
      </c>
      <c r="H727" s="6">
        <v>8.9569266260374397E-2</v>
      </c>
      <c r="I727" s="6">
        <v>-49.858244652896197</v>
      </c>
      <c r="J727" s="8">
        <v>0</v>
      </c>
      <c r="K727" s="8">
        <v>0</v>
      </c>
    </row>
    <row r="728" spans="1:11">
      <c r="A728" s="2" t="s">
        <v>1778</v>
      </c>
      <c r="B728" s="2" t="s">
        <v>286</v>
      </c>
      <c r="C728" s="2" t="s">
        <v>3746</v>
      </c>
      <c r="D728" s="6">
        <v>3.2839069132636798</v>
      </c>
      <c r="E728" s="6">
        <v>73.549005685969405</v>
      </c>
      <c r="F728" s="6">
        <v>38.416456299616499</v>
      </c>
      <c r="G728" s="6">
        <v>-4.46233271974081</v>
      </c>
      <c r="H728" s="6">
        <v>1.6756400032788299</v>
      </c>
      <c r="I728" s="6">
        <v>-2.6630617023997298</v>
      </c>
      <c r="J728" s="8">
        <v>7.7433214015270599E-3</v>
      </c>
      <c r="K728" s="8">
        <v>1.0132807417715E-2</v>
      </c>
    </row>
    <row r="729" spans="1:11">
      <c r="A729" s="2" t="s">
        <v>400</v>
      </c>
      <c r="B729" s="2" t="s">
        <v>286</v>
      </c>
      <c r="C729" s="2" t="s">
        <v>3746</v>
      </c>
      <c r="D729" s="6">
        <v>16.344584121114799</v>
      </c>
      <c r="E729" s="6">
        <v>367.91440339023899</v>
      </c>
      <c r="F729" s="6">
        <v>192.129493755677</v>
      </c>
      <c r="G729" s="6">
        <v>-4.4614274863775103</v>
      </c>
      <c r="H729" s="6">
        <v>0.35201984329730002</v>
      </c>
      <c r="I729" s="6">
        <v>-12.673795444564201</v>
      </c>
      <c r="J729" s="8">
        <v>8.2618080962680802E-37</v>
      </c>
      <c r="K729" s="8">
        <v>3.2319414292692303E-36</v>
      </c>
    </row>
    <row r="730" spans="1:11">
      <c r="A730" s="2" t="s">
        <v>2013</v>
      </c>
      <c r="B730" s="2" t="s">
        <v>286</v>
      </c>
      <c r="C730" s="2" t="s">
        <v>3746</v>
      </c>
      <c r="D730" s="6">
        <v>15.8853185300195</v>
      </c>
      <c r="E730" s="6">
        <v>354.45266348498501</v>
      </c>
      <c r="F730" s="6">
        <v>185.168991007502</v>
      </c>
      <c r="G730" s="6">
        <v>-4.4535416951040903</v>
      </c>
      <c r="H730" s="6">
        <v>0.31468636434565</v>
      </c>
      <c r="I730" s="6">
        <v>-14.1523186248144</v>
      </c>
      <c r="J730" s="8">
        <v>1.8069966583093999E-45</v>
      </c>
      <c r="K730" s="8">
        <v>8.0680382032997998E-45</v>
      </c>
    </row>
    <row r="731" spans="1:11">
      <c r="A731" s="2" t="s">
        <v>2166</v>
      </c>
      <c r="B731" s="2" t="s">
        <v>286</v>
      </c>
      <c r="C731" s="2" t="s">
        <v>3746</v>
      </c>
      <c r="D731" s="6">
        <v>37.452115229917801</v>
      </c>
      <c r="E731" s="6">
        <v>811.44446936624195</v>
      </c>
      <c r="F731" s="6">
        <v>424.44829229807999</v>
      </c>
      <c r="G731" s="6">
        <v>-4.4509815421321699</v>
      </c>
      <c r="H731" s="6">
        <v>0.23066466152894999</v>
      </c>
      <c r="I731" s="6">
        <v>-19.2963304939259</v>
      </c>
      <c r="J731" s="8">
        <v>5.76614238579881E-83</v>
      </c>
      <c r="K731" s="8">
        <v>3.9468146221984699E-82</v>
      </c>
    </row>
    <row r="732" spans="1:11">
      <c r="A732" s="2" t="s">
        <v>2052</v>
      </c>
      <c r="B732" s="2" t="s">
        <v>286</v>
      </c>
      <c r="C732" s="2" t="s">
        <v>3746</v>
      </c>
      <c r="D732" s="6">
        <v>83.3338905106814</v>
      </c>
      <c r="E732" s="6">
        <v>1841.67385240822</v>
      </c>
      <c r="F732" s="6">
        <v>962.50387145945103</v>
      </c>
      <c r="G732" s="6">
        <v>-4.4500870156460897</v>
      </c>
      <c r="H732" s="6">
        <v>0.15889829253215801</v>
      </c>
      <c r="I732" s="6">
        <v>-28.0058831641974</v>
      </c>
      <c r="J732" s="8">
        <v>1.3776969139706399E-172</v>
      </c>
      <c r="K732" s="8">
        <v>1.8058526550393001E-171</v>
      </c>
    </row>
    <row r="733" spans="1:11">
      <c r="A733" s="2" t="s">
        <v>122</v>
      </c>
      <c r="B733" s="2" t="s">
        <v>286</v>
      </c>
      <c r="C733" s="2" t="s">
        <v>3746</v>
      </c>
      <c r="D733" s="6">
        <v>58.852314411246098</v>
      </c>
      <c r="E733" s="6">
        <v>1284.66999942498</v>
      </c>
      <c r="F733" s="6">
        <v>671.76115691811196</v>
      </c>
      <c r="G733" s="6">
        <v>-4.4470858375525104</v>
      </c>
      <c r="H733" s="6">
        <v>0.38349087062804099</v>
      </c>
      <c r="I733" s="6">
        <v>-11.596327782900101</v>
      </c>
      <c r="J733" s="8">
        <v>4.3014239566923003E-31</v>
      </c>
      <c r="K733" s="8">
        <v>1.51938646002715E-30</v>
      </c>
    </row>
    <row r="734" spans="1:11">
      <c r="A734" s="2" t="s">
        <v>1443</v>
      </c>
      <c r="B734" s="2" t="s">
        <v>286</v>
      </c>
      <c r="C734" s="2" t="s">
        <v>3746</v>
      </c>
      <c r="D734" s="6">
        <v>8.4873963450393806</v>
      </c>
      <c r="E734" s="6">
        <v>187.796534291304</v>
      </c>
      <c r="F734" s="6">
        <v>98.141965318171799</v>
      </c>
      <c r="G734" s="6">
        <v>-4.4468847522194803</v>
      </c>
      <c r="H734" s="6">
        <v>0.43293009643286601</v>
      </c>
      <c r="I734" s="6">
        <v>-10.2715999392504</v>
      </c>
      <c r="J734" s="8">
        <v>9.4622207251072209E-25</v>
      </c>
      <c r="K734" s="8">
        <v>2.9236142073173701E-24</v>
      </c>
    </row>
    <row r="735" spans="1:11">
      <c r="A735" s="2" t="s">
        <v>2060</v>
      </c>
      <c r="B735" s="2" t="s">
        <v>286</v>
      </c>
      <c r="C735" s="2" t="s">
        <v>3746</v>
      </c>
      <c r="D735" s="6">
        <v>735.14746705826406</v>
      </c>
      <c r="E735" s="6">
        <v>16015.668853904501</v>
      </c>
      <c r="F735" s="6">
        <v>8375.40816048136</v>
      </c>
      <c r="G735" s="6">
        <v>-4.4442977647803596</v>
      </c>
      <c r="H735" s="6">
        <v>6.2299791060597201E-2</v>
      </c>
      <c r="I735" s="6">
        <v>-71.337282021660698</v>
      </c>
      <c r="J735" s="8">
        <v>0</v>
      </c>
      <c r="K735" s="8">
        <v>0</v>
      </c>
    </row>
    <row r="736" spans="1:11">
      <c r="A736" s="2" t="s">
        <v>1541</v>
      </c>
      <c r="B736" s="2" t="s">
        <v>286</v>
      </c>
      <c r="C736" s="2" t="s">
        <v>3746</v>
      </c>
      <c r="D736" s="6">
        <v>6.4129686114296804</v>
      </c>
      <c r="E736" s="6">
        <v>142.67651600500901</v>
      </c>
      <c r="F736" s="6">
        <v>74.544742308219398</v>
      </c>
      <c r="G736" s="6">
        <v>-4.4416924401083904</v>
      </c>
      <c r="H736" s="6">
        <v>0.51445303599538394</v>
      </c>
      <c r="I736" s="6">
        <v>-8.6338151965891896</v>
      </c>
      <c r="J736" s="8">
        <v>5.9338839968961903E-18</v>
      </c>
      <c r="K736" s="8">
        <v>1.5322158532597301E-17</v>
      </c>
    </row>
    <row r="737" spans="1:11">
      <c r="A737" s="2" t="s">
        <v>2069</v>
      </c>
      <c r="B737" s="2" t="s">
        <v>286</v>
      </c>
      <c r="C737" s="2" t="s">
        <v>3746</v>
      </c>
      <c r="D737" s="6">
        <v>1310.2661896166001</v>
      </c>
      <c r="E737" s="6">
        <v>28275.262966329701</v>
      </c>
      <c r="F737" s="6">
        <v>14792.764577973099</v>
      </c>
      <c r="G737" s="6">
        <v>-4.4308567032191997</v>
      </c>
      <c r="H737" s="6">
        <v>4.5235252095186099E-2</v>
      </c>
      <c r="I737" s="6">
        <v>-97.9514095311239</v>
      </c>
      <c r="J737" s="8">
        <v>0</v>
      </c>
      <c r="K737" s="8">
        <v>0</v>
      </c>
    </row>
    <row r="738" spans="1:11">
      <c r="A738" s="2" t="s">
        <v>2178</v>
      </c>
      <c r="B738" s="2" t="s">
        <v>286</v>
      </c>
      <c r="C738" s="2" t="s">
        <v>3746</v>
      </c>
      <c r="D738" s="6">
        <v>14.6052247215985</v>
      </c>
      <c r="E738" s="6">
        <v>313.12904105176898</v>
      </c>
      <c r="F738" s="6">
        <v>163.867132886684</v>
      </c>
      <c r="G738" s="6">
        <v>-4.4264974956798504</v>
      </c>
      <c r="H738" s="6">
        <v>1.36101023976152</v>
      </c>
      <c r="I738" s="6">
        <v>-3.2523616401706699</v>
      </c>
      <c r="J738" s="8">
        <v>1.14450301619469E-3</v>
      </c>
      <c r="K738" s="8">
        <v>1.5980607890296299E-3</v>
      </c>
    </row>
    <row r="739" spans="1:11">
      <c r="A739" s="2" t="s">
        <v>487</v>
      </c>
      <c r="B739" s="2" t="s">
        <v>286</v>
      </c>
      <c r="C739" s="2" t="s">
        <v>3746</v>
      </c>
      <c r="D739" s="6">
        <v>47.738322522297899</v>
      </c>
      <c r="E739" s="6">
        <v>1020.95822394795</v>
      </c>
      <c r="F739" s="6">
        <v>534.34827323512604</v>
      </c>
      <c r="G739" s="6">
        <v>-4.4225341793398902</v>
      </c>
      <c r="H739" s="6">
        <v>0.19346410798713101</v>
      </c>
      <c r="I739" s="6">
        <v>-22.859714007696301</v>
      </c>
      <c r="J739" s="8">
        <v>1.16993872412637E-115</v>
      </c>
      <c r="K739" s="8">
        <v>1.04663819253388E-114</v>
      </c>
    </row>
    <row r="740" spans="1:11">
      <c r="A740" s="2" t="s">
        <v>150</v>
      </c>
      <c r="B740" s="2" t="s">
        <v>286</v>
      </c>
      <c r="C740" s="2" t="s">
        <v>3746</v>
      </c>
      <c r="D740" s="6">
        <v>38.7941375699396</v>
      </c>
      <c r="E740" s="6">
        <v>815.70960633546702</v>
      </c>
      <c r="F740" s="6">
        <v>427.25187195270303</v>
      </c>
      <c r="G740" s="6">
        <v>-4.4150433074165196</v>
      </c>
      <c r="H740" s="6">
        <v>0.22036455219516601</v>
      </c>
      <c r="I740" s="6">
        <v>-20.035179267427502</v>
      </c>
      <c r="J740" s="8">
        <v>2.7185868175861001E-89</v>
      </c>
      <c r="K740" s="8">
        <v>1.9827964859883999E-88</v>
      </c>
    </row>
    <row r="741" spans="1:11">
      <c r="A741" s="2" t="s">
        <v>2071</v>
      </c>
      <c r="B741" s="2" t="s">
        <v>286</v>
      </c>
      <c r="C741" s="2" t="s">
        <v>3746</v>
      </c>
      <c r="D741" s="6">
        <v>3628.1707937357</v>
      </c>
      <c r="E741" s="6">
        <v>77427.049856715603</v>
      </c>
      <c r="F741" s="6">
        <v>40527.6103252256</v>
      </c>
      <c r="G741" s="6">
        <v>-4.4142801903992801</v>
      </c>
      <c r="H741" s="6">
        <v>4.96050009093481E-2</v>
      </c>
      <c r="I741" s="6">
        <v>-88.988612226139693</v>
      </c>
      <c r="J741" s="8">
        <v>0</v>
      </c>
      <c r="K741" s="8">
        <v>0</v>
      </c>
    </row>
    <row r="742" spans="1:11">
      <c r="A742" s="2" t="s">
        <v>2137</v>
      </c>
      <c r="B742" s="2" t="s">
        <v>286</v>
      </c>
      <c r="C742" s="2" t="s">
        <v>3746</v>
      </c>
      <c r="D742" s="6">
        <v>3.1979658947332399</v>
      </c>
      <c r="E742" s="6">
        <v>65.956870707560199</v>
      </c>
      <c r="F742" s="6">
        <v>34.5774183011467</v>
      </c>
      <c r="G742" s="6">
        <v>-4.4131488232151597</v>
      </c>
      <c r="H742" s="6">
        <v>0.75339419798646901</v>
      </c>
      <c r="I742" s="6">
        <v>-5.8576888898398698</v>
      </c>
      <c r="J742" s="8">
        <v>4.69352844168961E-9</v>
      </c>
      <c r="K742" s="8">
        <v>8.8252252083545592E-9</v>
      </c>
    </row>
    <row r="743" spans="1:11">
      <c r="A743" s="2" t="s">
        <v>2057</v>
      </c>
      <c r="B743" s="2" t="s">
        <v>286</v>
      </c>
      <c r="C743" s="2" t="s">
        <v>3746</v>
      </c>
      <c r="D743" s="6">
        <v>37.723405842612301</v>
      </c>
      <c r="E743" s="6">
        <v>804.30631687610901</v>
      </c>
      <c r="F743" s="6">
        <v>421.01486135936102</v>
      </c>
      <c r="G743" s="6">
        <v>-4.4126606730483697</v>
      </c>
      <c r="H743" s="6">
        <v>0.20637270292461601</v>
      </c>
      <c r="I743" s="6">
        <v>-21.381997766730901</v>
      </c>
      <c r="J743" s="8">
        <v>1.9653375415929301E-101</v>
      </c>
      <c r="K743" s="8">
        <v>1.59631709153937E-100</v>
      </c>
    </row>
    <row r="744" spans="1:11">
      <c r="A744" s="2" t="s">
        <v>1680</v>
      </c>
      <c r="B744" s="2" t="s">
        <v>286</v>
      </c>
      <c r="C744" s="2" t="s">
        <v>3746</v>
      </c>
      <c r="D744" s="6">
        <v>9.5531837476761599</v>
      </c>
      <c r="E744" s="6">
        <v>204.09750168274701</v>
      </c>
      <c r="F744" s="6">
        <v>106.825342715212</v>
      </c>
      <c r="G744" s="6">
        <v>-4.4120593694014802</v>
      </c>
      <c r="H744" s="6">
        <v>2.1504383506140101</v>
      </c>
      <c r="I744" s="6">
        <v>-2.05170232764018</v>
      </c>
      <c r="J744" s="8">
        <v>4.01986004112901E-2</v>
      </c>
      <c r="K744" s="8">
        <v>4.9286826437158399E-2</v>
      </c>
    </row>
    <row r="745" spans="1:11">
      <c r="A745" s="2" t="s">
        <v>2073</v>
      </c>
      <c r="B745" s="2" t="s">
        <v>286</v>
      </c>
      <c r="C745" s="2" t="s">
        <v>3746</v>
      </c>
      <c r="D745" s="6">
        <v>37.726812242718701</v>
      </c>
      <c r="E745" s="6">
        <v>802.86795642754703</v>
      </c>
      <c r="F745" s="6">
        <v>420.29738433513302</v>
      </c>
      <c r="G745" s="6">
        <v>-4.41100715580684</v>
      </c>
      <c r="H745" s="6">
        <v>0.201501582058777</v>
      </c>
      <c r="I745" s="6">
        <v>-21.890682498563098</v>
      </c>
      <c r="J745" s="8">
        <v>3.1870676509613902E-106</v>
      </c>
      <c r="K745" s="8">
        <v>2.6786414510204702E-105</v>
      </c>
    </row>
    <row r="746" spans="1:11">
      <c r="A746" s="2" t="s">
        <v>2070</v>
      </c>
      <c r="B746" s="2" t="s">
        <v>286</v>
      </c>
      <c r="C746" s="2" t="s">
        <v>3746</v>
      </c>
      <c r="D746" s="6">
        <v>94.448495729314502</v>
      </c>
      <c r="E746" s="6">
        <v>2015.0344364750799</v>
      </c>
      <c r="F746" s="6">
        <v>1054.7414661022001</v>
      </c>
      <c r="G746" s="6">
        <v>-4.4075922314697698</v>
      </c>
      <c r="H746" s="6">
        <v>0.13117266372817901</v>
      </c>
      <c r="I746" s="6">
        <v>-33.601454039260403</v>
      </c>
      <c r="J746" s="8">
        <v>1.59746301933082E-247</v>
      </c>
      <c r="K746" s="8">
        <v>2.9100575169819098E-246</v>
      </c>
    </row>
    <row r="747" spans="1:11">
      <c r="A747" s="2" t="s">
        <v>2058</v>
      </c>
      <c r="B747" s="2" t="s">
        <v>286</v>
      </c>
      <c r="C747" s="2" t="s">
        <v>3746</v>
      </c>
      <c r="D747" s="6">
        <v>353.85049418345301</v>
      </c>
      <c r="E747" s="6">
        <v>7524.2889584453796</v>
      </c>
      <c r="F747" s="6">
        <v>3939.0697263144102</v>
      </c>
      <c r="G747" s="6">
        <v>-4.4066652097126102</v>
      </c>
      <c r="H747" s="6">
        <v>7.7439118850858593E-2</v>
      </c>
      <c r="I747" s="6">
        <v>-56.904898649473203</v>
      </c>
      <c r="J747" s="8">
        <v>0</v>
      </c>
      <c r="K747" s="8">
        <v>0</v>
      </c>
    </row>
    <row r="748" spans="1:11">
      <c r="A748" s="2" t="s">
        <v>1971</v>
      </c>
      <c r="B748" s="2" t="s">
        <v>286</v>
      </c>
      <c r="C748" s="2" t="s">
        <v>3746</v>
      </c>
      <c r="D748" s="6">
        <v>40.579322916854601</v>
      </c>
      <c r="E748" s="6">
        <v>857.16154154060405</v>
      </c>
      <c r="F748" s="6">
        <v>448.87043222872899</v>
      </c>
      <c r="G748" s="6">
        <v>-4.40449168322644</v>
      </c>
      <c r="H748" s="6">
        <v>0.48041189624499397</v>
      </c>
      <c r="I748" s="6">
        <v>-9.1681569870624102</v>
      </c>
      <c r="J748" s="8">
        <v>4.8117491608047802E-20</v>
      </c>
      <c r="K748" s="8">
        <v>1.3182496336883099E-19</v>
      </c>
    </row>
    <row r="749" spans="1:11">
      <c r="A749" s="2" t="s">
        <v>2282</v>
      </c>
      <c r="B749" s="2" t="s">
        <v>286</v>
      </c>
      <c r="C749" s="2" t="s">
        <v>3746</v>
      </c>
      <c r="D749" s="6">
        <v>3.69470188699928</v>
      </c>
      <c r="E749" s="6">
        <v>77.924557533739303</v>
      </c>
      <c r="F749" s="6">
        <v>40.8096297103693</v>
      </c>
      <c r="G749" s="6">
        <v>-4.40425088807614</v>
      </c>
      <c r="H749" s="6">
        <v>0.700451164198169</v>
      </c>
      <c r="I749" s="6">
        <v>-6.28773441060354</v>
      </c>
      <c r="J749" s="8">
        <v>3.2213239175067198E-10</v>
      </c>
      <c r="K749" s="8">
        <v>6.3579103282134698E-10</v>
      </c>
    </row>
    <row r="750" spans="1:11">
      <c r="A750" s="2" t="s">
        <v>3708</v>
      </c>
      <c r="B750" s="2" t="s">
        <v>286</v>
      </c>
      <c r="C750" s="2" t="s">
        <v>3746</v>
      </c>
      <c r="D750" s="6">
        <v>3.5517814829896301</v>
      </c>
      <c r="E750" s="6">
        <v>72.444269978777896</v>
      </c>
      <c r="F750" s="6">
        <v>37.998025730883803</v>
      </c>
      <c r="G750" s="6">
        <v>-4.3981424467422903</v>
      </c>
      <c r="H750" s="6">
        <v>0.72290282069660905</v>
      </c>
      <c r="I750" s="6">
        <v>-6.0840023317437399</v>
      </c>
      <c r="J750" s="8">
        <v>1.17218898125973E-9</v>
      </c>
      <c r="K750" s="8">
        <v>2.2591257573082699E-9</v>
      </c>
    </row>
    <row r="751" spans="1:11">
      <c r="A751" s="2" t="s">
        <v>234</v>
      </c>
      <c r="B751" s="2" t="s">
        <v>286</v>
      </c>
      <c r="C751" s="2" t="s">
        <v>3746</v>
      </c>
      <c r="D751" s="6">
        <v>168.803969600389</v>
      </c>
      <c r="E751" s="6">
        <v>3554.1373035379802</v>
      </c>
      <c r="F751" s="6">
        <v>1861.47063656918</v>
      </c>
      <c r="G751" s="6">
        <v>-4.3979430078916799</v>
      </c>
      <c r="H751" s="6">
        <v>9.7423990426922402E-2</v>
      </c>
      <c r="I751" s="6">
        <v>-45.142300049704602</v>
      </c>
      <c r="J751" s="8">
        <v>0</v>
      </c>
      <c r="K751" s="8">
        <v>0</v>
      </c>
    </row>
    <row r="752" spans="1:11">
      <c r="A752" s="2" t="s">
        <v>507</v>
      </c>
      <c r="B752" s="2" t="s">
        <v>286</v>
      </c>
      <c r="C752" s="2" t="s">
        <v>3746</v>
      </c>
      <c r="D752" s="6">
        <v>49.458934667651199</v>
      </c>
      <c r="E752" s="6">
        <v>1031.9085607084301</v>
      </c>
      <c r="F752" s="6">
        <v>540.68374768804097</v>
      </c>
      <c r="G752" s="6">
        <v>-4.3880516058323096</v>
      </c>
      <c r="H752" s="6">
        <v>0.18410854352213801</v>
      </c>
      <c r="I752" s="6">
        <v>-23.8340466003669</v>
      </c>
      <c r="J752" s="8">
        <v>1.48229093262073E-125</v>
      </c>
      <c r="K752" s="8">
        <v>1.42222946269043E-124</v>
      </c>
    </row>
    <row r="753" spans="1:11">
      <c r="A753" s="2" t="s">
        <v>2000</v>
      </c>
      <c r="B753" s="2" t="s">
        <v>286</v>
      </c>
      <c r="C753" s="2" t="s">
        <v>3746</v>
      </c>
      <c r="D753" s="6">
        <v>20.557231774026299</v>
      </c>
      <c r="E753" s="6">
        <v>432.17778773774302</v>
      </c>
      <c r="F753" s="6">
        <v>226.36750975588399</v>
      </c>
      <c r="G753" s="6">
        <v>-4.3870366532318501</v>
      </c>
      <c r="H753" s="6">
        <v>0.28664232323203898</v>
      </c>
      <c r="I753" s="6">
        <v>-15.304915909715501</v>
      </c>
      <c r="J753" s="8">
        <v>7.0893560461650796E-53</v>
      </c>
      <c r="K753" s="8">
        <v>3.5014088134186801E-52</v>
      </c>
    </row>
    <row r="754" spans="1:11">
      <c r="A754" s="2" t="s">
        <v>419</v>
      </c>
      <c r="B754" s="2" t="s">
        <v>286</v>
      </c>
      <c r="C754" s="2" t="s">
        <v>3746</v>
      </c>
      <c r="D754" s="6">
        <v>14.6519945496205</v>
      </c>
      <c r="E754" s="6">
        <v>307.005421110268</v>
      </c>
      <c r="F754" s="6">
        <v>160.82870782994399</v>
      </c>
      <c r="G754" s="6">
        <v>-4.3856392340672903</v>
      </c>
      <c r="H754" s="6">
        <v>0.330604002604379</v>
      </c>
      <c r="I754" s="6">
        <v>-13.2655358057338</v>
      </c>
      <c r="J754" s="8">
        <v>3.6678981732590799E-40</v>
      </c>
      <c r="K754" s="8">
        <v>1.5153681419184102E-39</v>
      </c>
    </row>
    <row r="755" spans="1:11">
      <c r="A755" s="2" t="s">
        <v>1997</v>
      </c>
      <c r="B755" s="2" t="s">
        <v>286</v>
      </c>
      <c r="C755" s="2" t="s">
        <v>3746</v>
      </c>
      <c r="D755" s="6">
        <v>85.2016056545894</v>
      </c>
      <c r="E755" s="6">
        <v>1800.75300819312</v>
      </c>
      <c r="F755" s="6">
        <v>942.97730692385505</v>
      </c>
      <c r="G755" s="6">
        <v>-4.3851863338086901</v>
      </c>
      <c r="H755" s="6">
        <v>0.15941064893831799</v>
      </c>
      <c r="I755" s="6">
        <v>-27.508741498853698</v>
      </c>
      <c r="J755" s="8">
        <v>1.38000027146656E-166</v>
      </c>
      <c r="K755" s="8">
        <v>1.74464462983406E-165</v>
      </c>
    </row>
    <row r="756" spans="1:11">
      <c r="A756" s="2" t="s">
        <v>1743</v>
      </c>
      <c r="B756" s="2" t="s">
        <v>286</v>
      </c>
      <c r="C756" s="2" t="s">
        <v>3746</v>
      </c>
      <c r="D756" s="6">
        <v>4.17951788960832</v>
      </c>
      <c r="E756" s="6">
        <v>88.157212737563697</v>
      </c>
      <c r="F756" s="6">
        <v>46.168365313586001</v>
      </c>
      <c r="G756" s="6">
        <v>-4.3826969778339899</v>
      </c>
      <c r="H756" s="6">
        <v>1.7944461722987599</v>
      </c>
      <c r="I756" s="6">
        <v>-2.4423674811151201</v>
      </c>
      <c r="J756" s="8">
        <v>1.45912854820588E-2</v>
      </c>
      <c r="K756" s="8">
        <v>1.8694219404328302E-2</v>
      </c>
    </row>
    <row r="757" spans="1:11">
      <c r="A757" s="2" t="s">
        <v>1983</v>
      </c>
      <c r="B757" s="2" t="s">
        <v>286</v>
      </c>
      <c r="C757" s="2" t="s">
        <v>3746</v>
      </c>
      <c r="D757" s="6">
        <v>6.0506346121916899</v>
      </c>
      <c r="E757" s="6">
        <v>125.642278047375</v>
      </c>
      <c r="F757" s="6">
        <v>65.846456329783095</v>
      </c>
      <c r="G757" s="6">
        <v>-4.3803364306326804</v>
      </c>
      <c r="H757" s="6">
        <v>0.50227554267468499</v>
      </c>
      <c r="I757" s="6">
        <v>-8.7209829236494407</v>
      </c>
      <c r="J757" s="8">
        <v>2.75797033393498E-18</v>
      </c>
      <c r="K757" s="8">
        <v>7.1935712639116504E-18</v>
      </c>
    </row>
    <row r="758" spans="1:11">
      <c r="A758" s="2" t="s">
        <v>505</v>
      </c>
      <c r="B758" s="2" t="s">
        <v>286</v>
      </c>
      <c r="C758" s="2" t="s">
        <v>3746</v>
      </c>
      <c r="D758" s="6">
        <v>140.982446261403</v>
      </c>
      <c r="E758" s="6">
        <v>2930.34952995913</v>
      </c>
      <c r="F758" s="6">
        <v>1535.6659881102701</v>
      </c>
      <c r="G758" s="6">
        <v>-4.3790169509910202</v>
      </c>
      <c r="H758" s="6">
        <v>0.10748505440588001</v>
      </c>
      <c r="I758" s="6">
        <v>-40.7407055352569</v>
      </c>
      <c r="J758" s="8">
        <v>0</v>
      </c>
      <c r="K758" s="8">
        <v>0</v>
      </c>
    </row>
    <row r="759" spans="1:11">
      <c r="A759" s="2" t="s">
        <v>2165</v>
      </c>
      <c r="B759" s="2" t="s">
        <v>286</v>
      </c>
      <c r="C759" s="2" t="s">
        <v>3746</v>
      </c>
      <c r="D759" s="6">
        <v>38.903147194776402</v>
      </c>
      <c r="E759" s="6">
        <v>798.96943570024996</v>
      </c>
      <c r="F759" s="6">
        <v>418.93629144751299</v>
      </c>
      <c r="G759" s="6">
        <v>-4.36827454123741</v>
      </c>
      <c r="H759" s="6">
        <v>0.24354721671017701</v>
      </c>
      <c r="I759" s="6">
        <v>-17.936047885267701</v>
      </c>
      <c r="J759" s="8">
        <v>6.1689661362961695E-72</v>
      </c>
      <c r="K759" s="8">
        <v>3.7918036361295596E-71</v>
      </c>
    </row>
    <row r="760" spans="1:11">
      <c r="A760" s="2" t="s">
        <v>2093</v>
      </c>
      <c r="B760" s="2" t="s">
        <v>286</v>
      </c>
      <c r="C760" s="2" t="s">
        <v>3746</v>
      </c>
      <c r="D760" s="6">
        <v>7.7295937618292196</v>
      </c>
      <c r="E760" s="6">
        <v>158.49987364233999</v>
      </c>
      <c r="F760" s="6">
        <v>83.114733702084607</v>
      </c>
      <c r="G760" s="6">
        <v>-4.3627324465054</v>
      </c>
      <c r="H760" s="6">
        <v>0.44491215399791201</v>
      </c>
      <c r="I760" s="6">
        <v>-9.8058288749870393</v>
      </c>
      <c r="J760" s="8">
        <v>1.06270894129019E-22</v>
      </c>
      <c r="K760" s="8">
        <v>3.1294780747798202E-22</v>
      </c>
    </row>
    <row r="761" spans="1:11">
      <c r="A761" s="2" t="s">
        <v>2218</v>
      </c>
      <c r="B761" s="2" t="s">
        <v>286</v>
      </c>
      <c r="C761" s="2" t="s">
        <v>3746</v>
      </c>
      <c r="D761" s="6">
        <v>15.321374309092899</v>
      </c>
      <c r="E761" s="6">
        <v>307.78494390757999</v>
      </c>
      <c r="F761" s="6">
        <v>161.55315910833599</v>
      </c>
      <c r="G761" s="6">
        <v>-4.3583464580527203</v>
      </c>
      <c r="H761" s="6">
        <v>0.36130103363635502</v>
      </c>
      <c r="I761" s="6">
        <v>-12.0629227494526</v>
      </c>
      <c r="J761" s="8">
        <v>1.65792967063512E-33</v>
      </c>
      <c r="K761" s="8">
        <v>6.1253682946373599E-33</v>
      </c>
    </row>
    <row r="762" spans="1:11">
      <c r="A762" s="2" t="s">
        <v>2074</v>
      </c>
      <c r="B762" s="2" t="s">
        <v>286</v>
      </c>
      <c r="C762" s="2" t="s">
        <v>3746</v>
      </c>
      <c r="D762" s="6">
        <v>1120.93546413478</v>
      </c>
      <c r="E762" s="6">
        <v>22892.525517662001</v>
      </c>
      <c r="F762" s="6">
        <v>12006.730490898401</v>
      </c>
      <c r="G762" s="6">
        <v>-4.3545431849110399</v>
      </c>
      <c r="H762" s="6">
        <v>5.3973359318183298E-2</v>
      </c>
      <c r="I762" s="6">
        <v>-80.679491510620494</v>
      </c>
      <c r="J762" s="8">
        <v>0</v>
      </c>
      <c r="K762" s="8">
        <v>0</v>
      </c>
    </row>
    <row r="763" spans="1:11">
      <c r="A763" s="2" t="s">
        <v>2030</v>
      </c>
      <c r="B763" s="2" t="s">
        <v>286</v>
      </c>
      <c r="C763" s="2" t="s">
        <v>3746</v>
      </c>
      <c r="D763" s="6">
        <v>48.808287698048701</v>
      </c>
      <c r="E763" s="6">
        <v>991.78348451438296</v>
      </c>
      <c r="F763" s="6">
        <v>520.29588610621602</v>
      </c>
      <c r="G763" s="6">
        <v>-4.34489601941321</v>
      </c>
      <c r="H763" s="6">
        <v>0.183251585590962</v>
      </c>
      <c r="I763" s="6">
        <v>-23.7100050479864</v>
      </c>
      <c r="J763" s="8">
        <v>2.8431778296725101E-124</v>
      </c>
      <c r="K763" s="8">
        <v>2.7028131766250902E-123</v>
      </c>
    </row>
    <row r="764" spans="1:11">
      <c r="A764" s="2" t="s">
        <v>2021</v>
      </c>
      <c r="B764" s="2" t="s">
        <v>286</v>
      </c>
      <c r="C764" s="2" t="s">
        <v>3746</v>
      </c>
      <c r="D764" s="6">
        <v>32.905165794489498</v>
      </c>
      <c r="E764" s="6">
        <v>670.31072888065398</v>
      </c>
      <c r="F764" s="6">
        <v>351.607947337572</v>
      </c>
      <c r="G764" s="6">
        <v>-4.3435078662163598</v>
      </c>
      <c r="H764" s="6">
        <v>0.21856865428213701</v>
      </c>
      <c r="I764" s="6">
        <v>-19.8725104497811</v>
      </c>
      <c r="J764" s="8">
        <v>7.0392899349969797E-88</v>
      </c>
      <c r="K764" s="8">
        <v>5.0680299557737499E-87</v>
      </c>
    </row>
    <row r="765" spans="1:11">
      <c r="A765" s="2" t="s">
        <v>508</v>
      </c>
      <c r="B765" s="2" t="s">
        <v>286</v>
      </c>
      <c r="C765" s="2" t="s">
        <v>3746</v>
      </c>
      <c r="D765" s="6">
        <v>30.5475274585283</v>
      </c>
      <c r="E765" s="6">
        <v>618.543711033509</v>
      </c>
      <c r="F765" s="6">
        <v>324.54561924601899</v>
      </c>
      <c r="G765" s="6">
        <v>-4.3429043846215301</v>
      </c>
      <c r="H765" s="6">
        <v>0.23249605768005699</v>
      </c>
      <c r="I765" s="6">
        <v>-18.679475376730501</v>
      </c>
      <c r="J765" s="8">
        <v>7.2730422089458896E-78</v>
      </c>
      <c r="K765" s="8">
        <v>4.7634777785213201E-77</v>
      </c>
    </row>
    <row r="766" spans="1:11">
      <c r="A766" s="2" t="s">
        <v>2009</v>
      </c>
      <c r="B766" s="2" t="s">
        <v>286</v>
      </c>
      <c r="C766" s="2" t="s">
        <v>3746</v>
      </c>
      <c r="D766" s="6">
        <v>64.242863869385602</v>
      </c>
      <c r="E766" s="6">
        <v>1309.7990827459701</v>
      </c>
      <c r="F766" s="6">
        <v>687.02097330767504</v>
      </c>
      <c r="G766" s="6">
        <v>-4.3346825956096602</v>
      </c>
      <c r="H766" s="6">
        <v>0.174920881884641</v>
      </c>
      <c r="I766" s="6">
        <v>-24.780818327158698</v>
      </c>
      <c r="J766" s="8">
        <v>1.4434354026448299E-135</v>
      </c>
      <c r="K766" s="8">
        <v>1.4729961172482399E-134</v>
      </c>
    </row>
    <row r="767" spans="1:11">
      <c r="A767" s="2" t="s">
        <v>502</v>
      </c>
      <c r="B767" s="2" t="s">
        <v>286</v>
      </c>
      <c r="C767" s="2" t="s">
        <v>3746</v>
      </c>
      <c r="D767" s="6">
        <v>30.403835681511101</v>
      </c>
      <c r="E767" s="6">
        <v>616.24302799575003</v>
      </c>
      <c r="F767" s="6">
        <v>323.323431838631</v>
      </c>
      <c r="G767" s="6">
        <v>-4.3321090194304404</v>
      </c>
      <c r="H767" s="6">
        <v>0.23889417896126999</v>
      </c>
      <c r="I767" s="6">
        <v>-18.134008280431001</v>
      </c>
      <c r="J767" s="8">
        <v>1.71769796213812E-73</v>
      </c>
      <c r="K767" s="8">
        <v>1.07606139451538E-72</v>
      </c>
    </row>
    <row r="768" spans="1:11">
      <c r="A768" s="2" t="s">
        <v>486</v>
      </c>
      <c r="B768" s="2" t="s">
        <v>286</v>
      </c>
      <c r="C768" s="2" t="s">
        <v>3746</v>
      </c>
      <c r="D768" s="6">
        <v>265.27348294269399</v>
      </c>
      <c r="E768" s="6">
        <v>5364.5320077064098</v>
      </c>
      <c r="F768" s="6">
        <v>2814.9027453245499</v>
      </c>
      <c r="G768" s="6">
        <v>-4.3314883822655803</v>
      </c>
      <c r="H768" s="6">
        <v>9.1924030459746606E-2</v>
      </c>
      <c r="I768" s="6">
        <v>-47.1203053282388</v>
      </c>
      <c r="J768" s="8">
        <v>0</v>
      </c>
      <c r="K768" s="8">
        <v>0</v>
      </c>
    </row>
    <row r="769" spans="1:11">
      <c r="A769" s="2" t="s">
        <v>109</v>
      </c>
      <c r="B769" s="2" t="s">
        <v>286</v>
      </c>
      <c r="C769" s="2" t="s">
        <v>3746</v>
      </c>
      <c r="D769" s="6">
        <v>361.83633450484098</v>
      </c>
      <c r="E769" s="6">
        <v>7275.4991207493404</v>
      </c>
      <c r="F769" s="6">
        <v>3818.6677276270898</v>
      </c>
      <c r="G769" s="6">
        <v>-4.3293309273278799</v>
      </c>
      <c r="H769" s="6">
        <v>8.28183553936086E-2</v>
      </c>
      <c r="I769" s="6">
        <v>-52.275016893923798</v>
      </c>
      <c r="J769" s="8">
        <v>0</v>
      </c>
      <c r="K769" s="8">
        <v>0</v>
      </c>
    </row>
    <row r="770" spans="1:11">
      <c r="A770" s="2" t="s">
        <v>468</v>
      </c>
      <c r="B770" s="2" t="s">
        <v>286</v>
      </c>
      <c r="C770" s="2" t="s">
        <v>3746</v>
      </c>
      <c r="D770" s="6">
        <v>50.871561993577899</v>
      </c>
      <c r="E770" s="6">
        <v>1012.70798491866</v>
      </c>
      <c r="F770" s="6">
        <v>531.78977345611895</v>
      </c>
      <c r="G770" s="6">
        <v>-4.3292526050254603</v>
      </c>
      <c r="H770" s="6">
        <v>0.20953988572419099</v>
      </c>
      <c r="I770" s="6">
        <v>-20.6607567340372</v>
      </c>
      <c r="J770" s="8">
        <v>7.8130303109161696E-95</v>
      </c>
      <c r="K770" s="8">
        <v>5.9836751106246105E-94</v>
      </c>
    </row>
    <row r="771" spans="1:11">
      <c r="A771" s="2" t="s">
        <v>2056</v>
      </c>
      <c r="B771" s="2" t="s">
        <v>286</v>
      </c>
      <c r="C771" s="2" t="s">
        <v>3746</v>
      </c>
      <c r="D771" s="6">
        <v>48.307373932668703</v>
      </c>
      <c r="E771" s="6">
        <v>975.35008147215603</v>
      </c>
      <c r="F771" s="6">
        <v>511.82872770241198</v>
      </c>
      <c r="G771" s="6">
        <v>-4.3268181896913802</v>
      </c>
      <c r="H771" s="6">
        <v>0.180375306249109</v>
      </c>
      <c r="I771" s="6">
        <v>-23.987863303837099</v>
      </c>
      <c r="J771" s="8">
        <v>3.7226810729896602E-127</v>
      </c>
      <c r="K771" s="8">
        <v>3.5894270532917999E-126</v>
      </c>
    </row>
    <row r="772" spans="1:11">
      <c r="A772" s="2" t="s">
        <v>2051</v>
      </c>
      <c r="B772" s="2" t="s">
        <v>286</v>
      </c>
      <c r="C772" s="2" t="s">
        <v>3746</v>
      </c>
      <c r="D772" s="6">
        <v>154.10072100584901</v>
      </c>
      <c r="E772" s="6">
        <v>3059.4304245319499</v>
      </c>
      <c r="F772" s="6">
        <v>1606.7655727689</v>
      </c>
      <c r="G772" s="6">
        <v>-4.3173116934208604</v>
      </c>
      <c r="H772" s="6">
        <v>0.120476066896357</v>
      </c>
      <c r="I772" s="6">
        <v>-35.8354302613063</v>
      </c>
      <c r="J772" s="8">
        <v>3.1014647443192301E-281</v>
      </c>
      <c r="K772" s="8">
        <v>6.4681559199151803E-280</v>
      </c>
    </row>
    <row r="773" spans="1:11">
      <c r="A773" s="2" t="s">
        <v>475</v>
      </c>
      <c r="B773" s="2" t="s">
        <v>286</v>
      </c>
      <c r="C773" s="2" t="s">
        <v>3746</v>
      </c>
      <c r="D773" s="6">
        <v>44.661128198736002</v>
      </c>
      <c r="E773" s="6">
        <v>880.08255700619804</v>
      </c>
      <c r="F773" s="6">
        <v>462.37184260246698</v>
      </c>
      <c r="G773" s="6">
        <v>-4.31449720621577</v>
      </c>
      <c r="H773" s="6">
        <v>0.219664122915215</v>
      </c>
      <c r="I773" s="6">
        <v>-19.641337642929798</v>
      </c>
      <c r="J773" s="8">
        <v>6.8568111368895103E-86</v>
      </c>
      <c r="K773" s="8">
        <v>4.8179738964372902E-85</v>
      </c>
    </row>
    <row r="774" spans="1:11">
      <c r="A774" s="2" t="s">
        <v>2045</v>
      </c>
      <c r="B774" s="2" t="s">
        <v>286</v>
      </c>
      <c r="C774" s="2" t="s">
        <v>3746</v>
      </c>
      <c r="D774" s="6">
        <v>21.113424135547799</v>
      </c>
      <c r="E774" s="6">
        <v>411.39408793175602</v>
      </c>
      <c r="F774" s="6">
        <v>216.253756033652</v>
      </c>
      <c r="G774" s="6">
        <v>-4.2998279908041299</v>
      </c>
      <c r="H774" s="6">
        <v>0.29488992130566399</v>
      </c>
      <c r="I774" s="6">
        <v>-14.5811290252514</v>
      </c>
      <c r="J774" s="8">
        <v>3.7034089277121101E-48</v>
      </c>
      <c r="K774" s="8">
        <v>1.7284046003666901E-47</v>
      </c>
    </row>
    <row r="775" spans="1:11">
      <c r="A775" s="2" t="s">
        <v>2440</v>
      </c>
      <c r="B775" s="2" t="s">
        <v>286</v>
      </c>
      <c r="C775" s="2" t="s">
        <v>3746</v>
      </c>
      <c r="D775" s="6">
        <v>5.1235898404505704</v>
      </c>
      <c r="E775" s="6">
        <v>99.348064876181098</v>
      </c>
      <c r="F775" s="6">
        <v>52.235827358315902</v>
      </c>
      <c r="G775" s="6">
        <v>-4.2932748155734499</v>
      </c>
      <c r="H775" s="6">
        <v>0.61943996789483602</v>
      </c>
      <c r="I775" s="6">
        <v>-6.9308973235358398</v>
      </c>
      <c r="J775" s="8">
        <v>4.1817949760477997E-12</v>
      </c>
      <c r="K775" s="8">
        <v>8.9071232342771496E-12</v>
      </c>
    </row>
    <row r="776" spans="1:11">
      <c r="A776" s="2" t="s">
        <v>2162</v>
      </c>
      <c r="B776" s="2" t="s">
        <v>286</v>
      </c>
      <c r="C776" s="2" t="s">
        <v>3746</v>
      </c>
      <c r="D776" s="6">
        <v>143.19714490762999</v>
      </c>
      <c r="E776" s="6">
        <v>2796.7537482115399</v>
      </c>
      <c r="F776" s="6">
        <v>1469.97544655959</v>
      </c>
      <c r="G776" s="6">
        <v>-4.2906656342850802</v>
      </c>
      <c r="H776" s="6">
        <v>0.28856336349948702</v>
      </c>
      <c r="I776" s="6">
        <v>-14.869058851584599</v>
      </c>
      <c r="J776" s="8">
        <v>5.2344000638495902E-50</v>
      </c>
      <c r="K776" s="8">
        <v>2.50379229238804E-49</v>
      </c>
    </row>
    <row r="777" spans="1:11">
      <c r="A777" s="2" t="s">
        <v>451</v>
      </c>
      <c r="B777" s="2" t="s">
        <v>286</v>
      </c>
      <c r="C777" s="2" t="s">
        <v>3746</v>
      </c>
      <c r="D777" s="6">
        <v>16.0102726957358</v>
      </c>
      <c r="E777" s="6">
        <v>306.65049667409397</v>
      </c>
      <c r="F777" s="6">
        <v>161.330384684915</v>
      </c>
      <c r="G777" s="6">
        <v>-4.27572677633336</v>
      </c>
      <c r="H777" s="6">
        <v>0.32490248032847902</v>
      </c>
      <c r="I777" s="6">
        <v>-13.160031194623601</v>
      </c>
      <c r="J777" s="8">
        <v>1.4902433093372999E-39</v>
      </c>
      <c r="K777" s="8">
        <v>6.1002162890368495E-39</v>
      </c>
    </row>
    <row r="778" spans="1:11">
      <c r="A778" s="2" t="s">
        <v>2189</v>
      </c>
      <c r="B778" s="2" t="s">
        <v>286</v>
      </c>
      <c r="C778" s="2" t="s">
        <v>3746</v>
      </c>
      <c r="D778" s="6">
        <v>42.915895058198998</v>
      </c>
      <c r="E778" s="6">
        <v>819.22329856478098</v>
      </c>
      <c r="F778" s="6">
        <v>431.06959681148999</v>
      </c>
      <c r="G778" s="6">
        <v>-4.2668529333598704</v>
      </c>
      <c r="H778" s="6">
        <v>0.23135940675861599</v>
      </c>
      <c r="I778" s="6">
        <v>-18.442530576729901</v>
      </c>
      <c r="J778" s="8">
        <v>5.9872395370478396E-76</v>
      </c>
      <c r="K778" s="8">
        <v>3.8379087349920701E-75</v>
      </c>
    </row>
    <row r="779" spans="1:11">
      <c r="A779" s="2" t="s">
        <v>1757</v>
      </c>
      <c r="B779" s="2" t="s">
        <v>286</v>
      </c>
      <c r="C779" s="2" t="s">
        <v>3746</v>
      </c>
      <c r="D779" s="6">
        <v>5.6722028501827202</v>
      </c>
      <c r="E779" s="6">
        <v>109.972237031492</v>
      </c>
      <c r="F779" s="6">
        <v>57.8222199408373</v>
      </c>
      <c r="G779" s="6">
        <v>-4.2668052668206897</v>
      </c>
      <c r="H779" s="6">
        <v>1.94668729710945</v>
      </c>
      <c r="I779" s="6">
        <v>-2.1918287919977102</v>
      </c>
      <c r="J779" s="8">
        <v>2.83918713063262E-2</v>
      </c>
      <c r="K779" s="8">
        <v>3.5353088051871699E-2</v>
      </c>
    </row>
    <row r="780" spans="1:11">
      <c r="A780" s="2" t="s">
        <v>463</v>
      </c>
      <c r="B780" s="2" t="s">
        <v>286</v>
      </c>
      <c r="C780" s="2" t="s">
        <v>3746</v>
      </c>
      <c r="D780" s="6">
        <v>2659.3971410747599</v>
      </c>
      <c r="E780" s="6">
        <v>51197.518339788599</v>
      </c>
      <c r="F780" s="6">
        <v>26928.457740431699</v>
      </c>
      <c r="G780" s="6">
        <v>-4.2661447021975798</v>
      </c>
      <c r="H780" s="6">
        <v>3.7494066445707498E-2</v>
      </c>
      <c r="I780" s="6">
        <v>-113.781862214787</v>
      </c>
      <c r="J780" s="8">
        <v>0</v>
      </c>
      <c r="K780" s="8">
        <v>0</v>
      </c>
    </row>
    <row r="781" spans="1:11">
      <c r="A781" s="2" t="s">
        <v>2354</v>
      </c>
      <c r="B781" s="2" t="s">
        <v>286</v>
      </c>
      <c r="C781" s="2" t="s">
        <v>3746</v>
      </c>
      <c r="D781" s="6">
        <v>5.1822748366985101</v>
      </c>
      <c r="E781" s="6">
        <v>97.230622430367305</v>
      </c>
      <c r="F781" s="6">
        <v>51.206448633532901</v>
      </c>
      <c r="G781" s="6">
        <v>-4.2518911262284602</v>
      </c>
      <c r="H781" s="6">
        <v>0.64794842112788098</v>
      </c>
      <c r="I781" s="6">
        <v>-6.5620827022422699</v>
      </c>
      <c r="J781" s="8">
        <v>5.3061370745198501E-11</v>
      </c>
      <c r="K781" s="8">
        <v>1.08228395302908E-10</v>
      </c>
    </row>
    <row r="782" spans="1:11">
      <c r="A782" s="2" t="s">
        <v>2203</v>
      </c>
      <c r="B782" s="2" t="s">
        <v>286</v>
      </c>
      <c r="C782" s="2" t="s">
        <v>3746</v>
      </c>
      <c r="D782" s="6">
        <v>52.568477738646699</v>
      </c>
      <c r="E782" s="6">
        <v>982.95131005566304</v>
      </c>
      <c r="F782" s="6">
        <v>517.75989389715505</v>
      </c>
      <c r="G782" s="6">
        <v>-4.2417883434301604</v>
      </c>
      <c r="H782" s="6">
        <v>0.219920744909571</v>
      </c>
      <c r="I782" s="6">
        <v>-19.287804546016499</v>
      </c>
      <c r="J782" s="8">
        <v>6.8000233957410595E-83</v>
      </c>
      <c r="K782" s="8">
        <v>4.65286017326335E-82</v>
      </c>
    </row>
    <row r="783" spans="1:11">
      <c r="A783" s="2" t="s">
        <v>491</v>
      </c>
      <c r="B783" s="2" t="s">
        <v>286</v>
      </c>
      <c r="C783" s="2" t="s">
        <v>3746</v>
      </c>
      <c r="D783" s="6">
        <v>56.591454445250697</v>
      </c>
      <c r="E783" s="6">
        <v>1065.5670057708101</v>
      </c>
      <c r="F783" s="6">
        <v>561.07923010802995</v>
      </c>
      <c r="G783" s="6">
        <v>-4.2415619035141798</v>
      </c>
      <c r="H783" s="6">
        <v>0.178096645820675</v>
      </c>
      <c r="I783" s="6">
        <v>-23.816068427167298</v>
      </c>
      <c r="J783" s="8">
        <v>2.27657423444481E-125</v>
      </c>
      <c r="K783" s="8">
        <v>2.1821905645194602E-124</v>
      </c>
    </row>
    <row r="784" spans="1:11">
      <c r="A784" s="2" t="s">
        <v>474</v>
      </c>
      <c r="B784" s="2" t="s">
        <v>286</v>
      </c>
      <c r="C784" s="2" t="s">
        <v>3746</v>
      </c>
      <c r="D784" s="6">
        <v>6939.9414428811997</v>
      </c>
      <c r="E784" s="6">
        <v>131121.78078736499</v>
      </c>
      <c r="F784" s="6">
        <v>69030.861115122898</v>
      </c>
      <c r="G784" s="6">
        <v>-4.2397633981752803</v>
      </c>
      <c r="H784" s="6">
        <v>8.9048409504629403E-2</v>
      </c>
      <c r="I784" s="6">
        <v>-47.611893595414102</v>
      </c>
      <c r="J784" s="8">
        <v>0</v>
      </c>
      <c r="K784" s="8">
        <v>0</v>
      </c>
    </row>
    <row r="785" spans="1:11">
      <c r="A785" s="2" t="s">
        <v>500</v>
      </c>
      <c r="B785" s="2" t="s">
        <v>286</v>
      </c>
      <c r="C785" s="2" t="s">
        <v>3746</v>
      </c>
      <c r="D785" s="6">
        <v>642.07272908671996</v>
      </c>
      <c r="E785" s="6">
        <v>12108.2224366465</v>
      </c>
      <c r="F785" s="6">
        <v>6375.1475828665998</v>
      </c>
      <c r="G785" s="6">
        <v>-4.2365744935549001</v>
      </c>
      <c r="H785" s="6">
        <v>5.7323173715454798E-2</v>
      </c>
      <c r="I785" s="6">
        <v>-73.906837653210502</v>
      </c>
      <c r="J785" s="8">
        <v>0</v>
      </c>
      <c r="K785" s="8">
        <v>0</v>
      </c>
    </row>
    <row r="786" spans="1:11">
      <c r="A786" s="2" t="s">
        <v>465</v>
      </c>
      <c r="B786" s="2" t="s">
        <v>286</v>
      </c>
      <c r="C786" s="2" t="s">
        <v>3746</v>
      </c>
      <c r="D786" s="6">
        <v>241.35569302086199</v>
      </c>
      <c r="E786" s="6">
        <v>4553.45128665416</v>
      </c>
      <c r="F786" s="6">
        <v>2397.4034898375098</v>
      </c>
      <c r="G786" s="6">
        <v>-4.2345665089265498</v>
      </c>
      <c r="H786" s="6">
        <v>8.5213245869269302E-2</v>
      </c>
      <c r="I786" s="6">
        <v>-49.693759059748203</v>
      </c>
      <c r="J786" s="8">
        <v>0</v>
      </c>
      <c r="K786" s="8">
        <v>0</v>
      </c>
    </row>
    <row r="787" spans="1:11">
      <c r="A787" s="2" t="s">
        <v>2255</v>
      </c>
      <c r="B787" s="2" t="s">
        <v>286</v>
      </c>
      <c r="C787" s="2" t="s">
        <v>3746</v>
      </c>
      <c r="D787" s="6">
        <v>5.6032938321844403</v>
      </c>
      <c r="E787" s="6">
        <v>106.070944449617</v>
      </c>
      <c r="F787" s="6">
        <v>55.837119140900903</v>
      </c>
      <c r="G787" s="6">
        <v>-4.23195360765241</v>
      </c>
      <c r="H787" s="6">
        <v>0.56870549890636402</v>
      </c>
      <c r="I787" s="6">
        <v>-7.44137979286391</v>
      </c>
      <c r="J787" s="8">
        <v>9.96390271451785E-14</v>
      </c>
      <c r="K787" s="8">
        <v>2.2552370187055399E-13</v>
      </c>
    </row>
    <row r="788" spans="1:11">
      <c r="A788" s="2" t="s">
        <v>2066</v>
      </c>
      <c r="B788" s="2" t="s">
        <v>286</v>
      </c>
      <c r="C788" s="2" t="s">
        <v>3746</v>
      </c>
      <c r="D788" s="6">
        <v>8.1506127573151499</v>
      </c>
      <c r="E788" s="6">
        <v>155.25549541245601</v>
      </c>
      <c r="F788" s="6">
        <v>81.703054084885395</v>
      </c>
      <c r="G788" s="6">
        <v>-4.2301072562140298</v>
      </c>
      <c r="H788" s="6">
        <v>0.44016749489339901</v>
      </c>
      <c r="I788" s="6">
        <v>-9.6102218025855901</v>
      </c>
      <c r="J788" s="8">
        <v>7.2392872869266098E-22</v>
      </c>
      <c r="K788" s="8">
        <v>2.0854216378329501E-21</v>
      </c>
    </row>
    <row r="789" spans="1:11">
      <c r="A789" s="2" t="s">
        <v>2271</v>
      </c>
      <c r="B789" s="2" t="s">
        <v>286</v>
      </c>
      <c r="C789" s="2" t="s">
        <v>3746</v>
      </c>
      <c r="D789" s="6">
        <v>3.79844627906943</v>
      </c>
      <c r="E789" s="6">
        <v>69.930294192750395</v>
      </c>
      <c r="F789" s="6">
        <v>36.864370235909902</v>
      </c>
      <c r="G789" s="6">
        <v>-4.2294377642862404</v>
      </c>
      <c r="H789" s="6">
        <v>0.65733564748994799</v>
      </c>
      <c r="I789" s="6">
        <v>-6.4342132979345497</v>
      </c>
      <c r="J789" s="8">
        <v>1.2411446761896299E-10</v>
      </c>
      <c r="K789" s="8">
        <v>2.4936222626266199E-10</v>
      </c>
    </row>
    <row r="790" spans="1:11">
      <c r="A790" s="2" t="s">
        <v>2129</v>
      </c>
      <c r="B790" s="2" t="s">
        <v>286</v>
      </c>
      <c r="C790" s="2" t="s">
        <v>3746</v>
      </c>
      <c r="D790" s="6">
        <v>20.040215424444199</v>
      </c>
      <c r="E790" s="6">
        <v>376.45265174884503</v>
      </c>
      <c r="F790" s="6">
        <v>198.246433586645</v>
      </c>
      <c r="G790" s="6">
        <v>-4.2288801213902998</v>
      </c>
      <c r="H790" s="6">
        <v>1.3480413911903</v>
      </c>
      <c r="I790" s="6">
        <v>-3.13705510010807</v>
      </c>
      <c r="J790" s="8">
        <v>1.7065405275823601E-3</v>
      </c>
      <c r="K790" s="8">
        <v>2.3504841153218002E-3</v>
      </c>
    </row>
    <row r="791" spans="1:11">
      <c r="A791" s="2" t="s">
        <v>2091</v>
      </c>
      <c r="B791" s="2" t="s">
        <v>286</v>
      </c>
      <c r="C791" s="2" t="s">
        <v>3746</v>
      </c>
      <c r="D791" s="6">
        <v>212.04812983533</v>
      </c>
      <c r="E791" s="6">
        <v>3957.7837582695201</v>
      </c>
      <c r="F791" s="6">
        <v>2084.9159440524299</v>
      </c>
      <c r="G791" s="6">
        <v>-4.2273829976600901</v>
      </c>
      <c r="H791" s="6">
        <v>9.4976726071384202E-2</v>
      </c>
      <c r="I791" s="6">
        <v>-44.509672764281298</v>
      </c>
      <c r="J791" s="8">
        <v>0</v>
      </c>
      <c r="K791" s="8">
        <v>0</v>
      </c>
    </row>
    <row r="792" spans="1:11">
      <c r="A792" s="2" t="s">
        <v>132</v>
      </c>
      <c r="B792" s="2" t="s">
        <v>286</v>
      </c>
      <c r="C792" s="2" t="s">
        <v>3746</v>
      </c>
      <c r="D792" s="6">
        <v>14.347574173622901</v>
      </c>
      <c r="E792" s="6">
        <v>271.53888828868401</v>
      </c>
      <c r="F792" s="6">
        <v>142.94323123115299</v>
      </c>
      <c r="G792" s="6">
        <v>-4.22297200537189</v>
      </c>
      <c r="H792" s="6">
        <v>0.35392160984816001</v>
      </c>
      <c r="I792" s="6">
        <v>-11.931941672574499</v>
      </c>
      <c r="J792" s="8">
        <v>8.0669629548046195E-33</v>
      </c>
      <c r="K792" s="8">
        <v>2.944554250586E-32</v>
      </c>
    </row>
    <row r="793" spans="1:11">
      <c r="A793" s="2" t="s">
        <v>1633</v>
      </c>
      <c r="B793" s="2" t="s">
        <v>286</v>
      </c>
      <c r="C793" s="2" t="s">
        <v>3746</v>
      </c>
      <c r="D793" s="6">
        <v>16.353102532096401</v>
      </c>
      <c r="E793" s="6">
        <v>303.19779713012201</v>
      </c>
      <c r="F793" s="6">
        <v>159.775449831109</v>
      </c>
      <c r="G793" s="6">
        <v>-4.2084207504606796</v>
      </c>
      <c r="H793" s="6">
        <v>1.30855576569445</v>
      </c>
      <c r="I793" s="6">
        <v>-3.2160805529195602</v>
      </c>
      <c r="J793" s="8">
        <v>1.2995434951898501E-3</v>
      </c>
      <c r="K793" s="8">
        <v>1.80694122879174E-3</v>
      </c>
    </row>
    <row r="794" spans="1:11">
      <c r="A794" s="2" t="s">
        <v>1989</v>
      </c>
      <c r="B794" s="2" t="s">
        <v>286</v>
      </c>
      <c r="C794" s="2" t="s">
        <v>3746</v>
      </c>
      <c r="D794" s="6">
        <v>28.296886692852201</v>
      </c>
      <c r="E794" s="6">
        <v>520.64670758440604</v>
      </c>
      <c r="F794" s="6">
        <v>274.47179713862897</v>
      </c>
      <c r="G794" s="6">
        <v>-4.2070774427942599</v>
      </c>
      <c r="H794" s="6">
        <v>0.59973411727702697</v>
      </c>
      <c r="I794" s="6">
        <v>-7.0149043077549997</v>
      </c>
      <c r="J794" s="8">
        <v>2.3010638921712502E-12</v>
      </c>
      <c r="K794" s="8">
        <v>4.9458604105355704E-12</v>
      </c>
    </row>
    <row r="795" spans="1:11">
      <c r="A795" s="2" t="s">
        <v>479</v>
      </c>
      <c r="B795" s="2" t="s">
        <v>286</v>
      </c>
      <c r="C795" s="2" t="s">
        <v>3746</v>
      </c>
      <c r="D795" s="6">
        <v>372.02189736147398</v>
      </c>
      <c r="E795" s="6">
        <v>6863.0288702509997</v>
      </c>
      <c r="F795" s="6">
        <v>3617.5253838062399</v>
      </c>
      <c r="G795" s="6">
        <v>-4.2053943027379503</v>
      </c>
      <c r="H795" s="6">
        <v>7.1634272815693095E-2</v>
      </c>
      <c r="I795" s="6">
        <v>-58.7064562455733</v>
      </c>
      <c r="J795" s="8">
        <v>0</v>
      </c>
      <c r="K795" s="8">
        <v>0</v>
      </c>
    </row>
    <row r="796" spans="1:11">
      <c r="A796" s="2" t="s">
        <v>2062</v>
      </c>
      <c r="B796" s="2" t="s">
        <v>286</v>
      </c>
      <c r="C796" s="2" t="s">
        <v>3746</v>
      </c>
      <c r="D796" s="6">
        <v>68.582334163535705</v>
      </c>
      <c r="E796" s="6">
        <v>1278.1254791127999</v>
      </c>
      <c r="F796" s="6">
        <v>673.35390663816702</v>
      </c>
      <c r="G796" s="6">
        <v>-4.2025287094249597</v>
      </c>
      <c r="H796" s="6">
        <v>0.18815702344288501</v>
      </c>
      <c r="I796" s="6">
        <v>-22.335221043187001</v>
      </c>
      <c r="J796" s="8">
        <v>1.68095130639087E-110</v>
      </c>
      <c r="K796" s="8">
        <v>1.4488586898350499E-109</v>
      </c>
    </row>
    <row r="797" spans="1:11">
      <c r="A797" s="2" t="s">
        <v>1352</v>
      </c>
      <c r="B797" s="2" t="s">
        <v>286</v>
      </c>
      <c r="C797" s="2" t="s">
        <v>3746</v>
      </c>
      <c r="D797" s="6">
        <v>10.083825697683899</v>
      </c>
      <c r="E797" s="6">
        <v>185.99052903291101</v>
      </c>
      <c r="F797" s="6">
        <v>98.037177365297595</v>
      </c>
      <c r="G797" s="6">
        <v>-4.2009058228394904</v>
      </c>
      <c r="H797" s="6">
        <v>1.1060066004657101</v>
      </c>
      <c r="I797" s="6">
        <v>-3.7982646948676302</v>
      </c>
      <c r="J797" s="8">
        <v>1.4571266940509301E-4</v>
      </c>
      <c r="K797" s="8">
        <v>2.1618995416015899E-4</v>
      </c>
    </row>
    <row r="798" spans="1:11">
      <c r="A798" s="2" t="s">
        <v>460</v>
      </c>
      <c r="B798" s="2" t="s">
        <v>286</v>
      </c>
      <c r="C798" s="2" t="s">
        <v>3746</v>
      </c>
      <c r="D798" s="6">
        <v>21.3525047584072</v>
      </c>
      <c r="E798" s="6">
        <v>396.67607019466197</v>
      </c>
      <c r="F798" s="6">
        <v>209.01428747653401</v>
      </c>
      <c r="G798" s="6">
        <v>-4.2008327400561596</v>
      </c>
      <c r="H798" s="6">
        <v>0.27776565585265101</v>
      </c>
      <c r="I798" s="6">
        <v>-15.123657844455099</v>
      </c>
      <c r="J798" s="8">
        <v>1.13082737508314E-51</v>
      </c>
      <c r="K798" s="8">
        <v>5.5018614872678699E-51</v>
      </c>
    </row>
    <row r="799" spans="1:11">
      <c r="A799" s="2" t="s">
        <v>2094</v>
      </c>
      <c r="B799" s="2" t="s">
        <v>286</v>
      </c>
      <c r="C799" s="2" t="s">
        <v>3746</v>
      </c>
      <c r="D799" s="6">
        <v>5.7104446243610303</v>
      </c>
      <c r="E799" s="6">
        <v>104.40677028685499</v>
      </c>
      <c r="F799" s="6">
        <v>55.058607455608197</v>
      </c>
      <c r="G799" s="6">
        <v>-4.1981295418197799</v>
      </c>
      <c r="H799" s="6">
        <v>0.56047731046834504</v>
      </c>
      <c r="I799" s="6">
        <v>-7.4902756336590199</v>
      </c>
      <c r="J799" s="8">
        <v>6.8729122499070196E-14</v>
      </c>
      <c r="K799" s="8">
        <v>1.5641166832066099E-13</v>
      </c>
    </row>
    <row r="800" spans="1:11">
      <c r="A800" s="2" t="s">
        <v>2041</v>
      </c>
      <c r="B800" s="2" t="s">
        <v>286</v>
      </c>
      <c r="C800" s="2" t="s">
        <v>3746</v>
      </c>
      <c r="D800" s="6">
        <v>19.128343820575001</v>
      </c>
      <c r="E800" s="6">
        <v>353.85070251242399</v>
      </c>
      <c r="F800" s="6">
        <v>186.48952316649999</v>
      </c>
      <c r="G800" s="6">
        <v>-4.1976828385428604</v>
      </c>
      <c r="H800" s="6">
        <v>0.31254607134077</v>
      </c>
      <c r="I800" s="6">
        <v>-13.430605032197301</v>
      </c>
      <c r="J800" s="8">
        <v>4.0012892855363001E-41</v>
      </c>
      <c r="K800" s="8">
        <v>1.6760908679926701E-40</v>
      </c>
    </row>
    <row r="801" spans="1:11">
      <c r="A801" s="2" t="s">
        <v>2078</v>
      </c>
      <c r="B801" s="2" t="s">
        <v>286</v>
      </c>
      <c r="C801" s="2" t="s">
        <v>3746</v>
      </c>
      <c r="D801" s="6">
        <v>418.00337319736099</v>
      </c>
      <c r="E801" s="6">
        <v>7648.0684077983196</v>
      </c>
      <c r="F801" s="6">
        <v>4033.0358904978398</v>
      </c>
      <c r="G801" s="6">
        <v>-4.1921574874688297</v>
      </c>
      <c r="H801" s="6">
        <v>7.0830207595716205E-2</v>
      </c>
      <c r="I801" s="6">
        <v>-59.186011586988101</v>
      </c>
      <c r="J801" s="8">
        <v>0</v>
      </c>
      <c r="K801" s="8">
        <v>0</v>
      </c>
    </row>
    <row r="802" spans="1:11">
      <c r="A802" s="2" t="s">
        <v>2124</v>
      </c>
      <c r="B802" s="2" t="s">
        <v>286</v>
      </c>
      <c r="C802" s="2" t="s">
        <v>3746</v>
      </c>
      <c r="D802" s="6">
        <v>100.46598611391001</v>
      </c>
      <c r="E802" s="6">
        <v>1830.88617094451</v>
      </c>
      <c r="F802" s="6">
        <v>965.67607852920901</v>
      </c>
      <c r="G802" s="6">
        <v>-4.1893968630153999</v>
      </c>
      <c r="H802" s="6">
        <v>0.14173639872185201</v>
      </c>
      <c r="I802" s="6">
        <v>-29.557664091894999</v>
      </c>
      <c r="J802" s="8">
        <v>5.2346960855844298E-192</v>
      </c>
      <c r="K802" s="8">
        <v>7.5375774591176306E-191</v>
      </c>
    </row>
    <row r="803" spans="1:11">
      <c r="A803" s="2" t="s">
        <v>485</v>
      </c>
      <c r="B803" s="2" t="s">
        <v>286</v>
      </c>
      <c r="C803" s="2" t="s">
        <v>3746</v>
      </c>
      <c r="D803" s="6">
        <v>215.50810620163099</v>
      </c>
      <c r="E803" s="6">
        <v>3937.2875154265598</v>
      </c>
      <c r="F803" s="6">
        <v>2076.3978108141</v>
      </c>
      <c r="G803" s="6">
        <v>-4.1884913740835499</v>
      </c>
      <c r="H803" s="6">
        <v>9.0160402633526093E-2</v>
      </c>
      <c r="I803" s="6">
        <v>-46.4559967761952</v>
      </c>
      <c r="J803" s="8">
        <v>0</v>
      </c>
      <c r="K803" s="8">
        <v>0</v>
      </c>
    </row>
    <row r="804" spans="1:11">
      <c r="A804" s="2" t="s">
        <v>2232</v>
      </c>
      <c r="B804" s="2" t="s">
        <v>286</v>
      </c>
      <c r="C804" s="2" t="s">
        <v>3746</v>
      </c>
      <c r="D804" s="6">
        <v>4.2628190596088498</v>
      </c>
      <c r="E804" s="6">
        <v>75.238769204107996</v>
      </c>
      <c r="F804" s="6">
        <v>39.750794131858399</v>
      </c>
      <c r="G804" s="6">
        <v>-4.1883957041563704</v>
      </c>
      <c r="H804" s="6">
        <v>0.67380486860060296</v>
      </c>
      <c r="I804" s="6">
        <v>-6.2160365698381996</v>
      </c>
      <c r="J804" s="8">
        <v>5.0986925726876804E-10</v>
      </c>
      <c r="K804" s="8">
        <v>9.9847696650942809E-10</v>
      </c>
    </row>
    <row r="805" spans="1:11">
      <c r="A805" s="2" t="s">
        <v>2250</v>
      </c>
      <c r="B805" s="2" t="s">
        <v>286</v>
      </c>
      <c r="C805" s="2" t="s">
        <v>3746</v>
      </c>
      <c r="D805" s="6">
        <v>74.341225298101193</v>
      </c>
      <c r="E805" s="6">
        <v>1350.55875209591</v>
      </c>
      <c r="F805" s="6">
        <v>712.44998869700305</v>
      </c>
      <c r="G805" s="6">
        <v>-4.1849495939286401</v>
      </c>
      <c r="H805" s="6">
        <v>0.39480122002425899</v>
      </c>
      <c r="I805" s="6">
        <v>-10.6001435194944</v>
      </c>
      <c r="J805" s="8">
        <v>2.9752328811131298E-26</v>
      </c>
      <c r="K805" s="8">
        <v>9.5436503703257098E-26</v>
      </c>
    </row>
    <row r="806" spans="1:11">
      <c r="A806" s="2" t="s">
        <v>2046</v>
      </c>
      <c r="B806" s="2" t="s">
        <v>286</v>
      </c>
      <c r="C806" s="2" t="s">
        <v>3746</v>
      </c>
      <c r="D806" s="6">
        <v>5.2324462433958896</v>
      </c>
      <c r="E806" s="6">
        <v>96.381984946590507</v>
      </c>
      <c r="F806" s="6">
        <v>50.807215594993203</v>
      </c>
      <c r="G806" s="6">
        <v>-4.18346191103198</v>
      </c>
      <c r="H806" s="6">
        <v>0.57045969927242901</v>
      </c>
      <c r="I806" s="6">
        <v>-7.3334924734694003</v>
      </c>
      <c r="J806" s="8">
        <v>2.24231080560063E-13</v>
      </c>
      <c r="K806" s="8">
        <v>4.9978571028997503E-13</v>
      </c>
    </row>
    <row r="807" spans="1:11">
      <c r="A807" s="2" t="s">
        <v>488</v>
      </c>
      <c r="B807" s="2" t="s">
        <v>286</v>
      </c>
      <c r="C807" s="2" t="s">
        <v>3746</v>
      </c>
      <c r="D807" s="6">
        <v>73.923464302261294</v>
      </c>
      <c r="E807" s="6">
        <v>1333.37314656989</v>
      </c>
      <c r="F807" s="6">
        <v>703.648305436074</v>
      </c>
      <c r="G807" s="6">
        <v>-4.1812435218621999</v>
      </c>
      <c r="H807" s="6">
        <v>0.154539613459827</v>
      </c>
      <c r="I807" s="6">
        <v>-27.0561277348421</v>
      </c>
      <c r="J807" s="8">
        <v>3.2352612484032698E-161</v>
      </c>
      <c r="K807" s="8">
        <v>3.9376085163133199E-160</v>
      </c>
    </row>
    <row r="808" spans="1:11">
      <c r="A808" s="2" t="s">
        <v>2157</v>
      </c>
      <c r="B808" s="2" t="s">
        <v>286</v>
      </c>
      <c r="C808" s="2" t="s">
        <v>3746</v>
      </c>
      <c r="D808" s="6">
        <v>16.484093303586999</v>
      </c>
      <c r="E808" s="6">
        <v>301.14921813629002</v>
      </c>
      <c r="F808" s="6">
        <v>158.81665571993801</v>
      </c>
      <c r="G808" s="6">
        <v>-4.1796625045402003</v>
      </c>
      <c r="H808" s="6">
        <v>0.328829128843737</v>
      </c>
      <c r="I808" s="6">
        <v>-12.7107428689093</v>
      </c>
      <c r="J808" s="8">
        <v>5.1542460704792796E-37</v>
      </c>
      <c r="K808" s="8">
        <v>2.0223522500139401E-36</v>
      </c>
    </row>
    <row r="809" spans="1:11">
      <c r="A809" s="2" t="s">
        <v>1550</v>
      </c>
      <c r="B809" s="2" t="s">
        <v>286</v>
      </c>
      <c r="C809" s="2" t="s">
        <v>3746</v>
      </c>
      <c r="D809" s="6">
        <v>6.89437339250125</v>
      </c>
      <c r="E809" s="6">
        <v>126.05268954207</v>
      </c>
      <c r="F809" s="6">
        <v>66.473531467285696</v>
      </c>
      <c r="G809" s="6">
        <v>-4.17591206205429</v>
      </c>
      <c r="H809" s="6">
        <v>0.50719574653849298</v>
      </c>
      <c r="I809" s="6">
        <v>-8.2333341526502206</v>
      </c>
      <c r="J809" s="8">
        <v>1.8207339155455701E-16</v>
      </c>
      <c r="K809" s="8">
        <v>4.4849600337269002E-16</v>
      </c>
    </row>
    <row r="810" spans="1:11">
      <c r="A810" s="2" t="s">
        <v>2064</v>
      </c>
      <c r="B810" s="2" t="s">
        <v>286</v>
      </c>
      <c r="C810" s="2" t="s">
        <v>3746</v>
      </c>
      <c r="D810" s="6">
        <v>523.86209859512803</v>
      </c>
      <c r="E810" s="6">
        <v>9470.9482760938408</v>
      </c>
      <c r="F810" s="6">
        <v>4997.4051873444796</v>
      </c>
      <c r="G810" s="6">
        <v>-4.1732715556965498</v>
      </c>
      <c r="H810" s="6">
        <v>8.1212188620659001E-2</v>
      </c>
      <c r="I810" s="6">
        <v>-51.387256353721</v>
      </c>
      <c r="J810" s="8">
        <v>0</v>
      </c>
      <c r="K810" s="8">
        <v>0</v>
      </c>
    </row>
    <row r="811" spans="1:11">
      <c r="A811" s="2" t="s">
        <v>495</v>
      </c>
      <c r="B811" s="2" t="s">
        <v>286</v>
      </c>
      <c r="C811" s="2" t="s">
        <v>3746</v>
      </c>
      <c r="D811" s="6">
        <v>29.423989297404798</v>
      </c>
      <c r="E811" s="6">
        <v>527.73120640618401</v>
      </c>
      <c r="F811" s="6">
        <v>278.577597851794</v>
      </c>
      <c r="G811" s="6">
        <v>-4.1655506440409296</v>
      </c>
      <c r="H811" s="6">
        <v>0.24724644698411499</v>
      </c>
      <c r="I811" s="6">
        <v>-16.8477674597628</v>
      </c>
      <c r="J811" s="8">
        <v>1.0895062865229601E-63</v>
      </c>
      <c r="K811" s="8">
        <v>6.1292162048201905E-63</v>
      </c>
    </row>
    <row r="812" spans="1:11">
      <c r="A812" s="2" t="s">
        <v>181</v>
      </c>
      <c r="B812" s="2" t="s">
        <v>286</v>
      </c>
      <c r="C812" s="2" t="s">
        <v>3746</v>
      </c>
      <c r="D812" s="6">
        <v>18.1927854592833</v>
      </c>
      <c r="E812" s="6">
        <v>331.49377024537301</v>
      </c>
      <c r="F812" s="6">
        <v>174.84327785232799</v>
      </c>
      <c r="G812" s="6">
        <v>-4.1647462979713801</v>
      </c>
      <c r="H812" s="6">
        <v>0.312974047957567</v>
      </c>
      <c r="I812" s="6">
        <v>-13.3070020506494</v>
      </c>
      <c r="J812" s="8">
        <v>2.1077067815235099E-40</v>
      </c>
      <c r="K812" s="8">
        <v>8.7354966989576496E-40</v>
      </c>
    </row>
    <row r="813" spans="1:11">
      <c r="A813" s="2" t="s">
        <v>2107</v>
      </c>
      <c r="B813" s="2" t="s">
        <v>286</v>
      </c>
      <c r="C813" s="2" t="s">
        <v>3746</v>
      </c>
      <c r="D813" s="6">
        <v>267.56032932084099</v>
      </c>
      <c r="E813" s="6">
        <v>4770.62396332971</v>
      </c>
      <c r="F813" s="6">
        <v>2519.0921463252798</v>
      </c>
      <c r="G813" s="6">
        <v>-4.1612379185760204</v>
      </c>
      <c r="H813" s="6">
        <v>8.7843696290408904E-2</v>
      </c>
      <c r="I813" s="6">
        <v>-47.370933764206399</v>
      </c>
      <c r="J813" s="8">
        <v>0</v>
      </c>
      <c r="K813" s="8">
        <v>0</v>
      </c>
    </row>
    <row r="814" spans="1:11">
      <c r="A814" s="2" t="s">
        <v>2194</v>
      </c>
      <c r="B814" s="2" t="s">
        <v>286</v>
      </c>
      <c r="C814" s="2" t="s">
        <v>3746</v>
      </c>
      <c r="D814" s="6">
        <v>109.774033347228</v>
      </c>
      <c r="E814" s="6">
        <v>1955.50030063029</v>
      </c>
      <c r="F814" s="6">
        <v>1032.6371669887601</v>
      </c>
      <c r="G814" s="6">
        <v>-4.1584104851446497</v>
      </c>
      <c r="H814" s="6">
        <v>0.329455597900013</v>
      </c>
      <c r="I814" s="6">
        <v>-12.622066559654201</v>
      </c>
      <c r="J814" s="8">
        <v>1.59577904226865E-36</v>
      </c>
      <c r="K814" s="8">
        <v>6.2127516868284304E-36</v>
      </c>
    </row>
    <row r="815" spans="1:11">
      <c r="A815" s="2" t="s">
        <v>426</v>
      </c>
      <c r="B815" s="2" t="s">
        <v>286</v>
      </c>
      <c r="C815" s="2" t="s">
        <v>3746</v>
      </c>
      <c r="D815" s="6">
        <v>10.6723812709321</v>
      </c>
      <c r="E815" s="6">
        <v>190.67481743542299</v>
      </c>
      <c r="F815" s="6">
        <v>100.67359935317801</v>
      </c>
      <c r="G815" s="6">
        <v>-4.1569540984743698</v>
      </c>
      <c r="H815" s="6">
        <v>0.40893973490543001</v>
      </c>
      <c r="I815" s="6">
        <v>-10.165199768214499</v>
      </c>
      <c r="J815" s="8">
        <v>2.83540186431004E-24</v>
      </c>
      <c r="K815" s="8">
        <v>8.6637033404249601E-24</v>
      </c>
    </row>
    <row r="816" spans="1:11">
      <c r="A816" s="2" t="s">
        <v>2112</v>
      </c>
      <c r="B816" s="2" t="s">
        <v>286</v>
      </c>
      <c r="C816" s="2" t="s">
        <v>3746</v>
      </c>
      <c r="D816" s="6">
        <v>67.440820121256806</v>
      </c>
      <c r="E816" s="6">
        <v>1197.01619824111</v>
      </c>
      <c r="F816" s="6">
        <v>632.22850918118104</v>
      </c>
      <c r="G816" s="6">
        <v>-4.1527850339816403</v>
      </c>
      <c r="H816" s="6">
        <v>0.15821457729178701</v>
      </c>
      <c r="I816" s="6">
        <v>-26.247802857778801</v>
      </c>
      <c r="J816" s="8">
        <v>7.5726025538046797E-152</v>
      </c>
      <c r="K816" s="8">
        <v>8.6468965487555096E-151</v>
      </c>
    </row>
    <row r="817" spans="1:11">
      <c r="A817" s="2" t="s">
        <v>1655</v>
      </c>
      <c r="B817" s="2" t="s">
        <v>286</v>
      </c>
      <c r="C817" s="2" t="s">
        <v>3746</v>
      </c>
      <c r="D817" s="6">
        <v>11.6759144124609</v>
      </c>
      <c r="E817" s="6">
        <v>206.570807737092</v>
      </c>
      <c r="F817" s="6">
        <v>109.123361074776</v>
      </c>
      <c r="G817" s="6">
        <v>-4.1467467804659597</v>
      </c>
      <c r="H817" s="6">
        <v>2.2539249520919502</v>
      </c>
      <c r="I817" s="6">
        <v>-1.8397891982238399</v>
      </c>
      <c r="J817" s="8">
        <v>6.5799191893916004E-2</v>
      </c>
      <c r="K817" s="8">
        <v>7.8950160827066795E-2</v>
      </c>
    </row>
    <row r="818" spans="1:11">
      <c r="A818" s="2" t="s">
        <v>2117</v>
      </c>
      <c r="B818" s="2" t="s">
        <v>286</v>
      </c>
      <c r="C818" s="2" t="s">
        <v>3746</v>
      </c>
      <c r="D818" s="6">
        <v>61.974568130630303</v>
      </c>
      <c r="E818" s="6">
        <v>1105.11333711415</v>
      </c>
      <c r="F818" s="6">
        <v>583.54395262238904</v>
      </c>
      <c r="G818" s="6">
        <v>-4.1460934969221901</v>
      </c>
      <c r="H818" s="6">
        <v>0.180640919976152</v>
      </c>
      <c r="I818" s="6">
        <v>-22.952127887023401</v>
      </c>
      <c r="J818" s="8">
        <v>1.4031113801829199E-116</v>
      </c>
      <c r="K818" s="8">
        <v>1.26681098008862E-115</v>
      </c>
    </row>
    <row r="819" spans="1:11">
      <c r="A819" s="2" t="s">
        <v>457</v>
      </c>
      <c r="B819" s="2" t="s">
        <v>286</v>
      </c>
      <c r="C819" s="2" t="s">
        <v>3746</v>
      </c>
      <c r="D819" s="6">
        <v>454.95086663944102</v>
      </c>
      <c r="E819" s="6">
        <v>8042.2760465915098</v>
      </c>
      <c r="F819" s="6">
        <v>4248.6134566154797</v>
      </c>
      <c r="G819" s="6">
        <v>-4.1430045589933799</v>
      </c>
      <c r="H819" s="6">
        <v>6.8422103791599395E-2</v>
      </c>
      <c r="I819" s="6">
        <v>-60.550674846423597</v>
      </c>
      <c r="J819" s="8">
        <v>0</v>
      </c>
      <c r="K819" s="8">
        <v>0</v>
      </c>
    </row>
    <row r="820" spans="1:11">
      <c r="A820" s="2" t="s">
        <v>2200</v>
      </c>
      <c r="B820" s="2" t="s">
        <v>286</v>
      </c>
      <c r="C820" s="2" t="s">
        <v>3746</v>
      </c>
      <c r="D820" s="6">
        <v>3.9345538828662101</v>
      </c>
      <c r="E820" s="6">
        <v>69.493959071312005</v>
      </c>
      <c r="F820" s="6">
        <v>36.714256477089101</v>
      </c>
      <c r="G820" s="6">
        <v>-4.1293528112827298</v>
      </c>
      <c r="H820" s="6">
        <v>0.68808523642611796</v>
      </c>
      <c r="I820" s="6">
        <v>-6.0012228030503696</v>
      </c>
      <c r="J820" s="8">
        <v>1.95837045421271E-9</v>
      </c>
      <c r="K820" s="8">
        <v>3.7371631850367797E-9</v>
      </c>
    </row>
    <row r="821" spans="1:11">
      <c r="A821" s="2" t="s">
        <v>506</v>
      </c>
      <c r="B821" s="2" t="s">
        <v>286</v>
      </c>
      <c r="C821" s="2" t="s">
        <v>3746</v>
      </c>
      <c r="D821" s="6">
        <v>1181.95977004478</v>
      </c>
      <c r="E821" s="6">
        <v>20664.552814617298</v>
      </c>
      <c r="F821" s="6">
        <v>10923.256292331</v>
      </c>
      <c r="G821" s="6">
        <v>-4.1286602629662701</v>
      </c>
      <c r="H821" s="6">
        <v>4.6934338054812001E-2</v>
      </c>
      <c r="I821" s="6">
        <v>-87.966730416963202</v>
      </c>
      <c r="J821" s="8">
        <v>0</v>
      </c>
      <c r="K821" s="8">
        <v>0</v>
      </c>
    </row>
    <row r="822" spans="1:11">
      <c r="A822" s="2" t="s">
        <v>473</v>
      </c>
      <c r="B822" s="2" t="s">
        <v>286</v>
      </c>
      <c r="C822" s="2" t="s">
        <v>3746</v>
      </c>
      <c r="D822" s="6">
        <v>829.85686651377</v>
      </c>
      <c r="E822" s="6">
        <v>14380.228054671201</v>
      </c>
      <c r="F822" s="6">
        <v>7605.0424605925</v>
      </c>
      <c r="G822" s="6">
        <v>-4.1144490070039499</v>
      </c>
      <c r="H822" s="6">
        <v>5.6423849898440903E-2</v>
      </c>
      <c r="I822" s="6">
        <v>-72.920387644758094</v>
      </c>
      <c r="J822" s="8">
        <v>0</v>
      </c>
      <c r="K822" s="8">
        <v>0</v>
      </c>
    </row>
    <row r="823" spans="1:11">
      <c r="A823" s="2" t="s">
        <v>2108</v>
      </c>
      <c r="B823" s="2" t="s">
        <v>286</v>
      </c>
      <c r="C823" s="2" t="s">
        <v>3746</v>
      </c>
      <c r="D823" s="6">
        <v>30.553410842411001</v>
      </c>
      <c r="E823" s="6">
        <v>524.16692026401995</v>
      </c>
      <c r="F823" s="6">
        <v>277.36016555321601</v>
      </c>
      <c r="G823" s="6">
        <v>-4.1121212679204699</v>
      </c>
      <c r="H823" s="6">
        <v>0.25036248934875399</v>
      </c>
      <c r="I823" s="6">
        <v>-16.424669999954801</v>
      </c>
      <c r="J823" s="8">
        <v>1.2737487524301499E-60</v>
      </c>
      <c r="K823" s="8">
        <v>6.9153927970167903E-60</v>
      </c>
    </row>
    <row r="824" spans="1:11">
      <c r="A824" s="2" t="s">
        <v>2163</v>
      </c>
      <c r="B824" s="2" t="s">
        <v>286</v>
      </c>
      <c r="C824" s="2" t="s">
        <v>3746</v>
      </c>
      <c r="D824" s="6">
        <v>326.05277225233198</v>
      </c>
      <c r="E824" s="6">
        <v>5618.1068288656797</v>
      </c>
      <c r="F824" s="6">
        <v>2972.07980055901</v>
      </c>
      <c r="G824" s="6">
        <v>-4.1083138423698102</v>
      </c>
      <c r="H824" s="6">
        <v>0.22964649320963701</v>
      </c>
      <c r="I824" s="6">
        <v>-17.889730363178099</v>
      </c>
      <c r="J824" s="8">
        <v>1.41792799123156E-71</v>
      </c>
      <c r="K824" s="8">
        <v>8.6854187839498499E-71</v>
      </c>
    </row>
    <row r="825" spans="1:11">
      <c r="A825" s="2" t="s">
        <v>144</v>
      </c>
      <c r="B825" s="2" t="s">
        <v>286</v>
      </c>
      <c r="C825" s="2" t="s">
        <v>3746</v>
      </c>
      <c r="D825" s="6">
        <v>28.738344088976699</v>
      </c>
      <c r="E825" s="6">
        <v>489.19666748057102</v>
      </c>
      <c r="F825" s="6">
        <v>258.967505784774</v>
      </c>
      <c r="G825" s="6">
        <v>-4.1049069683564996</v>
      </c>
      <c r="H825" s="6">
        <v>0.28300449643150299</v>
      </c>
      <c r="I825" s="6">
        <v>-14.504741161771699</v>
      </c>
      <c r="J825" s="8">
        <v>1.13063161302556E-47</v>
      </c>
      <c r="K825" s="8">
        <v>5.2256688406607202E-47</v>
      </c>
    </row>
    <row r="826" spans="1:11">
      <c r="A826" s="2" t="s">
        <v>276</v>
      </c>
      <c r="B826" s="2" t="s">
        <v>286</v>
      </c>
      <c r="C826" s="2" t="s">
        <v>3746</v>
      </c>
      <c r="D826" s="6">
        <v>185.663255952063</v>
      </c>
      <c r="E826" s="6">
        <v>3207.5113078731601</v>
      </c>
      <c r="F826" s="6">
        <v>1696.58728191261</v>
      </c>
      <c r="G826" s="6">
        <v>-4.1048041309433501</v>
      </c>
      <c r="H826" s="6">
        <v>0.10641319882971501</v>
      </c>
      <c r="I826" s="6">
        <v>-38.574201096162497</v>
      </c>
      <c r="J826" s="8">
        <v>0</v>
      </c>
      <c r="K826" s="8">
        <v>0</v>
      </c>
    </row>
    <row r="827" spans="1:11">
      <c r="A827" s="2" t="s">
        <v>46</v>
      </c>
      <c r="B827" s="2" t="s">
        <v>286</v>
      </c>
      <c r="C827" s="2" t="s">
        <v>3746</v>
      </c>
      <c r="D827" s="6">
        <v>716.29488842441901</v>
      </c>
      <c r="E827" s="6">
        <v>12296.597670126001</v>
      </c>
      <c r="F827" s="6">
        <v>6506.4462792752101</v>
      </c>
      <c r="G827" s="6">
        <v>-4.1008326880231003</v>
      </c>
      <c r="H827" s="6">
        <v>5.6992143437261299E-2</v>
      </c>
      <c r="I827" s="6">
        <v>-71.954350910444802</v>
      </c>
      <c r="J827" s="8">
        <v>0</v>
      </c>
      <c r="K827" s="8">
        <v>0</v>
      </c>
    </row>
    <row r="828" spans="1:11">
      <c r="A828" s="2" t="s">
        <v>512</v>
      </c>
      <c r="B828" s="2" t="s">
        <v>286</v>
      </c>
      <c r="C828" s="2" t="s">
        <v>3746</v>
      </c>
      <c r="D828" s="6">
        <v>546.42574957250997</v>
      </c>
      <c r="E828" s="6">
        <v>9321.5920779337794</v>
      </c>
      <c r="F828" s="6">
        <v>4934.0089137531504</v>
      </c>
      <c r="G828" s="6">
        <v>-4.0937667446857997</v>
      </c>
      <c r="H828" s="6">
        <v>6.1261500442817099E-2</v>
      </c>
      <c r="I828" s="6">
        <v>-66.824460959897905</v>
      </c>
      <c r="J828" s="8">
        <v>0</v>
      </c>
      <c r="K828" s="8">
        <v>0</v>
      </c>
    </row>
    <row r="829" spans="1:11">
      <c r="A829" s="2" t="s">
        <v>2125</v>
      </c>
      <c r="B829" s="2" t="s">
        <v>286</v>
      </c>
      <c r="C829" s="2" t="s">
        <v>3746</v>
      </c>
      <c r="D829" s="6">
        <v>5.3498162358917796</v>
      </c>
      <c r="E829" s="6">
        <v>91.165840743550802</v>
      </c>
      <c r="F829" s="6">
        <v>48.257828489721298</v>
      </c>
      <c r="G829" s="6">
        <v>-4.0930235185380601</v>
      </c>
      <c r="H829" s="6">
        <v>0.56692604530191404</v>
      </c>
      <c r="I829" s="6">
        <v>-7.2196780381792696</v>
      </c>
      <c r="J829" s="8">
        <v>5.2110802729442399E-13</v>
      </c>
      <c r="K829" s="8">
        <v>1.14661331443896E-12</v>
      </c>
    </row>
    <row r="830" spans="1:11">
      <c r="A830" s="2" t="s">
        <v>541</v>
      </c>
      <c r="B830" s="2" t="s">
        <v>286</v>
      </c>
      <c r="C830" s="2" t="s">
        <v>3746</v>
      </c>
      <c r="D830" s="6">
        <v>3.69470188699928</v>
      </c>
      <c r="E830" s="6">
        <v>62.837326062006099</v>
      </c>
      <c r="F830" s="6">
        <v>33.266013974502698</v>
      </c>
      <c r="G830" s="6">
        <v>-4.0913446592569596</v>
      </c>
      <c r="H830" s="6">
        <v>0.71799213924654504</v>
      </c>
      <c r="I830" s="6">
        <v>-5.6983140004156398</v>
      </c>
      <c r="J830" s="8">
        <v>1.20998044691817E-8</v>
      </c>
      <c r="K830" s="8">
        <v>2.2353818011319501E-8</v>
      </c>
    </row>
    <row r="831" spans="1:11">
      <c r="A831" s="2" t="s">
        <v>482</v>
      </c>
      <c r="B831" s="2" t="s">
        <v>286</v>
      </c>
      <c r="C831" s="2" t="s">
        <v>3746</v>
      </c>
      <c r="D831" s="6">
        <v>142.11094321151</v>
      </c>
      <c r="E831" s="6">
        <v>2414.6202121952101</v>
      </c>
      <c r="F831" s="6">
        <v>1278.36557770336</v>
      </c>
      <c r="G831" s="6">
        <v>-4.0882987405581597</v>
      </c>
      <c r="H831" s="6">
        <v>0.12295695779862</v>
      </c>
      <c r="I831" s="6">
        <v>-33.249836477363203</v>
      </c>
      <c r="J831" s="8">
        <v>2.0524535427598398E-242</v>
      </c>
      <c r="K831" s="8">
        <v>3.6506083313229797E-241</v>
      </c>
    </row>
    <row r="832" spans="1:11">
      <c r="A832" s="2" t="s">
        <v>492</v>
      </c>
      <c r="B832" s="2" t="s">
        <v>286</v>
      </c>
      <c r="C832" s="2" t="s">
        <v>3746</v>
      </c>
      <c r="D832" s="6">
        <v>182.69059185787199</v>
      </c>
      <c r="E832" s="6">
        <v>3122.7962225723099</v>
      </c>
      <c r="F832" s="6">
        <v>1652.74340721509</v>
      </c>
      <c r="G832" s="6">
        <v>-4.0881181182346404</v>
      </c>
      <c r="H832" s="6">
        <v>0.12044174748089299</v>
      </c>
      <c r="I832" s="6">
        <v>-33.942700132968298</v>
      </c>
      <c r="J832" s="8">
        <v>1.5630921569172699E-252</v>
      </c>
      <c r="K832" s="8">
        <v>2.8904658837498601E-251</v>
      </c>
    </row>
    <row r="833" spans="1:11">
      <c r="A833" s="2" t="s">
        <v>1995</v>
      </c>
      <c r="B833" s="2" t="s">
        <v>286</v>
      </c>
      <c r="C833" s="2" t="s">
        <v>3746</v>
      </c>
      <c r="D833" s="6">
        <v>9.4893867405530496</v>
      </c>
      <c r="E833" s="6">
        <v>162.48066048243001</v>
      </c>
      <c r="F833" s="6">
        <v>85.985023611491499</v>
      </c>
      <c r="G833" s="6">
        <v>-4.0880991537059703</v>
      </c>
      <c r="H833" s="6">
        <v>1.3474243349068</v>
      </c>
      <c r="I833" s="6">
        <v>-3.0340101835764699</v>
      </c>
      <c r="J833" s="8">
        <v>2.41326283705937E-3</v>
      </c>
      <c r="K833" s="8">
        <v>3.28712013202571E-3</v>
      </c>
    </row>
    <row r="834" spans="1:11">
      <c r="A834" s="2" t="s">
        <v>456</v>
      </c>
      <c r="B834" s="2" t="s">
        <v>286</v>
      </c>
      <c r="C834" s="2" t="s">
        <v>3746</v>
      </c>
      <c r="D834" s="6">
        <v>149.50298683403801</v>
      </c>
      <c r="E834" s="6">
        <v>2547.21875245711</v>
      </c>
      <c r="F834" s="6">
        <v>1348.3608696455799</v>
      </c>
      <c r="G834" s="6">
        <v>-4.0859534349477098</v>
      </c>
      <c r="H834" s="6">
        <v>0.113028825518278</v>
      </c>
      <c r="I834" s="6">
        <v>-36.1496584275042</v>
      </c>
      <c r="J834" s="8">
        <v>3.76674698529959E-286</v>
      </c>
      <c r="K834" s="8">
        <v>8.0440791944516796E-285</v>
      </c>
    </row>
    <row r="835" spans="1:11">
      <c r="A835" s="2" t="s">
        <v>496</v>
      </c>
      <c r="B835" s="2" t="s">
        <v>286</v>
      </c>
      <c r="C835" s="2" t="s">
        <v>3746</v>
      </c>
      <c r="D835" s="6">
        <v>61.982157125281802</v>
      </c>
      <c r="E835" s="6">
        <v>1057.30287464821</v>
      </c>
      <c r="F835" s="6">
        <v>559.64251588674699</v>
      </c>
      <c r="G835" s="6">
        <v>-4.08142140538253</v>
      </c>
      <c r="H835" s="6">
        <v>0.17557617211887599</v>
      </c>
      <c r="I835" s="6">
        <v>-23.245873036912801</v>
      </c>
      <c r="J835" s="8">
        <v>1.5660529037895201E-119</v>
      </c>
      <c r="K835" s="8">
        <v>1.44116607212924E-118</v>
      </c>
    </row>
    <row r="836" spans="1:11">
      <c r="A836" s="2" t="s">
        <v>472</v>
      </c>
      <c r="B836" s="2" t="s">
        <v>286</v>
      </c>
      <c r="C836" s="2" t="s">
        <v>3746</v>
      </c>
      <c r="D836" s="6">
        <v>215.13462840717401</v>
      </c>
      <c r="E836" s="6">
        <v>3599.99654037139</v>
      </c>
      <c r="F836" s="6">
        <v>1907.56558438928</v>
      </c>
      <c r="G836" s="6">
        <v>-4.0620862272342002</v>
      </c>
      <c r="H836" s="6">
        <v>0.10049922017643299</v>
      </c>
      <c r="I836" s="6">
        <v>-40.419082059571402</v>
      </c>
      <c r="J836" s="8">
        <v>0</v>
      </c>
      <c r="K836" s="8">
        <v>0</v>
      </c>
    </row>
    <row r="837" spans="1:11">
      <c r="A837" s="2" t="s">
        <v>2086</v>
      </c>
      <c r="B837" s="2" t="s">
        <v>286</v>
      </c>
      <c r="C837" s="2" t="s">
        <v>3746</v>
      </c>
      <c r="D837" s="6">
        <v>462.35187431645102</v>
      </c>
      <c r="E837" s="6">
        <v>7675.1210156020998</v>
      </c>
      <c r="F837" s="6">
        <v>4068.7364449592801</v>
      </c>
      <c r="G837" s="6">
        <v>-4.0549305889069602</v>
      </c>
      <c r="H837" s="6">
        <v>8.0611958883237994E-2</v>
      </c>
      <c r="I837" s="6">
        <v>-50.301849069073</v>
      </c>
      <c r="J837" s="8">
        <v>0</v>
      </c>
      <c r="K837" s="8">
        <v>0</v>
      </c>
    </row>
    <row r="838" spans="1:11">
      <c r="A838" s="2" t="s">
        <v>617</v>
      </c>
      <c r="B838" s="2" t="s">
        <v>286</v>
      </c>
      <c r="C838" s="2" t="s">
        <v>3746</v>
      </c>
      <c r="D838" s="6">
        <v>10.9896510529168</v>
      </c>
      <c r="E838" s="6">
        <v>180.21713272302901</v>
      </c>
      <c r="F838" s="6">
        <v>95.603391887972805</v>
      </c>
      <c r="G838" s="6">
        <v>-4.0546933087012</v>
      </c>
      <c r="H838" s="6">
        <v>0.423225050459337</v>
      </c>
      <c r="I838" s="6">
        <v>-9.5804662420159996</v>
      </c>
      <c r="J838" s="8">
        <v>9.6607827365586807E-22</v>
      </c>
      <c r="K838" s="8">
        <v>2.7727848209003202E-21</v>
      </c>
    </row>
    <row r="839" spans="1:11">
      <c r="A839" s="2" t="s">
        <v>2098</v>
      </c>
      <c r="B839" s="2" t="s">
        <v>286</v>
      </c>
      <c r="C839" s="2" t="s">
        <v>3746</v>
      </c>
      <c r="D839" s="6">
        <v>322.63774063141102</v>
      </c>
      <c r="E839" s="6">
        <v>5311.5331892644699</v>
      </c>
      <c r="F839" s="6">
        <v>2817.0854649479402</v>
      </c>
      <c r="G839" s="6">
        <v>-4.0440577338877404</v>
      </c>
      <c r="H839" s="6">
        <v>8.0939120551647897E-2</v>
      </c>
      <c r="I839" s="6">
        <v>-49.964191682898097</v>
      </c>
      <c r="J839" s="8">
        <v>0</v>
      </c>
      <c r="K839" s="8">
        <v>0</v>
      </c>
    </row>
    <row r="840" spans="1:11">
      <c r="A840" s="2" t="s">
        <v>2096</v>
      </c>
      <c r="B840" s="2" t="s">
        <v>286</v>
      </c>
      <c r="C840" s="2" t="s">
        <v>3746</v>
      </c>
      <c r="D840" s="6">
        <v>670.67743291281397</v>
      </c>
      <c r="E840" s="6">
        <v>10968.192899232699</v>
      </c>
      <c r="F840" s="6">
        <v>5819.4351660727498</v>
      </c>
      <c r="G840" s="6">
        <v>-4.0338109823452903</v>
      </c>
      <c r="H840" s="6">
        <v>5.6821624609460303E-2</v>
      </c>
      <c r="I840" s="6">
        <v>-70.990771736464794</v>
      </c>
      <c r="J840" s="8">
        <v>0</v>
      </c>
      <c r="K840" s="8">
        <v>0</v>
      </c>
    </row>
    <row r="841" spans="1:11">
      <c r="A841" s="2" t="s">
        <v>544</v>
      </c>
      <c r="B841" s="2" t="s">
        <v>286</v>
      </c>
      <c r="C841" s="2" t="s">
        <v>3746</v>
      </c>
      <c r="D841" s="6">
        <v>21.304805514055101</v>
      </c>
      <c r="E841" s="6">
        <v>342.53975638431399</v>
      </c>
      <c r="F841" s="6">
        <v>181.92228094918499</v>
      </c>
      <c r="G841" s="6">
        <v>-4.0332980597566399</v>
      </c>
      <c r="H841" s="6">
        <v>0.34842747579696298</v>
      </c>
      <c r="I841" s="6">
        <v>-11.5757175880898</v>
      </c>
      <c r="J841" s="8">
        <v>5.4711543251935301E-31</v>
      </c>
      <c r="K841" s="8">
        <v>1.9270074667313801E-30</v>
      </c>
    </row>
    <row r="842" spans="1:11">
      <c r="A842" s="2" t="s">
        <v>2085</v>
      </c>
      <c r="B842" s="2" t="s">
        <v>286</v>
      </c>
      <c r="C842" s="2" t="s">
        <v>3746</v>
      </c>
      <c r="D842" s="6">
        <v>1595.7960054499899</v>
      </c>
      <c r="E842" s="6">
        <v>26086.008254927601</v>
      </c>
      <c r="F842" s="6">
        <v>13840.902130188801</v>
      </c>
      <c r="G842" s="6">
        <v>-4.0320709126368204</v>
      </c>
      <c r="H842" s="6">
        <v>4.5100271751734901E-2</v>
      </c>
      <c r="I842" s="6">
        <v>-89.402364021935696</v>
      </c>
      <c r="J842" s="8">
        <v>0</v>
      </c>
      <c r="K842" s="8">
        <v>0</v>
      </c>
    </row>
    <row r="843" spans="1:11">
      <c r="A843" s="2" t="s">
        <v>469</v>
      </c>
      <c r="B843" s="2" t="s">
        <v>286</v>
      </c>
      <c r="C843" s="2" t="s">
        <v>3746</v>
      </c>
      <c r="D843" s="6">
        <v>455.25437206340098</v>
      </c>
      <c r="E843" s="6">
        <v>7459.1054721425198</v>
      </c>
      <c r="F843" s="6">
        <v>3957.1799221029601</v>
      </c>
      <c r="G843" s="6">
        <v>-4.03183718175121</v>
      </c>
      <c r="H843" s="6">
        <v>8.0621566155414798E-2</v>
      </c>
      <c r="I843" s="6">
        <v>-50.009412791349199</v>
      </c>
      <c r="J843" s="8">
        <v>0</v>
      </c>
      <c r="K843" s="8">
        <v>0</v>
      </c>
    </row>
    <row r="844" spans="1:11">
      <c r="A844" s="2" t="s">
        <v>2314</v>
      </c>
      <c r="B844" s="2" t="s">
        <v>286</v>
      </c>
      <c r="C844" s="2" t="s">
        <v>3746</v>
      </c>
      <c r="D844" s="6">
        <v>15.1896025217327</v>
      </c>
      <c r="E844" s="6">
        <v>247.02097572180099</v>
      </c>
      <c r="F844" s="6">
        <v>131.10528912176699</v>
      </c>
      <c r="G844" s="6">
        <v>-4.0254887937222401</v>
      </c>
      <c r="H844" s="6">
        <v>1.4155775716380401</v>
      </c>
      <c r="I844" s="6">
        <v>-2.8437076670154799</v>
      </c>
      <c r="J844" s="8">
        <v>4.4591939934411897E-3</v>
      </c>
      <c r="K844" s="8">
        <v>5.9432652265404501E-3</v>
      </c>
    </row>
    <row r="845" spans="1:11">
      <c r="A845" s="2" t="s">
        <v>2083</v>
      </c>
      <c r="B845" s="2" t="s">
        <v>286</v>
      </c>
      <c r="C845" s="2" t="s">
        <v>3746</v>
      </c>
      <c r="D845" s="6">
        <v>1350.1212805356099</v>
      </c>
      <c r="E845" s="6">
        <v>21938.1594620916</v>
      </c>
      <c r="F845" s="6">
        <v>11644.140371313601</v>
      </c>
      <c r="G845" s="6">
        <v>-4.0239821586242899</v>
      </c>
      <c r="H845" s="6">
        <v>5.2942018160027901E-2</v>
      </c>
      <c r="I845" s="6">
        <v>-76.0073434764235</v>
      </c>
      <c r="J845" s="8">
        <v>0</v>
      </c>
      <c r="K845" s="8">
        <v>0</v>
      </c>
    </row>
    <row r="846" spans="1:11">
      <c r="A846" s="2" t="s">
        <v>2104</v>
      </c>
      <c r="B846" s="2" t="s">
        <v>286</v>
      </c>
      <c r="C846" s="2" t="s">
        <v>3746</v>
      </c>
      <c r="D846" s="6">
        <v>453.11056073970701</v>
      </c>
      <c r="E846" s="6">
        <v>7366.8578343117997</v>
      </c>
      <c r="F846" s="6">
        <v>3909.98419752575</v>
      </c>
      <c r="G846" s="6">
        <v>-4.0208346608989096</v>
      </c>
      <c r="H846" s="6">
        <v>6.9065544162566703E-2</v>
      </c>
      <c r="I846" s="6">
        <v>-58.217664244194701</v>
      </c>
      <c r="J846" s="8">
        <v>0</v>
      </c>
      <c r="K846" s="8">
        <v>0</v>
      </c>
    </row>
    <row r="847" spans="1:11">
      <c r="A847" s="2" t="s">
        <v>2266</v>
      </c>
      <c r="B847" s="2" t="s">
        <v>286</v>
      </c>
      <c r="C847" s="2" t="s">
        <v>3746</v>
      </c>
      <c r="D847" s="6">
        <v>18.128983630729099</v>
      </c>
      <c r="E847" s="6">
        <v>290.16808329059199</v>
      </c>
      <c r="F847" s="6">
        <v>154.14853346066101</v>
      </c>
      <c r="G847" s="6">
        <v>-4.0176085090692002</v>
      </c>
      <c r="H847" s="6">
        <v>0.342982066787752</v>
      </c>
      <c r="I847" s="6">
        <v>-11.7137567765472</v>
      </c>
      <c r="J847" s="8">
        <v>1.0836922225317799E-31</v>
      </c>
      <c r="K847" s="8">
        <v>3.8747388705203401E-31</v>
      </c>
    </row>
    <row r="848" spans="1:11">
      <c r="A848" s="2" t="s">
        <v>2139</v>
      </c>
      <c r="B848" s="2" t="s">
        <v>286</v>
      </c>
      <c r="C848" s="2" t="s">
        <v>3746</v>
      </c>
      <c r="D848" s="6">
        <v>12.9552272050122</v>
      </c>
      <c r="E848" s="6">
        <v>210.020137397707</v>
      </c>
      <c r="F848" s="6">
        <v>111.48768230136</v>
      </c>
      <c r="G848" s="6">
        <v>-4.0138079316521997</v>
      </c>
      <c r="H848" s="6">
        <v>0.362604803718933</v>
      </c>
      <c r="I848" s="6">
        <v>-11.069373297005299</v>
      </c>
      <c r="J848" s="8">
        <v>1.76631507760627E-28</v>
      </c>
      <c r="K848" s="8">
        <v>5.91783544307331E-28</v>
      </c>
    </row>
    <row r="849" spans="1:11">
      <c r="A849" s="2" t="s">
        <v>2122</v>
      </c>
      <c r="B849" s="2" t="s">
        <v>286</v>
      </c>
      <c r="C849" s="2" t="s">
        <v>3746</v>
      </c>
      <c r="D849" s="6">
        <v>79.708696507072204</v>
      </c>
      <c r="E849" s="6">
        <v>1273.01253452792</v>
      </c>
      <c r="F849" s="6">
        <v>676.36061551749503</v>
      </c>
      <c r="G849" s="6">
        <v>-4.0081975177278499</v>
      </c>
      <c r="H849" s="6">
        <v>0.160883163906997</v>
      </c>
      <c r="I849" s="6">
        <v>-24.913716391386401</v>
      </c>
      <c r="J849" s="8">
        <v>5.2841458993638498E-137</v>
      </c>
      <c r="K849" s="8">
        <v>5.4291410885226802E-136</v>
      </c>
    </row>
    <row r="850" spans="1:11">
      <c r="A850" s="2" t="s">
        <v>2099</v>
      </c>
      <c r="B850" s="2" t="s">
        <v>286</v>
      </c>
      <c r="C850" s="2" t="s">
        <v>3746</v>
      </c>
      <c r="D850" s="6">
        <v>213.35547484460301</v>
      </c>
      <c r="E850" s="6">
        <v>3420.5088785000198</v>
      </c>
      <c r="F850" s="6">
        <v>1816.9321766723101</v>
      </c>
      <c r="G850" s="6">
        <v>-4.0033421358913301</v>
      </c>
      <c r="H850" s="6">
        <v>9.5719040107485207E-2</v>
      </c>
      <c r="I850" s="6">
        <v>-41.823885105783297</v>
      </c>
      <c r="J850" s="8">
        <v>0</v>
      </c>
      <c r="K850" s="8">
        <v>0</v>
      </c>
    </row>
    <row r="851" spans="1:11">
      <c r="A851" s="2" t="s">
        <v>2146</v>
      </c>
      <c r="B851" s="2" t="s">
        <v>286</v>
      </c>
      <c r="C851" s="2" t="s">
        <v>3746</v>
      </c>
      <c r="D851" s="6">
        <v>8.4925035344835091</v>
      </c>
      <c r="E851" s="6">
        <v>134.35785022712199</v>
      </c>
      <c r="F851" s="6">
        <v>71.425176880802894</v>
      </c>
      <c r="G851" s="6">
        <v>-3.9978648148830001</v>
      </c>
      <c r="H851" s="6">
        <v>0.45413235195766199</v>
      </c>
      <c r="I851" s="6">
        <v>-8.8033032609306794</v>
      </c>
      <c r="J851" s="8">
        <v>1.32846954271531E-18</v>
      </c>
      <c r="K851" s="8">
        <v>3.5028166224577803E-18</v>
      </c>
    </row>
    <row r="852" spans="1:11">
      <c r="A852" s="2" t="s">
        <v>2110</v>
      </c>
      <c r="B852" s="2" t="s">
        <v>286</v>
      </c>
      <c r="C852" s="2" t="s">
        <v>3746</v>
      </c>
      <c r="D852" s="6">
        <v>3259.4009048253201</v>
      </c>
      <c r="E852" s="6">
        <v>52020.618052621401</v>
      </c>
      <c r="F852" s="6">
        <v>27640.009478723299</v>
      </c>
      <c r="G852" s="6">
        <v>-3.9971158916666498</v>
      </c>
      <c r="H852" s="6">
        <v>3.63447976521259E-2</v>
      </c>
      <c r="I852" s="6">
        <v>-109.97766255091101</v>
      </c>
      <c r="J852" s="8">
        <v>0</v>
      </c>
      <c r="K852" s="8">
        <v>0</v>
      </c>
    </row>
    <row r="853" spans="1:11">
      <c r="A853" s="2" t="s">
        <v>2077</v>
      </c>
      <c r="B853" s="2" t="s">
        <v>286</v>
      </c>
      <c r="C853" s="2" t="s">
        <v>3746</v>
      </c>
      <c r="D853" s="6">
        <v>1398.58755316319</v>
      </c>
      <c r="E853" s="6">
        <v>22289.2365413937</v>
      </c>
      <c r="F853" s="6">
        <v>11843.9120472785</v>
      </c>
      <c r="G853" s="6">
        <v>-3.9946659538687701</v>
      </c>
      <c r="H853" s="6">
        <v>4.6506475207321603E-2</v>
      </c>
      <c r="I853" s="6">
        <v>-85.894833699198003</v>
      </c>
      <c r="J853" s="8">
        <v>0</v>
      </c>
      <c r="K853" s="8">
        <v>0</v>
      </c>
    </row>
    <row r="854" spans="1:11">
      <c r="A854" s="2" t="s">
        <v>2082</v>
      </c>
      <c r="B854" s="2" t="s">
        <v>286</v>
      </c>
      <c r="C854" s="2" t="s">
        <v>3746</v>
      </c>
      <c r="D854" s="6">
        <v>90.013636589322203</v>
      </c>
      <c r="E854" s="6">
        <v>1412.6907507854801</v>
      </c>
      <c r="F854" s="6">
        <v>751.35219368740104</v>
      </c>
      <c r="G854" s="6">
        <v>-3.9800246317229999</v>
      </c>
      <c r="H854" s="6">
        <v>0.158883489408819</v>
      </c>
      <c r="I854" s="6">
        <v>-25.049957340011002</v>
      </c>
      <c r="J854" s="8">
        <v>1.7477175211101799E-138</v>
      </c>
      <c r="K854" s="8">
        <v>1.81471644835104E-137</v>
      </c>
    </row>
    <row r="855" spans="1:11">
      <c r="A855" s="2" t="s">
        <v>462</v>
      </c>
      <c r="B855" s="2" t="s">
        <v>286</v>
      </c>
      <c r="C855" s="2" t="s">
        <v>3746</v>
      </c>
      <c r="D855" s="6">
        <v>96.251484449769293</v>
      </c>
      <c r="E855" s="6">
        <v>1518.88629768803</v>
      </c>
      <c r="F855" s="6">
        <v>807.56889106890003</v>
      </c>
      <c r="G855" s="6">
        <v>-3.97735691616217</v>
      </c>
      <c r="H855" s="6">
        <v>0.142759493984428</v>
      </c>
      <c r="I855" s="6">
        <v>-27.860542266954301</v>
      </c>
      <c r="J855" s="8">
        <v>8.0273641565557704E-171</v>
      </c>
      <c r="K855" s="8">
        <v>1.0369384714896499E-169</v>
      </c>
    </row>
    <row r="856" spans="1:11">
      <c r="A856" s="2" t="s">
        <v>2160</v>
      </c>
      <c r="B856" s="2" t="s">
        <v>286</v>
      </c>
      <c r="C856" s="2" t="s">
        <v>3746</v>
      </c>
      <c r="D856" s="6">
        <v>34.372295522119103</v>
      </c>
      <c r="E856" s="6">
        <v>531.41499345183297</v>
      </c>
      <c r="F856" s="6">
        <v>282.89364448697597</v>
      </c>
      <c r="G856" s="6">
        <v>-3.9646740570540899</v>
      </c>
      <c r="H856" s="6">
        <v>0.23816816361450899</v>
      </c>
      <c r="I856" s="6">
        <v>-16.646532420139799</v>
      </c>
      <c r="J856" s="8">
        <v>3.2065158800541801E-62</v>
      </c>
      <c r="K856" s="8">
        <v>1.7753237342126401E-61</v>
      </c>
    </row>
    <row r="857" spans="1:11">
      <c r="A857" s="2" t="s">
        <v>2079</v>
      </c>
      <c r="B857" s="2" t="s">
        <v>286</v>
      </c>
      <c r="C857" s="2" t="s">
        <v>3746</v>
      </c>
      <c r="D857" s="6">
        <v>624.31399417938803</v>
      </c>
      <c r="E857" s="6">
        <v>9755.4615025915991</v>
      </c>
      <c r="F857" s="6">
        <v>5189.8877483855003</v>
      </c>
      <c r="G857" s="6">
        <v>-3.9618969665580202</v>
      </c>
      <c r="H857" s="6">
        <v>6.6833393953972406E-2</v>
      </c>
      <c r="I857" s="6">
        <v>-59.280200094080797</v>
      </c>
      <c r="J857" s="8">
        <v>0</v>
      </c>
      <c r="K857" s="8">
        <v>0</v>
      </c>
    </row>
    <row r="858" spans="1:11">
      <c r="A858" s="2" t="s">
        <v>490</v>
      </c>
      <c r="B858" s="2" t="s">
        <v>286</v>
      </c>
      <c r="C858" s="2" t="s">
        <v>3746</v>
      </c>
      <c r="D858" s="6">
        <v>177.74211312554201</v>
      </c>
      <c r="E858" s="6">
        <v>2765.3578018247799</v>
      </c>
      <c r="F858" s="6">
        <v>1471.54995747516</v>
      </c>
      <c r="G858" s="6">
        <v>-3.9602964596862802</v>
      </c>
      <c r="H858" s="6">
        <v>0.111884142137527</v>
      </c>
      <c r="I858" s="6">
        <v>-35.396405460376101</v>
      </c>
      <c r="J858" s="8">
        <v>1.9393590605112499E-274</v>
      </c>
      <c r="K858" s="8">
        <v>3.9315184763966802E-273</v>
      </c>
    </row>
    <row r="859" spans="1:11">
      <c r="A859" s="2" t="s">
        <v>2116</v>
      </c>
      <c r="B859" s="2" t="s">
        <v>286</v>
      </c>
      <c r="C859" s="2" t="s">
        <v>3746</v>
      </c>
      <c r="D859" s="6">
        <v>270.47741801797002</v>
      </c>
      <c r="E859" s="6">
        <v>4197.5220547156496</v>
      </c>
      <c r="F859" s="6">
        <v>2233.9997363668099</v>
      </c>
      <c r="G859" s="6">
        <v>-3.9598535302763098</v>
      </c>
      <c r="H859" s="6">
        <v>9.4978120427879495E-2</v>
      </c>
      <c r="I859" s="6">
        <v>-41.692270940265502</v>
      </c>
      <c r="J859" s="8">
        <v>0</v>
      </c>
      <c r="K859" s="8">
        <v>0</v>
      </c>
    </row>
    <row r="860" spans="1:11">
      <c r="A860" s="2" t="s">
        <v>174</v>
      </c>
      <c r="B860" s="2" t="s">
        <v>286</v>
      </c>
      <c r="C860" s="2" t="s">
        <v>3746</v>
      </c>
      <c r="D860" s="6">
        <v>2716.4532269721399</v>
      </c>
      <c r="E860" s="6">
        <v>42167.227284264103</v>
      </c>
      <c r="F860" s="6">
        <v>22441.840255618099</v>
      </c>
      <c r="G860" s="6">
        <v>-3.9570773136906898</v>
      </c>
      <c r="H860" s="6">
        <v>3.8132511610691297E-2</v>
      </c>
      <c r="I860" s="6">
        <v>-103.77174611759</v>
      </c>
      <c r="J860" s="8">
        <v>0</v>
      </c>
      <c r="K860" s="8">
        <v>0</v>
      </c>
    </row>
    <row r="861" spans="1:11">
      <c r="A861" s="2" t="s">
        <v>567</v>
      </c>
      <c r="B861" s="2" t="s">
        <v>286</v>
      </c>
      <c r="C861" s="2" t="s">
        <v>3746</v>
      </c>
      <c r="D861" s="6">
        <v>23.832615454877299</v>
      </c>
      <c r="E861" s="6">
        <v>365.564683743854</v>
      </c>
      <c r="F861" s="6">
        <v>194.69864959936601</v>
      </c>
      <c r="G861" s="6">
        <v>-3.9529725902568602</v>
      </c>
      <c r="H861" s="6">
        <v>0.29464042210656299</v>
      </c>
      <c r="I861" s="6">
        <v>-13.4162602741154</v>
      </c>
      <c r="J861" s="8">
        <v>4.8560707113523198E-41</v>
      </c>
      <c r="K861" s="8">
        <v>2.03197505855582E-40</v>
      </c>
    </row>
    <row r="862" spans="1:11">
      <c r="A862" s="2" t="s">
        <v>2131</v>
      </c>
      <c r="B862" s="2" t="s">
        <v>286</v>
      </c>
      <c r="C862" s="2" t="s">
        <v>3746</v>
      </c>
      <c r="D862" s="6">
        <v>252.26792146623001</v>
      </c>
      <c r="E862" s="6">
        <v>3901.28586551738</v>
      </c>
      <c r="F862" s="6">
        <v>2076.7768934918099</v>
      </c>
      <c r="G862" s="6">
        <v>-3.9494617955557501</v>
      </c>
      <c r="H862" s="6">
        <v>8.8522291806221606E-2</v>
      </c>
      <c r="I862" s="6">
        <v>-44.615449001266903</v>
      </c>
      <c r="J862" s="8">
        <v>0</v>
      </c>
      <c r="K862" s="8">
        <v>0</v>
      </c>
    </row>
    <row r="863" spans="1:11">
      <c r="A863" s="2" t="s">
        <v>2136</v>
      </c>
      <c r="B863" s="2" t="s">
        <v>286</v>
      </c>
      <c r="C863" s="2" t="s">
        <v>3746</v>
      </c>
      <c r="D863" s="6">
        <v>77.156428435820004</v>
      </c>
      <c r="E863" s="6">
        <v>1191.7363226377099</v>
      </c>
      <c r="F863" s="6">
        <v>634.446375536765</v>
      </c>
      <c r="G863" s="6">
        <v>-3.9493713128462602</v>
      </c>
      <c r="H863" s="6">
        <v>0.17405506826828299</v>
      </c>
      <c r="I863" s="6">
        <v>-22.690355139551698</v>
      </c>
      <c r="J863" s="8">
        <v>5.5785459277384999E-114</v>
      </c>
      <c r="K863" s="8">
        <v>4.9231484859352503E-113</v>
      </c>
    </row>
    <row r="864" spans="1:11">
      <c r="A864" s="2" t="s">
        <v>1999</v>
      </c>
      <c r="B864" s="2" t="s">
        <v>286</v>
      </c>
      <c r="C864" s="2" t="s">
        <v>3746</v>
      </c>
      <c r="D864" s="6">
        <v>13.0411682235427</v>
      </c>
      <c r="E864" s="6">
        <v>205.61233400840899</v>
      </c>
      <c r="F864" s="6">
        <v>109.32675111597599</v>
      </c>
      <c r="G864" s="6">
        <v>-3.94811587257376</v>
      </c>
      <c r="H864" s="6">
        <v>0.428037207898117</v>
      </c>
      <c r="I864" s="6">
        <v>-9.2237679335425895</v>
      </c>
      <c r="J864" s="8">
        <v>2.8683942697588097E-20</v>
      </c>
      <c r="K864" s="8">
        <v>7.9126306500474398E-20</v>
      </c>
    </row>
    <row r="865" spans="1:11">
      <c r="A865" s="2" t="s">
        <v>2109</v>
      </c>
      <c r="B865" s="2" t="s">
        <v>286</v>
      </c>
      <c r="C865" s="2" t="s">
        <v>3746</v>
      </c>
      <c r="D865" s="6">
        <v>381.60743467801501</v>
      </c>
      <c r="E865" s="6">
        <v>5874.8564757682398</v>
      </c>
      <c r="F865" s="6">
        <v>3128.2319552231302</v>
      </c>
      <c r="G865" s="6">
        <v>-3.9442254127847098</v>
      </c>
      <c r="H865" s="6">
        <v>7.1079586389745195E-2</v>
      </c>
      <c r="I865" s="6">
        <v>-55.490269613523701</v>
      </c>
      <c r="J865" s="8">
        <v>0</v>
      </c>
      <c r="K865" s="8">
        <v>0</v>
      </c>
    </row>
    <row r="866" spans="1:11">
      <c r="A866" s="2" t="s">
        <v>2221</v>
      </c>
      <c r="B866" s="2" t="s">
        <v>286</v>
      </c>
      <c r="C866" s="2" t="s">
        <v>3746</v>
      </c>
      <c r="D866" s="6">
        <v>6.1161324086524997</v>
      </c>
      <c r="E866" s="6">
        <v>93.292794810656602</v>
      </c>
      <c r="F866" s="6">
        <v>49.704463609654503</v>
      </c>
      <c r="G866" s="6">
        <v>-3.9436191854714999</v>
      </c>
      <c r="H866" s="6">
        <v>0.53562775699892196</v>
      </c>
      <c r="I866" s="6">
        <v>-7.3626116905652497</v>
      </c>
      <c r="J866" s="8">
        <v>1.8034641685160001E-13</v>
      </c>
      <c r="K866" s="8">
        <v>4.0321085525800602E-13</v>
      </c>
    </row>
    <row r="867" spans="1:11">
      <c r="A867" s="2" t="s">
        <v>2016</v>
      </c>
      <c r="B867" s="2" t="s">
        <v>286</v>
      </c>
      <c r="C867" s="2" t="s">
        <v>3746</v>
      </c>
      <c r="D867" s="6">
        <v>17.363443652407</v>
      </c>
      <c r="E867" s="6">
        <v>263.92973711177899</v>
      </c>
      <c r="F867" s="6">
        <v>140.646590382093</v>
      </c>
      <c r="G867" s="6">
        <v>-3.93896548774448</v>
      </c>
      <c r="H867" s="6">
        <v>0.355857445385584</v>
      </c>
      <c r="I867" s="6">
        <v>-11.068942181261599</v>
      </c>
      <c r="J867" s="8">
        <v>1.7748322719765899E-28</v>
      </c>
      <c r="K867" s="8">
        <v>5.9453541536294099E-28</v>
      </c>
    </row>
    <row r="868" spans="1:11">
      <c r="A868" s="2" t="s">
        <v>2164</v>
      </c>
      <c r="B868" s="2" t="s">
        <v>286</v>
      </c>
      <c r="C868" s="2" t="s">
        <v>3746</v>
      </c>
      <c r="D868" s="6">
        <v>66.283376002391506</v>
      </c>
      <c r="E868" s="6">
        <v>1021.03487018692</v>
      </c>
      <c r="F868" s="6">
        <v>543.65912309465602</v>
      </c>
      <c r="G868" s="6">
        <v>-3.9370309442920202</v>
      </c>
      <c r="H868" s="6">
        <v>0.196006325311957</v>
      </c>
      <c r="I868" s="6">
        <v>-20.086244349645298</v>
      </c>
      <c r="J868" s="8">
        <v>9.7353379792264E-90</v>
      </c>
      <c r="K868" s="8">
        <v>7.1403417096326005E-89</v>
      </c>
    </row>
    <row r="869" spans="1:11">
      <c r="A869" s="2" t="s">
        <v>2092</v>
      </c>
      <c r="B869" s="2" t="s">
        <v>286</v>
      </c>
      <c r="C869" s="2" t="s">
        <v>3746</v>
      </c>
      <c r="D869" s="6">
        <v>83.479120212282695</v>
      </c>
      <c r="E869" s="6">
        <v>1273.0079818178799</v>
      </c>
      <c r="F869" s="6">
        <v>678.24355101508002</v>
      </c>
      <c r="G869" s="6">
        <v>-3.9363723843020302</v>
      </c>
      <c r="H869" s="6">
        <v>0.15171262493854701</v>
      </c>
      <c r="I869" s="6">
        <v>-25.946241361894</v>
      </c>
      <c r="J869" s="8">
        <v>2.0048621355147599E-148</v>
      </c>
      <c r="K869" s="8">
        <v>2.2307508636241801E-147</v>
      </c>
    </row>
    <row r="870" spans="1:11">
      <c r="A870" s="2" t="s">
        <v>2</v>
      </c>
      <c r="B870" s="2" t="s">
        <v>286</v>
      </c>
      <c r="C870" s="2" t="s">
        <v>3746</v>
      </c>
      <c r="D870" s="6">
        <v>22.3722985274606</v>
      </c>
      <c r="E870" s="6">
        <v>344.95535024112797</v>
      </c>
      <c r="F870" s="6">
        <v>183.663824384294</v>
      </c>
      <c r="G870" s="6">
        <v>-3.9360554427729402</v>
      </c>
      <c r="H870" s="6">
        <v>0.33187947073928298</v>
      </c>
      <c r="I870" s="6">
        <v>-11.8598942983883</v>
      </c>
      <c r="J870" s="8">
        <v>1.9121636669355899E-32</v>
      </c>
      <c r="K870" s="8">
        <v>6.9344261277036496E-32</v>
      </c>
    </row>
    <row r="871" spans="1:11">
      <c r="A871" s="2" t="s">
        <v>21</v>
      </c>
      <c r="B871" s="2" t="s">
        <v>286</v>
      </c>
      <c r="C871" s="2" t="s">
        <v>3746</v>
      </c>
      <c r="D871" s="6">
        <v>56.429954473262697</v>
      </c>
      <c r="E871" s="6">
        <v>859.70296563158104</v>
      </c>
      <c r="F871" s="6">
        <v>458.06646005242197</v>
      </c>
      <c r="G871" s="6">
        <v>-3.928415370847</v>
      </c>
      <c r="H871" s="6">
        <v>0.19103353888029201</v>
      </c>
      <c r="I871" s="6">
        <v>-20.564008780200101</v>
      </c>
      <c r="J871" s="8">
        <v>5.7666164549003696E-94</v>
      </c>
      <c r="K871" s="8">
        <v>4.3906551336047401E-93</v>
      </c>
    </row>
    <row r="872" spans="1:11">
      <c r="A872" s="2" t="s">
        <v>2174</v>
      </c>
      <c r="B872" s="2" t="s">
        <v>286</v>
      </c>
      <c r="C872" s="2" t="s">
        <v>3746</v>
      </c>
      <c r="D872" s="6">
        <v>27.405774397697801</v>
      </c>
      <c r="E872" s="6">
        <v>418.077004398577</v>
      </c>
      <c r="F872" s="6">
        <v>222.74138939813699</v>
      </c>
      <c r="G872" s="6">
        <v>-3.92512726766835</v>
      </c>
      <c r="H872" s="6">
        <v>0.63309538389278497</v>
      </c>
      <c r="I872" s="6">
        <v>-6.1998987317416203</v>
      </c>
      <c r="J872" s="8">
        <v>5.6499502822991704E-10</v>
      </c>
      <c r="K872" s="8">
        <v>1.1043315338683E-9</v>
      </c>
    </row>
    <row r="873" spans="1:11">
      <c r="A873" s="2" t="s">
        <v>2105</v>
      </c>
      <c r="B873" s="2" t="s">
        <v>286</v>
      </c>
      <c r="C873" s="2" t="s">
        <v>3746</v>
      </c>
      <c r="D873" s="6">
        <v>726.49933729281395</v>
      </c>
      <c r="E873" s="6">
        <v>11011.7224696461</v>
      </c>
      <c r="F873" s="6">
        <v>5869.11090346945</v>
      </c>
      <c r="G873" s="6">
        <v>-3.9215637472593499</v>
      </c>
      <c r="H873" s="6">
        <v>5.5160524817215E-2</v>
      </c>
      <c r="I873" s="6">
        <v>-71.093662728086898</v>
      </c>
      <c r="J873" s="8">
        <v>0</v>
      </c>
      <c r="K873" s="8">
        <v>0</v>
      </c>
    </row>
    <row r="874" spans="1:11">
      <c r="A874" s="2" t="s">
        <v>2089</v>
      </c>
      <c r="B874" s="2" t="s">
        <v>286</v>
      </c>
      <c r="C874" s="2" t="s">
        <v>3746</v>
      </c>
      <c r="D874" s="6">
        <v>1449.23150405863</v>
      </c>
      <c r="E874" s="6">
        <v>21947.129213943899</v>
      </c>
      <c r="F874" s="6">
        <v>11698.1803590012</v>
      </c>
      <c r="G874" s="6">
        <v>-3.92066817388107</v>
      </c>
      <c r="H874" s="6">
        <v>4.7100366899770298E-2</v>
      </c>
      <c r="I874" s="6">
        <v>-83.240714073931997</v>
      </c>
      <c r="J874" s="8">
        <v>0</v>
      </c>
      <c r="K874" s="8">
        <v>0</v>
      </c>
    </row>
    <row r="875" spans="1:11">
      <c r="A875" s="2" t="s">
        <v>2213</v>
      </c>
      <c r="B875" s="2" t="s">
        <v>286</v>
      </c>
      <c r="C875" s="2" t="s">
        <v>3746</v>
      </c>
      <c r="D875" s="6">
        <v>63.800457771206801</v>
      </c>
      <c r="E875" s="6">
        <v>960.29466483856299</v>
      </c>
      <c r="F875" s="6">
        <v>512.04756130488499</v>
      </c>
      <c r="G875" s="6">
        <v>-3.91729902575252</v>
      </c>
      <c r="H875" s="6">
        <v>0.40049344524388902</v>
      </c>
      <c r="I875" s="6">
        <v>-9.7811813708136803</v>
      </c>
      <c r="J875" s="8">
        <v>1.35618213208077E-22</v>
      </c>
      <c r="K875" s="8">
        <v>3.9835180279792701E-22</v>
      </c>
    </row>
    <row r="876" spans="1:11">
      <c r="A876" s="2" t="s">
        <v>2196</v>
      </c>
      <c r="B876" s="2" t="s">
        <v>286</v>
      </c>
      <c r="C876" s="2" t="s">
        <v>3746</v>
      </c>
      <c r="D876" s="6">
        <v>59.734136922411402</v>
      </c>
      <c r="E876" s="6">
        <v>893.46524571528903</v>
      </c>
      <c r="F876" s="6">
        <v>476.59969131884998</v>
      </c>
      <c r="G876" s="6">
        <v>-3.91679645231891</v>
      </c>
      <c r="H876" s="6">
        <v>0.199144444502805</v>
      </c>
      <c r="I876" s="6">
        <v>-19.668118094370101</v>
      </c>
      <c r="J876" s="8">
        <v>4.0451734064464498E-86</v>
      </c>
      <c r="K876" s="8">
        <v>2.8515705838171602E-85</v>
      </c>
    </row>
    <row r="877" spans="1:11">
      <c r="A877" s="2" t="s">
        <v>786</v>
      </c>
      <c r="B877" s="2" t="s">
        <v>286</v>
      </c>
      <c r="C877" s="2" t="s">
        <v>3746</v>
      </c>
      <c r="D877" s="6">
        <v>4.2866638603538698</v>
      </c>
      <c r="E877" s="6">
        <v>64.297834760689099</v>
      </c>
      <c r="F877" s="6">
        <v>34.292249310521498</v>
      </c>
      <c r="G877" s="6">
        <v>-3.91461577121227</v>
      </c>
      <c r="H877" s="6">
        <v>1.8784164541686901</v>
      </c>
      <c r="I877" s="6">
        <v>-2.0839978070489802</v>
      </c>
      <c r="J877" s="8">
        <v>3.7160366739067002E-2</v>
      </c>
      <c r="K877" s="8">
        <v>4.5733500619101898E-2</v>
      </c>
    </row>
    <row r="878" spans="1:11">
      <c r="A878" s="2" t="s">
        <v>2081</v>
      </c>
      <c r="B878" s="2" t="s">
        <v>286</v>
      </c>
      <c r="C878" s="2" t="s">
        <v>3746</v>
      </c>
      <c r="D878" s="6">
        <v>448.89899134570499</v>
      </c>
      <c r="E878" s="6">
        <v>6754.3725555313404</v>
      </c>
      <c r="F878" s="6">
        <v>3601.6357734385201</v>
      </c>
      <c r="G878" s="6">
        <v>-3.9122192646148299</v>
      </c>
      <c r="H878" s="6">
        <v>9.0660314288985897E-2</v>
      </c>
      <c r="I878" s="6">
        <v>-43.152500576430398</v>
      </c>
      <c r="J878" s="8">
        <v>0</v>
      </c>
      <c r="K878" s="8">
        <v>0</v>
      </c>
    </row>
    <row r="879" spans="1:11">
      <c r="A879" s="2" t="s">
        <v>178</v>
      </c>
      <c r="B879" s="2" t="s">
        <v>286</v>
      </c>
      <c r="C879" s="2" t="s">
        <v>3746</v>
      </c>
      <c r="D879" s="6">
        <v>33.938585163968597</v>
      </c>
      <c r="E879" s="6">
        <v>511.57087970353098</v>
      </c>
      <c r="F879" s="6">
        <v>272.75473243375001</v>
      </c>
      <c r="G879" s="6">
        <v>-3.91112659744338</v>
      </c>
      <c r="H879" s="6">
        <v>0.23481618327016299</v>
      </c>
      <c r="I879" s="6">
        <v>-16.6561203021664</v>
      </c>
      <c r="J879" s="8">
        <v>2.7318042186364801E-62</v>
      </c>
      <c r="K879" s="8">
        <v>1.5146353910973499E-61</v>
      </c>
    </row>
    <row r="880" spans="1:11">
      <c r="A880" s="2" t="s">
        <v>2115</v>
      </c>
      <c r="B880" s="2" t="s">
        <v>286</v>
      </c>
      <c r="C880" s="2" t="s">
        <v>3746</v>
      </c>
      <c r="D880" s="6">
        <v>222.37785859894899</v>
      </c>
      <c r="E880" s="6">
        <v>3348.54600475901</v>
      </c>
      <c r="F880" s="6">
        <v>1785.4619316789799</v>
      </c>
      <c r="G880" s="6">
        <v>-3.9092192606626002</v>
      </c>
      <c r="H880" s="6">
        <v>9.4468929880868899E-2</v>
      </c>
      <c r="I880" s="6">
        <v>-41.3810050097144</v>
      </c>
      <c r="J880" s="8">
        <v>0</v>
      </c>
      <c r="K880" s="8">
        <v>0</v>
      </c>
    </row>
    <row r="881" spans="1:11">
      <c r="A881" s="2" t="s">
        <v>504</v>
      </c>
      <c r="B881" s="2" t="s">
        <v>286</v>
      </c>
      <c r="C881" s="2" t="s">
        <v>3746</v>
      </c>
      <c r="D881" s="6">
        <v>4.6319658590596999</v>
      </c>
      <c r="E881" s="6">
        <v>70.0051326009566</v>
      </c>
      <c r="F881" s="6">
        <v>37.318549230008102</v>
      </c>
      <c r="G881" s="6">
        <v>-3.9077395662950698</v>
      </c>
      <c r="H881" s="6">
        <v>0.62258860368465696</v>
      </c>
      <c r="I881" s="6">
        <v>-6.2765998978586302</v>
      </c>
      <c r="J881" s="8">
        <v>3.4605707366128298E-10</v>
      </c>
      <c r="K881" s="8">
        <v>6.8246079290119801E-10</v>
      </c>
    </row>
    <row r="882" spans="1:11">
      <c r="A882" s="2" t="s">
        <v>2040</v>
      </c>
      <c r="B882" s="2" t="s">
        <v>286</v>
      </c>
      <c r="C882" s="2" t="s">
        <v>3746</v>
      </c>
      <c r="D882" s="6">
        <v>6.5040168194042502</v>
      </c>
      <c r="E882" s="6">
        <v>100.33736931609999</v>
      </c>
      <c r="F882" s="6">
        <v>53.420693067752303</v>
      </c>
      <c r="G882" s="6">
        <v>-3.90020765264721</v>
      </c>
      <c r="H882" s="6">
        <v>0.61546994767891605</v>
      </c>
      <c r="I882" s="6">
        <v>-6.3369587213085197</v>
      </c>
      <c r="J882" s="8">
        <v>2.3434474248622902E-10</v>
      </c>
      <c r="K882" s="8">
        <v>4.6548058546585101E-10</v>
      </c>
    </row>
    <row r="883" spans="1:11">
      <c r="A883" s="2" t="s">
        <v>2242</v>
      </c>
      <c r="B883" s="2" t="s">
        <v>286</v>
      </c>
      <c r="C883" s="2" t="s">
        <v>3746</v>
      </c>
      <c r="D883" s="6">
        <v>5.6517596281130897</v>
      </c>
      <c r="E883" s="6">
        <v>84.480267890651604</v>
      </c>
      <c r="F883" s="6">
        <v>45.066013759382301</v>
      </c>
      <c r="G883" s="6">
        <v>-3.89620732169322</v>
      </c>
      <c r="H883" s="6">
        <v>0.57125703460717203</v>
      </c>
      <c r="I883" s="6">
        <v>-6.8204102280726699</v>
      </c>
      <c r="J883" s="8">
        <v>9.0780902232040999E-12</v>
      </c>
      <c r="K883" s="8">
        <v>1.9078798115583399E-11</v>
      </c>
    </row>
    <row r="884" spans="1:11">
      <c r="A884" s="2" t="s">
        <v>2168</v>
      </c>
      <c r="B884" s="2" t="s">
        <v>286</v>
      </c>
      <c r="C884" s="2" t="s">
        <v>3746</v>
      </c>
      <c r="D884" s="6">
        <v>55.345434280756102</v>
      </c>
      <c r="E884" s="6">
        <v>819.24449511961598</v>
      </c>
      <c r="F884" s="6">
        <v>437.29496470018597</v>
      </c>
      <c r="G884" s="6">
        <v>-3.8948849864813799</v>
      </c>
      <c r="H884" s="6">
        <v>0.18433965720481399</v>
      </c>
      <c r="I884" s="6">
        <v>-21.128850110391099</v>
      </c>
      <c r="J884" s="8">
        <v>4.31938208411519E-99</v>
      </c>
      <c r="K884" s="8">
        <v>3.4412717393501998E-98</v>
      </c>
    </row>
    <row r="885" spans="1:11">
      <c r="A885" s="2" t="s">
        <v>2199</v>
      </c>
      <c r="B885" s="2" t="s">
        <v>286</v>
      </c>
      <c r="C885" s="2" t="s">
        <v>3746</v>
      </c>
      <c r="D885" s="6">
        <v>51.846454410131699</v>
      </c>
      <c r="E885" s="6">
        <v>770.77540744663202</v>
      </c>
      <c r="F885" s="6">
        <v>411.31093092838199</v>
      </c>
      <c r="G885" s="6">
        <v>-3.89443090191069</v>
      </c>
      <c r="H885" s="6">
        <v>0.19880318892028001</v>
      </c>
      <c r="I885" s="6">
        <v>-19.589378435334599</v>
      </c>
      <c r="J885" s="8">
        <v>1.90501744234617E-85</v>
      </c>
      <c r="K885" s="8">
        <v>1.3361732297086399E-84</v>
      </c>
    </row>
    <row r="886" spans="1:11">
      <c r="A886" s="2" t="s">
        <v>458</v>
      </c>
      <c r="B886" s="2" t="s">
        <v>286</v>
      </c>
      <c r="C886" s="2" t="s">
        <v>3746</v>
      </c>
      <c r="D886" s="6">
        <v>96.825643049584102</v>
      </c>
      <c r="E886" s="6">
        <v>1438.3031039405801</v>
      </c>
      <c r="F886" s="6">
        <v>767.56437349508099</v>
      </c>
      <c r="G886" s="6">
        <v>-3.88704599072457</v>
      </c>
      <c r="H886" s="6">
        <v>0.14793232442904</v>
      </c>
      <c r="I886" s="6">
        <v>-26.2758393456402</v>
      </c>
      <c r="J886" s="8">
        <v>3.6225676711847301E-152</v>
      </c>
      <c r="K886" s="8">
        <v>4.1461567916312399E-151</v>
      </c>
    </row>
    <row r="887" spans="1:11">
      <c r="A887" s="2" t="s">
        <v>2120</v>
      </c>
      <c r="B887" s="2" t="s">
        <v>286</v>
      </c>
      <c r="C887" s="2" t="s">
        <v>3746</v>
      </c>
      <c r="D887" s="6">
        <v>18993.9837889304</v>
      </c>
      <c r="E887" s="6">
        <v>279165.58820938302</v>
      </c>
      <c r="F887" s="6">
        <v>149079.785999157</v>
      </c>
      <c r="G887" s="6">
        <v>-3.8775603560805099</v>
      </c>
      <c r="H887" s="6">
        <v>3.1279048072743003E-2</v>
      </c>
      <c r="I887" s="6">
        <v>-123.966699595934</v>
      </c>
      <c r="J887" s="8">
        <v>0</v>
      </c>
      <c r="K887" s="8">
        <v>0</v>
      </c>
    </row>
    <row r="888" spans="1:11">
      <c r="A888" s="2" t="s">
        <v>259</v>
      </c>
      <c r="B888" s="2" t="s">
        <v>286</v>
      </c>
      <c r="C888" s="2" t="s">
        <v>3746</v>
      </c>
      <c r="D888" s="6">
        <v>245.563995214475</v>
      </c>
      <c r="E888" s="6">
        <v>3599.8199044881198</v>
      </c>
      <c r="F888" s="6">
        <v>1922.6919498513</v>
      </c>
      <c r="G888" s="6">
        <v>-3.87720515099956</v>
      </c>
      <c r="H888" s="6">
        <v>9.20734374672562E-2</v>
      </c>
      <c r="I888" s="6">
        <v>-42.1099207073527</v>
      </c>
      <c r="J888" s="8">
        <v>0</v>
      </c>
      <c r="K888" s="8">
        <v>0</v>
      </c>
    </row>
    <row r="889" spans="1:11">
      <c r="A889" s="2" t="s">
        <v>2161</v>
      </c>
      <c r="B889" s="2" t="s">
        <v>286</v>
      </c>
      <c r="C889" s="2" t="s">
        <v>3746</v>
      </c>
      <c r="D889" s="6">
        <v>235.32268927459501</v>
      </c>
      <c r="E889" s="6">
        <v>3440.7307784319</v>
      </c>
      <c r="F889" s="6">
        <v>1838.0267338532501</v>
      </c>
      <c r="G889" s="6">
        <v>-3.8771325495152902</v>
      </c>
      <c r="H889" s="6">
        <v>0.10274049970673101</v>
      </c>
      <c r="I889" s="6">
        <v>-37.7371393032196</v>
      </c>
      <c r="J889" s="8">
        <v>0</v>
      </c>
      <c r="K889" s="8">
        <v>0</v>
      </c>
    </row>
    <row r="890" spans="1:11">
      <c r="A890" s="2" t="s">
        <v>826</v>
      </c>
      <c r="B890" s="2" t="s">
        <v>286</v>
      </c>
      <c r="C890" s="2" t="s">
        <v>3746</v>
      </c>
      <c r="D890" s="6">
        <v>4.2866638603538698</v>
      </c>
      <c r="E890" s="6">
        <v>62.329503020578102</v>
      </c>
      <c r="F890" s="6">
        <v>33.308083440466</v>
      </c>
      <c r="G890" s="6">
        <v>-3.8702044793190802</v>
      </c>
      <c r="H890" s="6">
        <v>1.84912140031723</v>
      </c>
      <c r="I890" s="6">
        <v>-2.0929964244938799</v>
      </c>
      <c r="J890" s="8">
        <v>3.6349473733879298E-2</v>
      </c>
      <c r="K890" s="8">
        <v>4.4783374905980403E-2</v>
      </c>
    </row>
    <row r="891" spans="1:11">
      <c r="A891" s="2" t="s">
        <v>2365</v>
      </c>
      <c r="B891" s="2" t="s">
        <v>286</v>
      </c>
      <c r="C891" s="2" t="s">
        <v>3746</v>
      </c>
      <c r="D891" s="6">
        <v>6.40274458967935</v>
      </c>
      <c r="E891" s="6">
        <v>91.009488510111694</v>
      </c>
      <c r="F891" s="6">
        <v>48.706116549895498</v>
      </c>
      <c r="G891" s="6">
        <v>-3.8684638426056899</v>
      </c>
      <c r="H891" s="6">
        <v>0.61440450662711199</v>
      </c>
      <c r="I891" s="6">
        <v>-6.2962816855663197</v>
      </c>
      <c r="J891" s="8">
        <v>3.04870145438255E-10</v>
      </c>
      <c r="K891" s="8">
        <v>6.0244924905321403E-10</v>
      </c>
    </row>
    <row r="892" spans="1:11">
      <c r="A892" s="2" t="s">
        <v>2143</v>
      </c>
      <c r="B892" s="2" t="s">
        <v>286</v>
      </c>
      <c r="C892" s="2" t="s">
        <v>3746</v>
      </c>
      <c r="D892" s="6">
        <v>3638.8926706674902</v>
      </c>
      <c r="E892" s="6">
        <v>53068.731191979801</v>
      </c>
      <c r="F892" s="6">
        <v>28353.811931323598</v>
      </c>
      <c r="G892" s="6">
        <v>-3.8674671491586698</v>
      </c>
      <c r="H892" s="6">
        <v>4.0953938614651901E-2</v>
      </c>
      <c r="I892" s="6">
        <v>-94.4345594095075</v>
      </c>
      <c r="J892" s="8">
        <v>0</v>
      </c>
      <c r="K892" s="8">
        <v>0</v>
      </c>
    </row>
    <row r="893" spans="1:11">
      <c r="A893" s="2" t="s">
        <v>2138</v>
      </c>
      <c r="B893" s="2" t="s">
        <v>286</v>
      </c>
      <c r="C893" s="2" t="s">
        <v>3746</v>
      </c>
      <c r="D893" s="6">
        <v>373.14915800934898</v>
      </c>
      <c r="E893" s="6">
        <v>5441.6005326778004</v>
      </c>
      <c r="F893" s="6">
        <v>2907.3748453435701</v>
      </c>
      <c r="G893" s="6">
        <v>-3.8628162180904302</v>
      </c>
      <c r="H893" s="6">
        <v>7.7717540050923295E-2</v>
      </c>
      <c r="I893" s="6">
        <v>-49.703274390303399</v>
      </c>
      <c r="J893" s="8">
        <v>0</v>
      </c>
      <c r="K893" s="8">
        <v>0</v>
      </c>
    </row>
    <row r="894" spans="1:11">
      <c r="A894" s="2" t="s">
        <v>552</v>
      </c>
      <c r="B894" s="2" t="s">
        <v>286</v>
      </c>
      <c r="C894" s="2" t="s">
        <v>3746</v>
      </c>
      <c r="D894" s="6">
        <v>87.148424909659695</v>
      </c>
      <c r="E894" s="6">
        <v>1264.2909105193301</v>
      </c>
      <c r="F894" s="6">
        <v>675.71966771449502</v>
      </c>
      <c r="G894" s="6">
        <v>-3.8627541217372698</v>
      </c>
      <c r="H894" s="6">
        <v>0.16887733567819099</v>
      </c>
      <c r="I894" s="6">
        <v>-22.873135144067302</v>
      </c>
      <c r="J894" s="8">
        <v>8.60254726339411E-116</v>
      </c>
      <c r="K894" s="8">
        <v>7.71707205950742E-115</v>
      </c>
    </row>
    <row r="895" spans="1:11">
      <c r="A895" s="2" t="s">
        <v>262</v>
      </c>
      <c r="B895" s="2" t="s">
        <v>286</v>
      </c>
      <c r="C895" s="2" t="s">
        <v>3746</v>
      </c>
      <c r="D895" s="6">
        <v>29.218977497040701</v>
      </c>
      <c r="E895" s="6">
        <v>424.00908051292998</v>
      </c>
      <c r="F895" s="6">
        <v>226.61402900498601</v>
      </c>
      <c r="G895" s="6">
        <v>-3.8619027110733799</v>
      </c>
      <c r="H895" s="6">
        <v>0.27484408737036098</v>
      </c>
      <c r="I895" s="6">
        <v>-14.0512490118419</v>
      </c>
      <c r="J895" s="8">
        <v>7.5687266302028402E-45</v>
      </c>
      <c r="K895" s="8">
        <v>3.3518401989882898E-44</v>
      </c>
    </row>
    <row r="896" spans="1:11">
      <c r="A896" s="2" t="s">
        <v>2155</v>
      </c>
      <c r="B896" s="2" t="s">
        <v>286</v>
      </c>
      <c r="C896" s="2" t="s">
        <v>3746</v>
      </c>
      <c r="D896" s="6">
        <v>1249.0128686200401</v>
      </c>
      <c r="E896" s="6">
        <v>18101.017693339101</v>
      </c>
      <c r="F896" s="6">
        <v>9675.01528097956</v>
      </c>
      <c r="G896" s="6">
        <v>-3.8574586186411901</v>
      </c>
      <c r="H896" s="6">
        <v>4.8548836012458602E-2</v>
      </c>
      <c r="I896" s="6">
        <v>-79.455223553687006</v>
      </c>
      <c r="J896" s="8">
        <v>0</v>
      </c>
      <c r="K896" s="8">
        <v>0</v>
      </c>
    </row>
    <row r="897" spans="1:11">
      <c r="A897" s="2" t="s">
        <v>2167</v>
      </c>
      <c r="B897" s="2" t="s">
        <v>286</v>
      </c>
      <c r="C897" s="2" t="s">
        <v>3746</v>
      </c>
      <c r="D897" s="6">
        <v>167.49755400744601</v>
      </c>
      <c r="E897" s="6">
        <v>2417.4203771512598</v>
      </c>
      <c r="F897" s="6">
        <v>1292.45896557935</v>
      </c>
      <c r="G897" s="6">
        <v>-3.8572566984265499</v>
      </c>
      <c r="H897" s="6">
        <v>0.113430903455375</v>
      </c>
      <c r="I897" s="6">
        <v>-34.005342291433301</v>
      </c>
      <c r="J897" s="8">
        <v>1.8574497395842399E-253</v>
      </c>
      <c r="K897" s="8">
        <v>3.4478140521590702E-252</v>
      </c>
    </row>
    <row r="898" spans="1:11">
      <c r="A898" s="2" t="s">
        <v>501</v>
      </c>
      <c r="B898" s="2" t="s">
        <v>286</v>
      </c>
      <c r="C898" s="2" t="s">
        <v>3746</v>
      </c>
      <c r="D898" s="6">
        <v>8.6115791377481301</v>
      </c>
      <c r="E898" s="6">
        <v>125.353600175331</v>
      </c>
      <c r="F898" s="6">
        <v>66.982589656539503</v>
      </c>
      <c r="G898" s="6">
        <v>-3.8559024521224199</v>
      </c>
      <c r="H898" s="6">
        <v>0.45374534748168199</v>
      </c>
      <c r="I898" s="6">
        <v>-8.4979437773256308</v>
      </c>
      <c r="J898" s="8">
        <v>1.9297853372784901E-17</v>
      </c>
      <c r="K898" s="8">
        <v>4.9079202934967201E-17</v>
      </c>
    </row>
    <row r="899" spans="1:11">
      <c r="A899" s="2" t="s">
        <v>2123</v>
      </c>
      <c r="B899" s="2" t="s">
        <v>286</v>
      </c>
      <c r="C899" s="2" t="s">
        <v>3746</v>
      </c>
      <c r="D899" s="6">
        <v>136.010300057374</v>
      </c>
      <c r="E899" s="6">
        <v>1974.88056660252</v>
      </c>
      <c r="F899" s="6">
        <v>1055.44543332995</v>
      </c>
      <c r="G899" s="6">
        <v>-3.8548477602168498</v>
      </c>
      <c r="H899" s="6">
        <v>0.124829856018439</v>
      </c>
      <c r="I899" s="6">
        <v>-30.880815561041999</v>
      </c>
      <c r="J899" s="8">
        <v>2.1617697059792001E-209</v>
      </c>
      <c r="K899" s="8">
        <v>3.3571717805068E-208</v>
      </c>
    </row>
    <row r="900" spans="1:11">
      <c r="A900" s="2" t="s">
        <v>1960</v>
      </c>
      <c r="B900" s="2" t="s">
        <v>286</v>
      </c>
      <c r="C900" s="2" t="s">
        <v>3746</v>
      </c>
      <c r="D900" s="6">
        <v>6.1212444195276703</v>
      </c>
      <c r="E900" s="6">
        <v>90.084867873780595</v>
      </c>
      <c r="F900" s="6">
        <v>48.103056146654097</v>
      </c>
      <c r="G900" s="6">
        <v>-3.8511562600570799</v>
      </c>
      <c r="H900" s="6">
        <v>0.55942962280582498</v>
      </c>
      <c r="I900" s="6">
        <v>-6.8840763932763602</v>
      </c>
      <c r="J900" s="8">
        <v>5.8163657318202598E-12</v>
      </c>
      <c r="K900" s="8">
        <v>1.23150492081561E-11</v>
      </c>
    </row>
    <row r="901" spans="1:11">
      <c r="A901" s="2" t="s">
        <v>2049</v>
      </c>
      <c r="B901" s="2" t="s">
        <v>286</v>
      </c>
      <c r="C901" s="2" t="s">
        <v>3746</v>
      </c>
      <c r="D901" s="6">
        <v>14.4895651613024</v>
      </c>
      <c r="E901" s="6">
        <v>210.60502398635001</v>
      </c>
      <c r="F901" s="6">
        <v>112.54729457382599</v>
      </c>
      <c r="G901" s="6">
        <v>-3.84991557072851</v>
      </c>
      <c r="H901" s="6">
        <v>0.35934526295501801</v>
      </c>
      <c r="I901" s="6">
        <v>-10.713695066046901</v>
      </c>
      <c r="J901" s="8">
        <v>8.7786473269276102E-27</v>
      </c>
      <c r="K901" s="8">
        <v>2.8481154838174899E-26</v>
      </c>
    </row>
    <row r="902" spans="1:11">
      <c r="A902" s="2" t="s">
        <v>194</v>
      </c>
      <c r="B902" s="2" t="s">
        <v>286</v>
      </c>
      <c r="C902" s="2" t="s">
        <v>3746</v>
      </c>
      <c r="D902" s="6">
        <v>8.2926037449946595</v>
      </c>
      <c r="E902" s="6">
        <v>119.824854645381</v>
      </c>
      <c r="F902" s="6">
        <v>64.058729195188107</v>
      </c>
      <c r="G902" s="6">
        <v>-3.8490030688545498</v>
      </c>
      <c r="H902" s="6">
        <v>0.55938502832276904</v>
      </c>
      <c r="I902" s="6">
        <v>-6.8807759842897402</v>
      </c>
      <c r="J902" s="8">
        <v>5.9527398641698796E-12</v>
      </c>
      <c r="K902" s="8">
        <v>1.25997086856938E-11</v>
      </c>
    </row>
    <row r="903" spans="1:11">
      <c r="A903" s="2" t="s">
        <v>509</v>
      </c>
      <c r="B903" s="2" t="s">
        <v>286</v>
      </c>
      <c r="C903" s="2" t="s">
        <v>3746</v>
      </c>
      <c r="D903" s="6">
        <v>8.0110987534119396</v>
      </c>
      <c r="E903" s="6">
        <v>115.553993954416</v>
      </c>
      <c r="F903" s="6">
        <v>61.782546353913801</v>
      </c>
      <c r="G903" s="6">
        <v>-3.8486024138199499</v>
      </c>
      <c r="H903" s="6">
        <v>0.47900743773638499</v>
      </c>
      <c r="I903" s="6">
        <v>-8.0345358143227301</v>
      </c>
      <c r="J903" s="8">
        <v>9.3933839505018702E-16</v>
      </c>
      <c r="K903" s="8">
        <v>2.26763606882E-15</v>
      </c>
    </row>
    <row r="904" spans="1:11">
      <c r="A904" s="2" t="s">
        <v>526</v>
      </c>
      <c r="B904" s="2" t="s">
        <v>286</v>
      </c>
      <c r="C904" s="2" t="s">
        <v>3746</v>
      </c>
      <c r="D904" s="6">
        <v>29.145890705928501</v>
      </c>
      <c r="E904" s="6">
        <v>418.98200376354498</v>
      </c>
      <c r="F904" s="6">
        <v>224.06394723473699</v>
      </c>
      <c r="G904" s="6">
        <v>-3.8464892069596202</v>
      </c>
      <c r="H904" s="6">
        <v>0.27871071938673098</v>
      </c>
      <c r="I904" s="6">
        <v>-13.801009216378</v>
      </c>
      <c r="J904" s="8">
        <v>2.5130953268320801E-43</v>
      </c>
      <c r="K904" s="8">
        <v>1.08928609529333E-42</v>
      </c>
    </row>
    <row r="905" spans="1:11">
      <c r="A905" s="2" t="s">
        <v>76</v>
      </c>
      <c r="B905" s="2" t="s">
        <v>286</v>
      </c>
      <c r="C905" s="2" t="s">
        <v>3746</v>
      </c>
      <c r="D905" s="6">
        <v>16.6141594801785</v>
      </c>
      <c r="E905" s="6">
        <v>235.06337227834101</v>
      </c>
      <c r="F905" s="6">
        <v>125.83876587926</v>
      </c>
      <c r="G905" s="6">
        <v>-3.8336369735506501</v>
      </c>
      <c r="H905" s="6">
        <v>0.34298844299900499</v>
      </c>
      <c r="I905" s="6">
        <v>-11.1771607813671</v>
      </c>
      <c r="J905" s="8">
        <v>5.2750699525219696E-29</v>
      </c>
      <c r="K905" s="8">
        <v>1.78753581727354E-28</v>
      </c>
    </row>
    <row r="906" spans="1:11">
      <c r="A906" s="2" t="s">
        <v>1455</v>
      </c>
      <c r="B906" s="2" t="s">
        <v>286</v>
      </c>
      <c r="C906" s="2" t="s">
        <v>3746</v>
      </c>
      <c r="D906" s="6">
        <v>231.59828331012301</v>
      </c>
      <c r="E906" s="6">
        <v>3308.19664447175</v>
      </c>
      <c r="F906" s="6">
        <v>1769.8974638909399</v>
      </c>
      <c r="G906" s="6">
        <v>-3.8333720219042098</v>
      </c>
      <c r="H906" s="6">
        <v>0.104152590538327</v>
      </c>
      <c r="I906" s="6">
        <v>-36.805344947167299</v>
      </c>
      <c r="J906" s="8">
        <v>1.516352691379E-296</v>
      </c>
      <c r="K906" s="8">
        <v>3.3364870511544899E-295</v>
      </c>
    </row>
    <row r="907" spans="1:11">
      <c r="A907" s="2" t="s">
        <v>623</v>
      </c>
      <c r="B907" s="2" t="s">
        <v>286</v>
      </c>
      <c r="C907" s="2" t="s">
        <v>3746</v>
      </c>
      <c r="D907" s="6">
        <v>23.276423093355799</v>
      </c>
      <c r="E907" s="6">
        <v>332.37301347325399</v>
      </c>
      <c r="F907" s="6">
        <v>177.824718283305</v>
      </c>
      <c r="G907" s="6">
        <v>-3.83319494530731</v>
      </c>
      <c r="H907" s="6">
        <v>0.32767473314504603</v>
      </c>
      <c r="I907" s="6">
        <v>-11.6981706478129</v>
      </c>
      <c r="J907" s="8">
        <v>1.3023069930400101E-31</v>
      </c>
      <c r="K907" s="8">
        <v>4.6487564427091701E-31</v>
      </c>
    </row>
    <row r="908" spans="1:11">
      <c r="A908" s="2" t="s">
        <v>2254</v>
      </c>
      <c r="B908" s="2" t="s">
        <v>286</v>
      </c>
      <c r="C908" s="2" t="s">
        <v>3746</v>
      </c>
      <c r="D908" s="6">
        <v>89.634586676197202</v>
      </c>
      <c r="E908" s="6">
        <v>1281.2252224744</v>
      </c>
      <c r="F908" s="6">
        <v>685.42990457530004</v>
      </c>
      <c r="G908" s="6">
        <v>-3.8331468052825102</v>
      </c>
      <c r="H908" s="6">
        <v>0.17300440660718</v>
      </c>
      <c r="I908" s="6">
        <v>-22.156353589223698</v>
      </c>
      <c r="J908" s="8">
        <v>9.0596502209033103E-109</v>
      </c>
      <c r="K908" s="8">
        <v>7.7271398203810794E-108</v>
      </c>
    </row>
    <row r="909" spans="1:11">
      <c r="A909" s="2" t="s">
        <v>2140</v>
      </c>
      <c r="B909" s="2" t="s">
        <v>286</v>
      </c>
      <c r="C909" s="2" t="s">
        <v>3746</v>
      </c>
      <c r="D909" s="6">
        <v>1371.9264154139501</v>
      </c>
      <c r="E909" s="6">
        <v>19490.388976072802</v>
      </c>
      <c r="F909" s="6">
        <v>10431.157695743401</v>
      </c>
      <c r="G909" s="6">
        <v>-3.8288628404643599</v>
      </c>
      <c r="H909" s="6">
        <v>4.3300715696190699E-2</v>
      </c>
      <c r="I909" s="6">
        <v>-88.424931987929995</v>
      </c>
      <c r="J909" s="8">
        <v>0</v>
      </c>
      <c r="K909" s="8">
        <v>0</v>
      </c>
    </row>
    <row r="910" spans="1:11">
      <c r="A910" s="2" t="s">
        <v>2106</v>
      </c>
      <c r="B910" s="2" t="s">
        <v>286</v>
      </c>
      <c r="C910" s="2" t="s">
        <v>3746</v>
      </c>
      <c r="D910" s="6">
        <v>329.87077573002102</v>
      </c>
      <c r="E910" s="6">
        <v>4700.4160386714502</v>
      </c>
      <c r="F910" s="6">
        <v>2515.1434072007401</v>
      </c>
      <c r="G910" s="6">
        <v>-3.82882779027844</v>
      </c>
      <c r="H910" s="6">
        <v>8.6549714944241601E-2</v>
      </c>
      <c r="I910" s="6">
        <v>-44.238479499847102</v>
      </c>
      <c r="J910" s="8">
        <v>0</v>
      </c>
      <c r="K910" s="8">
        <v>0</v>
      </c>
    </row>
    <row r="911" spans="1:11">
      <c r="A911" s="2" t="s">
        <v>2114</v>
      </c>
      <c r="B911" s="2" t="s">
        <v>286</v>
      </c>
      <c r="C911" s="2" t="s">
        <v>3746</v>
      </c>
      <c r="D911" s="6">
        <v>938.53602171057298</v>
      </c>
      <c r="E911" s="6">
        <v>13324.964229929899</v>
      </c>
      <c r="F911" s="6">
        <v>7131.7501258202201</v>
      </c>
      <c r="G911" s="6">
        <v>-3.8278086144829699</v>
      </c>
      <c r="H911" s="6">
        <v>5.9838516328329303E-2</v>
      </c>
      <c r="I911" s="6">
        <v>-63.968975993323198</v>
      </c>
      <c r="J911" s="8">
        <v>0</v>
      </c>
      <c r="K911" s="8">
        <v>0</v>
      </c>
    </row>
    <row r="912" spans="1:11">
      <c r="A912" s="2" t="s">
        <v>2005</v>
      </c>
      <c r="B912" s="2" t="s">
        <v>286</v>
      </c>
      <c r="C912" s="2" t="s">
        <v>3746</v>
      </c>
      <c r="D912" s="6">
        <v>26.905473962002699</v>
      </c>
      <c r="E912" s="6">
        <v>380.01487266149798</v>
      </c>
      <c r="F912" s="6">
        <v>203.46017331175</v>
      </c>
      <c r="G912" s="6">
        <v>-3.8235447749957698</v>
      </c>
      <c r="H912" s="6">
        <v>0.318726780131738</v>
      </c>
      <c r="I912" s="6">
        <v>-11.9963084790534</v>
      </c>
      <c r="J912" s="8">
        <v>3.7149946063128497E-33</v>
      </c>
      <c r="K912" s="8">
        <v>1.3646734079051701E-32</v>
      </c>
    </row>
    <row r="913" spans="1:11">
      <c r="A913" s="2" t="s">
        <v>2141</v>
      </c>
      <c r="B913" s="2" t="s">
        <v>286</v>
      </c>
      <c r="C913" s="2" t="s">
        <v>3746</v>
      </c>
      <c r="D913" s="6">
        <v>37.365412481241897</v>
      </c>
      <c r="E913" s="6">
        <v>533.81910107488397</v>
      </c>
      <c r="F913" s="6">
        <v>285.59225677806302</v>
      </c>
      <c r="G913" s="6">
        <v>-3.8231455010621498</v>
      </c>
      <c r="H913" s="6">
        <v>0.24327857689135499</v>
      </c>
      <c r="I913" s="6">
        <v>-15.7150931656819</v>
      </c>
      <c r="J913" s="8">
        <v>1.19205842677321E-55</v>
      </c>
      <c r="K913" s="8">
        <v>6.10143235010447E-55</v>
      </c>
    </row>
    <row r="914" spans="1:11">
      <c r="A914" s="2" t="s">
        <v>2197</v>
      </c>
      <c r="B914" s="2" t="s">
        <v>286</v>
      </c>
      <c r="C914" s="2" t="s">
        <v>3746</v>
      </c>
      <c r="D914" s="6">
        <v>6.1816302051132999</v>
      </c>
      <c r="E914" s="6">
        <v>86.031840826140794</v>
      </c>
      <c r="F914" s="6">
        <v>46.106735515627001</v>
      </c>
      <c r="G914" s="6">
        <v>-3.8179294848221499</v>
      </c>
      <c r="H914" s="6">
        <v>0.63568181277154401</v>
      </c>
      <c r="I914" s="6">
        <v>-6.0060385685350202</v>
      </c>
      <c r="J914" s="8">
        <v>1.9011098613606601E-9</v>
      </c>
      <c r="K914" s="8">
        <v>3.63178562238083E-9</v>
      </c>
    </row>
    <row r="915" spans="1:11">
      <c r="A915" s="2" t="s">
        <v>2172</v>
      </c>
      <c r="B915" s="2" t="s">
        <v>286</v>
      </c>
      <c r="C915" s="2" t="s">
        <v>3746</v>
      </c>
      <c r="D915" s="6">
        <v>143.829236416409</v>
      </c>
      <c r="E915" s="6">
        <v>2034.42607231023</v>
      </c>
      <c r="F915" s="6">
        <v>1089.1276543633201</v>
      </c>
      <c r="G915" s="6">
        <v>-3.8177064114152</v>
      </c>
      <c r="H915" s="6">
        <v>0.12907619626362599</v>
      </c>
      <c r="I915" s="6">
        <v>-29.577153045460701</v>
      </c>
      <c r="J915" s="8">
        <v>2.94001092889904E-192</v>
      </c>
      <c r="K915" s="8">
        <v>4.2490209609320998E-191</v>
      </c>
    </row>
    <row r="916" spans="1:11">
      <c r="A916" s="2" t="s">
        <v>601</v>
      </c>
      <c r="B916" s="2" t="s">
        <v>286</v>
      </c>
      <c r="C916" s="2" t="s">
        <v>3746</v>
      </c>
      <c r="D916" s="6">
        <v>10.3747736951474</v>
      </c>
      <c r="E916" s="6">
        <v>145.71785235900001</v>
      </c>
      <c r="F916" s="6">
        <v>78.046313027073694</v>
      </c>
      <c r="G916" s="6">
        <v>-3.8075700680506599</v>
      </c>
      <c r="H916" s="6">
        <v>1.1030787274643701</v>
      </c>
      <c r="I916" s="6">
        <v>-3.4517663819001001</v>
      </c>
      <c r="J916" s="8">
        <v>5.5692970672279504E-4</v>
      </c>
      <c r="K916" s="8">
        <v>7.9457631114326704E-4</v>
      </c>
    </row>
    <row r="917" spans="1:11">
      <c r="A917" s="2" t="s">
        <v>2205</v>
      </c>
      <c r="B917" s="2" t="s">
        <v>286</v>
      </c>
      <c r="C917" s="2" t="s">
        <v>3746</v>
      </c>
      <c r="D917" s="6">
        <v>81.032297322438296</v>
      </c>
      <c r="E917" s="6">
        <v>1135.45443630299</v>
      </c>
      <c r="F917" s="6">
        <v>608.24336681271495</v>
      </c>
      <c r="G917" s="6">
        <v>-3.8073339545381701</v>
      </c>
      <c r="H917" s="6">
        <v>0.16322583468280999</v>
      </c>
      <c r="I917" s="6">
        <v>-23.325559718758999</v>
      </c>
      <c r="J917" s="8">
        <v>2.4404254222561399E-120</v>
      </c>
      <c r="K917" s="8">
        <v>2.2574799737384099E-119</v>
      </c>
    </row>
    <row r="918" spans="1:11">
      <c r="A918" s="2" t="s">
        <v>2135</v>
      </c>
      <c r="B918" s="2" t="s">
        <v>286</v>
      </c>
      <c r="C918" s="2" t="s">
        <v>3746</v>
      </c>
      <c r="D918" s="6">
        <v>365.75959619202803</v>
      </c>
      <c r="E918" s="6">
        <v>5121.0153802766799</v>
      </c>
      <c r="F918" s="6">
        <v>2743.3874882343598</v>
      </c>
      <c r="G918" s="6">
        <v>-3.8056918004069402</v>
      </c>
      <c r="H918" s="6">
        <v>7.5056423201971104E-2</v>
      </c>
      <c r="I918" s="6">
        <v>-50.704411935086597</v>
      </c>
      <c r="J918" s="8">
        <v>0</v>
      </c>
      <c r="K918" s="8">
        <v>0</v>
      </c>
    </row>
    <row r="919" spans="1:11">
      <c r="A919" s="2" t="s">
        <v>2152</v>
      </c>
      <c r="B919" s="2" t="s">
        <v>286</v>
      </c>
      <c r="C919" s="2" t="s">
        <v>3746</v>
      </c>
      <c r="D919" s="6">
        <v>833.16151345002402</v>
      </c>
      <c r="E919" s="6">
        <v>11654.3295513253</v>
      </c>
      <c r="F919" s="6">
        <v>6243.7455323876702</v>
      </c>
      <c r="G919" s="6">
        <v>-3.8052109419308402</v>
      </c>
      <c r="H919" s="6">
        <v>5.4785979116342101E-2</v>
      </c>
      <c r="I919" s="6">
        <v>-69.455926558329693</v>
      </c>
      <c r="J919" s="8">
        <v>0</v>
      </c>
      <c r="K919" s="8">
        <v>0</v>
      </c>
    </row>
    <row r="920" spans="1:11">
      <c r="A920" s="2" t="s">
        <v>2130</v>
      </c>
      <c r="B920" s="2" t="s">
        <v>286</v>
      </c>
      <c r="C920" s="2" t="s">
        <v>3746</v>
      </c>
      <c r="D920" s="6">
        <v>401.376062688844</v>
      </c>
      <c r="E920" s="6">
        <v>5600.1328738327502</v>
      </c>
      <c r="F920" s="6">
        <v>3000.7544682608</v>
      </c>
      <c r="G920" s="6">
        <v>-3.8010056308853502</v>
      </c>
      <c r="H920" s="6">
        <v>9.2880657616841306E-2</v>
      </c>
      <c r="I920" s="6">
        <v>-40.923543484861703</v>
      </c>
      <c r="J920" s="8">
        <v>0</v>
      </c>
      <c r="K920" s="8">
        <v>0</v>
      </c>
    </row>
    <row r="921" spans="1:11">
      <c r="A921" s="2" t="s">
        <v>2101</v>
      </c>
      <c r="B921" s="2" t="s">
        <v>286</v>
      </c>
      <c r="C921" s="2" t="s">
        <v>3746</v>
      </c>
      <c r="D921" s="6">
        <v>35.723765689452598</v>
      </c>
      <c r="E921" s="6">
        <v>495.05039408105699</v>
      </c>
      <c r="F921" s="6">
        <v>265.38707988525499</v>
      </c>
      <c r="G921" s="6">
        <v>-3.7988444511844501</v>
      </c>
      <c r="H921" s="6">
        <v>0.233269931536842</v>
      </c>
      <c r="I921" s="6">
        <v>-16.285186976978501</v>
      </c>
      <c r="J921" s="8">
        <v>1.25744268250098E-59</v>
      </c>
      <c r="K921" s="8">
        <v>6.7519879493876601E-59</v>
      </c>
    </row>
    <row r="922" spans="1:11">
      <c r="A922" s="2" t="s">
        <v>2201</v>
      </c>
      <c r="B922" s="2" t="s">
        <v>286</v>
      </c>
      <c r="C922" s="2" t="s">
        <v>3746</v>
      </c>
      <c r="D922" s="6">
        <v>304.92217735865398</v>
      </c>
      <c r="E922" s="6">
        <v>4215.1718424835099</v>
      </c>
      <c r="F922" s="6">
        <v>2260.0470099210802</v>
      </c>
      <c r="G922" s="6">
        <v>-3.7933510092256002</v>
      </c>
      <c r="H922" s="6">
        <v>8.9540652996806303E-2</v>
      </c>
      <c r="I922" s="6">
        <v>-42.364567180014802</v>
      </c>
      <c r="J922" s="8">
        <v>0</v>
      </c>
      <c r="K922" s="8">
        <v>0</v>
      </c>
    </row>
    <row r="923" spans="1:11">
      <c r="A923" s="2" t="s">
        <v>2158</v>
      </c>
      <c r="B923" s="2" t="s">
        <v>286</v>
      </c>
      <c r="C923" s="2" t="s">
        <v>3746</v>
      </c>
      <c r="D923" s="6">
        <v>170.787349126024</v>
      </c>
      <c r="E923" s="6">
        <v>2361.1461884428099</v>
      </c>
      <c r="F923" s="6">
        <v>1265.9667687844201</v>
      </c>
      <c r="G923" s="6">
        <v>-3.7918263634785601</v>
      </c>
      <c r="H923" s="6">
        <v>0.10977599994506999</v>
      </c>
      <c r="I923" s="6">
        <v>-34.541487805858502</v>
      </c>
      <c r="J923" s="8">
        <v>1.9131105113291101E-261</v>
      </c>
      <c r="K923" s="8">
        <v>3.6838193847942898E-260</v>
      </c>
    </row>
    <row r="924" spans="1:11">
      <c r="A924" s="2" t="s">
        <v>2251</v>
      </c>
      <c r="B924" s="2" t="s">
        <v>286</v>
      </c>
      <c r="C924" s="2" t="s">
        <v>3746</v>
      </c>
      <c r="D924" s="6">
        <v>321.604771284744</v>
      </c>
      <c r="E924" s="6">
        <v>4451.4147396878798</v>
      </c>
      <c r="F924" s="6">
        <v>2386.50975548631</v>
      </c>
      <c r="G924" s="6">
        <v>-3.7914301397094201</v>
      </c>
      <c r="H924" s="6">
        <v>0.24632511327599199</v>
      </c>
      <c r="I924" s="6">
        <v>-15.3919756263802</v>
      </c>
      <c r="J924" s="8">
        <v>1.85287429163734E-53</v>
      </c>
      <c r="K924" s="8">
        <v>9.2304343050455293E-53</v>
      </c>
    </row>
    <row r="925" spans="1:11">
      <c r="A925" s="2" t="s">
        <v>2102</v>
      </c>
      <c r="B925" s="2" t="s">
        <v>286</v>
      </c>
      <c r="C925" s="2" t="s">
        <v>3746</v>
      </c>
      <c r="D925" s="6">
        <v>231.60201543973699</v>
      </c>
      <c r="E925" s="6">
        <v>3219.9405011599601</v>
      </c>
      <c r="F925" s="6">
        <v>1725.7712582998499</v>
      </c>
      <c r="G925" s="6">
        <v>-3.7891494213830099</v>
      </c>
      <c r="H925" s="6">
        <v>0.12814241849642</v>
      </c>
      <c r="I925" s="6">
        <v>-29.569829146691699</v>
      </c>
      <c r="J925" s="8">
        <v>3.6519221352520602E-192</v>
      </c>
      <c r="K925" s="8">
        <v>5.2701246259868099E-191</v>
      </c>
    </row>
    <row r="926" spans="1:11">
      <c r="A926" s="2" t="s">
        <v>2111</v>
      </c>
      <c r="B926" s="2" t="s">
        <v>286</v>
      </c>
      <c r="C926" s="2" t="s">
        <v>3746</v>
      </c>
      <c r="D926" s="6">
        <v>15.1589497422059</v>
      </c>
      <c r="E926" s="6">
        <v>209.821777639175</v>
      </c>
      <c r="F926" s="6">
        <v>112.49036369069</v>
      </c>
      <c r="G926" s="6">
        <v>-3.7804165023344201</v>
      </c>
      <c r="H926" s="6">
        <v>0.35049375042203901</v>
      </c>
      <c r="I926" s="6">
        <v>-10.7859740659636</v>
      </c>
      <c r="J926" s="8">
        <v>4.0097260359483703E-27</v>
      </c>
      <c r="K926" s="8">
        <v>1.30979924874023E-26</v>
      </c>
    </row>
    <row r="927" spans="1:11">
      <c r="A927" s="2" t="s">
        <v>568</v>
      </c>
      <c r="B927" s="2" t="s">
        <v>286</v>
      </c>
      <c r="C927" s="2" t="s">
        <v>3746</v>
      </c>
      <c r="D927" s="6">
        <v>40.411939560983903</v>
      </c>
      <c r="E927" s="6">
        <v>552.93784745525102</v>
      </c>
      <c r="F927" s="6">
        <v>296.67489350811701</v>
      </c>
      <c r="G927" s="6">
        <v>-3.7730567399538399</v>
      </c>
      <c r="H927" s="6">
        <v>0.23157314516518299</v>
      </c>
      <c r="I927" s="6">
        <v>-16.293153237878599</v>
      </c>
      <c r="J927" s="8">
        <v>1.1038795389057599E-59</v>
      </c>
      <c r="K927" s="8">
        <v>5.9355499753958198E-59</v>
      </c>
    </row>
    <row r="928" spans="1:11">
      <c r="A928" s="2" t="s">
        <v>2144</v>
      </c>
      <c r="B928" s="2" t="s">
        <v>286</v>
      </c>
      <c r="C928" s="2" t="s">
        <v>3746</v>
      </c>
      <c r="D928" s="6">
        <v>7.2396705697760497</v>
      </c>
      <c r="E928" s="6">
        <v>96.939031481441802</v>
      </c>
      <c r="F928" s="6">
        <v>52.089351025608899</v>
      </c>
      <c r="G928" s="6">
        <v>-3.7658269661467298</v>
      </c>
      <c r="H928" s="6">
        <v>0.55017627812999403</v>
      </c>
      <c r="I928" s="6">
        <v>-6.8447643343447604</v>
      </c>
      <c r="J928" s="8">
        <v>7.6601869623800606E-12</v>
      </c>
      <c r="K928" s="8">
        <v>1.6135252370042899E-11</v>
      </c>
    </row>
    <row r="929" spans="1:11">
      <c r="A929" s="2" t="s">
        <v>2133</v>
      </c>
      <c r="B929" s="2" t="s">
        <v>286</v>
      </c>
      <c r="C929" s="2" t="s">
        <v>3746</v>
      </c>
      <c r="D929" s="6">
        <v>1553.6130289289099</v>
      </c>
      <c r="E929" s="6">
        <v>21090.984987900702</v>
      </c>
      <c r="F929" s="6">
        <v>11322.2990084148</v>
      </c>
      <c r="G929" s="6">
        <v>-3.7621510636953399</v>
      </c>
      <c r="H929" s="6">
        <v>5.4440064178587898E-2</v>
      </c>
      <c r="I929" s="6">
        <v>-69.106293691237994</v>
      </c>
      <c r="J929" s="8">
        <v>0</v>
      </c>
      <c r="K929" s="8">
        <v>0</v>
      </c>
    </row>
    <row r="930" spans="1:11">
      <c r="A930" s="2" t="s">
        <v>81</v>
      </c>
      <c r="B930" s="2" t="s">
        <v>286</v>
      </c>
      <c r="C930" s="2" t="s">
        <v>3746</v>
      </c>
      <c r="D930" s="6">
        <v>154.551779451177</v>
      </c>
      <c r="E930" s="6">
        <v>2093.9427802989899</v>
      </c>
      <c r="F930" s="6">
        <v>1124.24727987508</v>
      </c>
      <c r="G930" s="6">
        <v>-3.76072896772</v>
      </c>
      <c r="H930" s="6">
        <v>0.11423850068140801</v>
      </c>
      <c r="I930" s="6">
        <v>-32.919978337321098</v>
      </c>
      <c r="J930" s="8">
        <v>1.13813217988767E-237</v>
      </c>
      <c r="K930" s="8">
        <v>1.9846876650703699E-236</v>
      </c>
    </row>
    <row r="931" spans="1:11">
      <c r="A931" s="2" t="s">
        <v>2132</v>
      </c>
      <c r="B931" s="2" t="s">
        <v>286</v>
      </c>
      <c r="C931" s="2" t="s">
        <v>3746</v>
      </c>
      <c r="D931" s="6">
        <v>69.429316479198107</v>
      </c>
      <c r="E931" s="6">
        <v>943.06549377528302</v>
      </c>
      <c r="F931" s="6">
        <v>506.247405127241</v>
      </c>
      <c r="G931" s="6">
        <v>-3.7590271363780299</v>
      </c>
      <c r="H931" s="6">
        <v>0.17901971480390599</v>
      </c>
      <c r="I931" s="6">
        <v>-20.997838927939199</v>
      </c>
      <c r="J931" s="8">
        <v>6.8637441866175802E-98</v>
      </c>
      <c r="K931" s="8">
        <v>5.4176824831330904E-97</v>
      </c>
    </row>
    <row r="932" spans="1:11">
      <c r="A932" s="2" t="s">
        <v>2007</v>
      </c>
      <c r="B932" s="2" t="s">
        <v>286</v>
      </c>
      <c r="C932" s="2" t="s">
        <v>3746</v>
      </c>
      <c r="D932" s="6">
        <v>8.5273437299864305</v>
      </c>
      <c r="E932" s="6">
        <v>114.213013134516</v>
      </c>
      <c r="F932" s="6">
        <v>61.370178432251301</v>
      </c>
      <c r="G932" s="6">
        <v>-3.7578632819392701</v>
      </c>
      <c r="H932" s="6">
        <v>0.50343216176940597</v>
      </c>
      <c r="I932" s="6">
        <v>-7.4644879038549297</v>
      </c>
      <c r="J932" s="8">
        <v>8.3624195637343404E-14</v>
      </c>
      <c r="K932" s="8">
        <v>1.89802112096209E-13</v>
      </c>
    </row>
    <row r="933" spans="1:11">
      <c r="A933" s="2" t="s">
        <v>182</v>
      </c>
      <c r="B933" s="2" t="s">
        <v>286</v>
      </c>
      <c r="C933" s="2" t="s">
        <v>3746</v>
      </c>
      <c r="D933" s="6">
        <v>289.65054809848198</v>
      </c>
      <c r="E933" s="6">
        <v>3884.47145308685</v>
      </c>
      <c r="F933" s="6">
        <v>2087.0610005926601</v>
      </c>
      <c r="G933" s="6">
        <v>-3.7431987571749801</v>
      </c>
      <c r="H933" s="6">
        <v>0.23962252576907001</v>
      </c>
      <c r="I933" s="6">
        <v>-15.6212307050899</v>
      </c>
      <c r="J933" s="8">
        <v>5.21884775742887E-55</v>
      </c>
      <c r="K933" s="8">
        <v>2.6524966424533998E-54</v>
      </c>
    </row>
    <row r="934" spans="1:11">
      <c r="A934" s="2" t="s">
        <v>2272</v>
      </c>
      <c r="B934" s="2" t="s">
        <v>286</v>
      </c>
      <c r="C934" s="2" t="s">
        <v>3746</v>
      </c>
      <c r="D934" s="6">
        <v>27.642986545034798</v>
      </c>
      <c r="E934" s="6">
        <v>368.423802423084</v>
      </c>
      <c r="F934" s="6">
        <v>198.03339448406001</v>
      </c>
      <c r="G934" s="6">
        <v>-3.74292913817373</v>
      </c>
      <c r="H934" s="6">
        <v>0.300551536054811</v>
      </c>
      <c r="I934" s="6">
        <v>-12.453535214976</v>
      </c>
      <c r="J934" s="8">
        <v>1.3378523700731899E-35</v>
      </c>
      <c r="K934" s="8">
        <v>5.1240295253555998E-35</v>
      </c>
    </row>
    <row r="935" spans="1:11">
      <c r="A935" s="2" t="s">
        <v>2247</v>
      </c>
      <c r="B935" s="2" t="s">
        <v>286</v>
      </c>
      <c r="C935" s="2" t="s">
        <v>3746</v>
      </c>
      <c r="D935" s="6">
        <v>8.0281307539440991</v>
      </c>
      <c r="E935" s="6">
        <v>106.245400148424</v>
      </c>
      <c r="F935" s="6">
        <v>57.136765451184203</v>
      </c>
      <c r="G935" s="6">
        <v>-3.7266367841363901</v>
      </c>
      <c r="H935" s="6">
        <v>0.48947268688891699</v>
      </c>
      <c r="I935" s="6">
        <v>-7.6135745343072303</v>
      </c>
      <c r="J935" s="8">
        <v>2.6661745902921302E-14</v>
      </c>
      <c r="K935" s="8">
        <v>6.1396633351000494E-14</v>
      </c>
    </row>
    <row r="936" spans="1:11">
      <c r="A936" s="2" t="s">
        <v>2243</v>
      </c>
      <c r="B936" s="2" t="s">
        <v>286</v>
      </c>
      <c r="C936" s="2" t="s">
        <v>3746</v>
      </c>
      <c r="D936" s="6">
        <v>60.820367547117797</v>
      </c>
      <c r="E936" s="6">
        <v>807.06720666341403</v>
      </c>
      <c r="F936" s="6">
        <v>433.94378710526598</v>
      </c>
      <c r="G936" s="6">
        <v>-3.7259261489942701</v>
      </c>
      <c r="H936" s="6">
        <v>0.18559496856416</v>
      </c>
      <c r="I936" s="6">
        <v>-20.0755773597722</v>
      </c>
      <c r="J936" s="8">
        <v>1.2067233773357E-89</v>
      </c>
      <c r="K936" s="8">
        <v>8.8308161055175696E-89</v>
      </c>
    </row>
    <row r="937" spans="1:11">
      <c r="A937" s="2" t="s">
        <v>2173</v>
      </c>
      <c r="B937" s="2" t="s">
        <v>286</v>
      </c>
      <c r="C937" s="2" t="s">
        <v>3746</v>
      </c>
      <c r="D937" s="6">
        <v>757.32637653197798</v>
      </c>
      <c r="E937" s="6">
        <v>10032.1631359819</v>
      </c>
      <c r="F937" s="6">
        <v>5394.7447562569596</v>
      </c>
      <c r="G937" s="6">
        <v>-3.72466488763403</v>
      </c>
      <c r="H937" s="6">
        <v>7.2651456084952604E-2</v>
      </c>
      <c r="I937" s="6">
        <v>-51.2675875797825</v>
      </c>
      <c r="J937" s="8">
        <v>0</v>
      </c>
      <c r="K937" s="8">
        <v>0</v>
      </c>
    </row>
    <row r="938" spans="1:11">
      <c r="A938" s="2" t="s">
        <v>1759</v>
      </c>
      <c r="B938" s="2" t="s">
        <v>286</v>
      </c>
      <c r="C938" s="2" t="s">
        <v>3746</v>
      </c>
      <c r="D938" s="6">
        <v>6.6340829959957297</v>
      </c>
      <c r="E938" s="6">
        <v>87.564152321038804</v>
      </c>
      <c r="F938" s="6">
        <v>47.099117658517301</v>
      </c>
      <c r="G938" s="6">
        <v>-3.7161322950234301</v>
      </c>
      <c r="H938" s="6">
        <v>0.65395325285857597</v>
      </c>
      <c r="I938" s="6">
        <v>-5.6825656555409498</v>
      </c>
      <c r="J938" s="8">
        <v>1.32688948798646E-8</v>
      </c>
      <c r="K938" s="8">
        <v>2.44444749230846E-8</v>
      </c>
    </row>
    <row r="939" spans="1:11">
      <c r="A939" s="2" t="s">
        <v>2153</v>
      </c>
      <c r="B939" s="2" t="s">
        <v>286</v>
      </c>
      <c r="C939" s="2" t="s">
        <v>3746</v>
      </c>
      <c r="D939" s="6">
        <v>4659.7830334852297</v>
      </c>
      <c r="E939" s="6">
        <v>61111.5215744261</v>
      </c>
      <c r="F939" s="6">
        <v>32885.652303955598</v>
      </c>
      <c r="G939" s="6">
        <v>-3.7123221230024002</v>
      </c>
      <c r="H939" s="6">
        <v>3.5625865814893E-2</v>
      </c>
      <c r="I939" s="6">
        <v>-104.203000771717</v>
      </c>
      <c r="J939" s="8">
        <v>0</v>
      </c>
      <c r="K939" s="8">
        <v>0</v>
      </c>
    </row>
    <row r="940" spans="1:11">
      <c r="A940" s="2" t="s">
        <v>2229</v>
      </c>
      <c r="B940" s="2" t="s">
        <v>286</v>
      </c>
      <c r="C940" s="2" t="s">
        <v>3746</v>
      </c>
      <c r="D940" s="6">
        <v>69.749058423528098</v>
      </c>
      <c r="E940" s="6">
        <v>908.26871872800302</v>
      </c>
      <c r="F940" s="6">
        <v>489.00888857576501</v>
      </c>
      <c r="G940" s="6">
        <v>-3.7107489226522801</v>
      </c>
      <c r="H940" s="6">
        <v>0.182825895213404</v>
      </c>
      <c r="I940" s="6">
        <v>-20.296626570983801</v>
      </c>
      <c r="J940" s="8">
        <v>1.3772096125989999E-91</v>
      </c>
      <c r="K940" s="8">
        <v>1.02625174442641E-90</v>
      </c>
    </row>
    <row r="941" spans="1:11">
      <c r="A941" s="2" t="s">
        <v>2182</v>
      </c>
      <c r="B941" s="2" t="s">
        <v>286</v>
      </c>
      <c r="C941" s="2" t="s">
        <v>3746</v>
      </c>
      <c r="D941" s="6">
        <v>32.000265034155703</v>
      </c>
      <c r="E941" s="6">
        <v>421.704057209334</v>
      </c>
      <c r="F941" s="6">
        <v>226.85216112174501</v>
      </c>
      <c r="G941" s="6">
        <v>-3.7106937631893699</v>
      </c>
      <c r="H941" s="6">
        <v>0.25511506816808699</v>
      </c>
      <c r="I941" s="6">
        <v>-14.545176769976299</v>
      </c>
      <c r="J941" s="8">
        <v>6.2668753611549201E-48</v>
      </c>
      <c r="K941" s="8">
        <v>2.91506461276714E-47</v>
      </c>
    </row>
    <row r="942" spans="1:11">
      <c r="A942" s="2" t="s">
        <v>233</v>
      </c>
      <c r="B942" s="2" t="s">
        <v>286</v>
      </c>
      <c r="C942" s="2" t="s">
        <v>3746</v>
      </c>
      <c r="D942" s="6">
        <v>412.75542805658603</v>
      </c>
      <c r="E942" s="6">
        <v>5387.0354851045204</v>
      </c>
      <c r="F942" s="6">
        <v>2899.8954565805502</v>
      </c>
      <c r="G942" s="6">
        <v>-3.7088827492647898</v>
      </c>
      <c r="H942" s="6">
        <v>7.9026041036816E-2</v>
      </c>
      <c r="I942" s="6">
        <v>-46.932412412472097</v>
      </c>
      <c r="J942" s="8">
        <v>0</v>
      </c>
      <c r="K942" s="8">
        <v>0</v>
      </c>
    </row>
    <row r="943" spans="1:11">
      <c r="A943" s="2" t="s">
        <v>2121</v>
      </c>
      <c r="B943" s="2" t="s">
        <v>286</v>
      </c>
      <c r="C943" s="2" t="s">
        <v>3746</v>
      </c>
      <c r="D943" s="6">
        <v>812.05879272974403</v>
      </c>
      <c r="E943" s="6">
        <v>10625.069080671499</v>
      </c>
      <c r="F943" s="6">
        <v>5718.5639367006397</v>
      </c>
      <c r="G943" s="6">
        <v>-3.70810077556049</v>
      </c>
      <c r="H943" s="6">
        <v>6.3476555999678497E-2</v>
      </c>
      <c r="I943" s="6">
        <v>-58.416855123319301</v>
      </c>
      <c r="J943" s="8">
        <v>0</v>
      </c>
      <c r="K943" s="8">
        <v>0</v>
      </c>
    </row>
    <row r="944" spans="1:11">
      <c r="A944" s="2" t="s">
        <v>2055</v>
      </c>
      <c r="B944" s="2" t="s">
        <v>286</v>
      </c>
      <c r="C944" s="2" t="s">
        <v>3746</v>
      </c>
      <c r="D944" s="6">
        <v>39.1600456554687</v>
      </c>
      <c r="E944" s="6">
        <v>518.14860396047197</v>
      </c>
      <c r="F944" s="6">
        <v>278.65432480797</v>
      </c>
      <c r="G944" s="6">
        <v>-3.7061007037794602</v>
      </c>
      <c r="H944" s="6">
        <v>0.28974863056721001</v>
      </c>
      <c r="I944" s="6">
        <v>-12.7907445033456</v>
      </c>
      <c r="J944" s="8">
        <v>1.8469601766278799E-37</v>
      </c>
      <c r="K944" s="8">
        <v>7.3068729573542997E-37</v>
      </c>
    </row>
    <row r="945" spans="1:11">
      <c r="A945" s="2" t="s">
        <v>2195</v>
      </c>
      <c r="B945" s="2" t="s">
        <v>286</v>
      </c>
      <c r="C945" s="2" t="s">
        <v>3746</v>
      </c>
      <c r="D945" s="6">
        <v>54.670937688977503</v>
      </c>
      <c r="E945" s="6">
        <v>705.10228196721596</v>
      </c>
      <c r="F945" s="6">
        <v>379.88660982809699</v>
      </c>
      <c r="G945" s="6">
        <v>-3.7002417431683798</v>
      </c>
      <c r="H945" s="6">
        <v>0.198955929696015</v>
      </c>
      <c r="I945" s="6">
        <v>-18.598298371011001</v>
      </c>
      <c r="J945" s="8">
        <v>3.3166960936209301E-77</v>
      </c>
      <c r="K945" s="8">
        <v>2.1599886797931101E-76</v>
      </c>
    </row>
    <row r="946" spans="1:11">
      <c r="A946" s="2" t="s">
        <v>2179</v>
      </c>
      <c r="B946" s="2" t="s">
        <v>286</v>
      </c>
      <c r="C946" s="2" t="s">
        <v>3746</v>
      </c>
      <c r="D946" s="6">
        <v>84.624965249567197</v>
      </c>
      <c r="E946" s="6">
        <v>1105.93780061652</v>
      </c>
      <c r="F946" s="6">
        <v>595.28138293304403</v>
      </c>
      <c r="G946" s="6">
        <v>-3.6983759885077001</v>
      </c>
      <c r="H946" s="6">
        <v>0.16845064404895099</v>
      </c>
      <c r="I946" s="6">
        <v>-21.955249915417099</v>
      </c>
      <c r="J946" s="8">
        <v>7.71559797229568E-107</v>
      </c>
      <c r="K946" s="8">
        <v>6.5070867825782199E-106</v>
      </c>
    </row>
    <row r="947" spans="1:11">
      <c r="A947" s="2" t="s">
        <v>2175</v>
      </c>
      <c r="B947" s="2" t="s">
        <v>286</v>
      </c>
      <c r="C947" s="2" t="s">
        <v>3746</v>
      </c>
      <c r="D947" s="6">
        <v>416.53345522074102</v>
      </c>
      <c r="E947" s="6">
        <v>5410.81753455527</v>
      </c>
      <c r="F947" s="6">
        <v>2913.6754948880098</v>
      </c>
      <c r="G947" s="6">
        <v>-3.6982896746902201</v>
      </c>
      <c r="H947" s="6">
        <v>7.4771838906445204E-2</v>
      </c>
      <c r="I947" s="6">
        <v>-49.4609966636976</v>
      </c>
      <c r="J947" s="8">
        <v>0</v>
      </c>
      <c r="K947" s="8">
        <v>0</v>
      </c>
    </row>
    <row r="948" spans="1:11">
      <c r="A948" s="2" t="s">
        <v>72</v>
      </c>
      <c r="B948" s="2" t="s">
        <v>286</v>
      </c>
      <c r="C948" s="2" t="s">
        <v>3746</v>
      </c>
      <c r="D948" s="6">
        <v>120.426776519116</v>
      </c>
      <c r="E948" s="6">
        <v>1562.78295206248</v>
      </c>
      <c r="F948" s="6">
        <v>841.60486429079799</v>
      </c>
      <c r="G948" s="6">
        <v>-3.6966072413811499</v>
      </c>
      <c r="H948" s="6">
        <v>0.31338604368550099</v>
      </c>
      <c r="I948" s="6">
        <v>-11.795698359467799</v>
      </c>
      <c r="J948" s="8">
        <v>4.1077872623240698E-32</v>
      </c>
      <c r="K948" s="8">
        <v>1.4789997786007001E-31</v>
      </c>
    </row>
    <row r="949" spans="1:11">
      <c r="A949" s="2" t="s">
        <v>2154</v>
      </c>
      <c r="B949" s="2" t="s">
        <v>286</v>
      </c>
      <c r="C949" s="2" t="s">
        <v>3746</v>
      </c>
      <c r="D949" s="6">
        <v>1874.31744152739</v>
      </c>
      <c r="E949" s="6">
        <v>24254.658431937401</v>
      </c>
      <c r="F949" s="6">
        <v>13064.487936732399</v>
      </c>
      <c r="G949" s="6">
        <v>-3.69241654521691</v>
      </c>
      <c r="H949" s="6">
        <v>5.6831946508490501E-2</v>
      </c>
      <c r="I949" s="6">
        <v>-64.970791466121497</v>
      </c>
      <c r="J949" s="8">
        <v>0</v>
      </c>
      <c r="K949" s="8">
        <v>0</v>
      </c>
    </row>
    <row r="950" spans="1:11">
      <c r="A950" s="2" t="s">
        <v>2348</v>
      </c>
      <c r="B950" s="2" t="s">
        <v>286</v>
      </c>
      <c r="C950" s="2" t="s">
        <v>3746</v>
      </c>
      <c r="D950" s="6">
        <v>48.940207885869398</v>
      </c>
      <c r="E950" s="6">
        <v>630.25290700760797</v>
      </c>
      <c r="F950" s="6">
        <v>339.59655744673898</v>
      </c>
      <c r="G950" s="6">
        <v>-3.6922337214196999</v>
      </c>
      <c r="H950" s="6">
        <v>0.24046876757815899</v>
      </c>
      <c r="I950" s="6">
        <v>-15.354317147317801</v>
      </c>
      <c r="J950" s="8">
        <v>3.3138038848395901E-53</v>
      </c>
      <c r="K950" s="8">
        <v>1.6453910110753999E-52</v>
      </c>
    </row>
    <row r="951" spans="1:11">
      <c r="A951" s="2" t="s">
        <v>1436</v>
      </c>
      <c r="B951" s="2" t="s">
        <v>286</v>
      </c>
      <c r="C951" s="2" t="s">
        <v>3746</v>
      </c>
      <c r="D951" s="6">
        <v>5.0751288659529603</v>
      </c>
      <c r="E951" s="6">
        <v>66.119235979559505</v>
      </c>
      <c r="F951" s="6">
        <v>35.597182422756198</v>
      </c>
      <c r="G951" s="6">
        <v>-3.69158225042586</v>
      </c>
      <c r="H951" s="6">
        <v>1.8949787161018801</v>
      </c>
      <c r="I951" s="6">
        <v>-1.9480863922417699</v>
      </c>
      <c r="J951" s="8">
        <v>5.14046267648543E-2</v>
      </c>
      <c r="K951" s="8">
        <v>6.23587193171121E-2</v>
      </c>
    </row>
    <row r="952" spans="1:11">
      <c r="A952" s="2" t="s">
        <v>1767</v>
      </c>
      <c r="B952" s="2" t="s">
        <v>286</v>
      </c>
      <c r="C952" s="2" t="s">
        <v>3746</v>
      </c>
      <c r="D952" s="6">
        <v>8.7791205369414005</v>
      </c>
      <c r="E952" s="6">
        <v>114.67556119951701</v>
      </c>
      <c r="F952" s="6">
        <v>61.727340868229099</v>
      </c>
      <c r="G952" s="6">
        <v>-3.6913762128144798</v>
      </c>
      <c r="H952" s="6">
        <v>0.56200799107780797</v>
      </c>
      <c r="I952" s="6">
        <v>-6.5681916830670497</v>
      </c>
      <c r="J952" s="8">
        <v>5.0929954366137202E-11</v>
      </c>
      <c r="K952" s="8">
        <v>1.03978450412017E-10</v>
      </c>
    </row>
    <row r="953" spans="1:11">
      <c r="A953" s="2" t="s">
        <v>2127</v>
      </c>
      <c r="B953" s="2" t="s">
        <v>286</v>
      </c>
      <c r="C953" s="2" t="s">
        <v>3746</v>
      </c>
      <c r="D953" s="6">
        <v>625.18682897103497</v>
      </c>
      <c r="E953" s="6">
        <v>8047.48815924067</v>
      </c>
      <c r="F953" s="6">
        <v>4336.3374941058501</v>
      </c>
      <c r="G953" s="6">
        <v>-3.6861161570970999</v>
      </c>
      <c r="H953" s="6">
        <v>7.4812489589871994E-2</v>
      </c>
      <c r="I953" s="6">
        <v>-49.2714007688379</v>
      </c>
      <c r="J953" s="8">
        <v>0</v>
      </c>
      <c r="K953" s="8">
        <v>0</v>
      </c>
    </row>
    <row r="954" spans="1:11">
      <c r="A954" s="2" t="s">
        <v>37</v>
      </c>
      <c r="B954" s="2" t="s">
        <v>286</v>
      </c>
      <c r="C954" s="2" t="s">
        <v>3746</v>
      </c>
      <c r="D954" s="6">
        <v>60.492883386244799</v>
      </c>
      <c r="E954" s="6">
        <v>784.31578618257299</v>
      </c>
      <c r="F954" s="6">
        <v>422.404334784409</v>
      </c>
      <c r="G954" s="6">
        <v>-3.6835850687436502</v>
      </c>
      <c r="H954" s="6">
        <v>0.21114572950107599</v>
      </c>
      <c r="I954" s="6">
        <v>-17.4457000738198</v>
      </c>
      <c r="J954" s="8">
        <v>3.7114295693656502E-68</v>
      </c>
      <c r="K954" s="8">
        <v>2.1938099986986899E-67</v>
      </c>
    </row>
    <row r="955" spans="1:11">
      <c r="A955" s="2" t="s">
        <v>2327</v>
      </c>
      <c r="B955" s="2" t="s">
        <v>286</v>
      </c>
      <c r="C955" s="2" t="s">
        <v>3746</v>
      </c>
      <c r="D955" s="6">
        <v>6.7718913891302002</v>
      </c>
      <c r="E955" s="6">
        <v>86.358300912391698</v>
      </c>
      <c r="F955" s="6">
        <v>46.565096150761001</v>
      </c>
      <c r="G955" s="6">
        <v>-3.6819463361873002</v>
      </c>
      <c r="H955" s="6">
        <v>0.53911771476604298</v>
      </c>
      <c r="I955" s="6">
        <v>-6.8295777254975496</v>
      </c>
      <c r="J955" s="8">
        <v>8.51649445379359E-12</v>
      </c>
      <c r="K955" s="8">
        <v>1.79158353086948E-11</v>
      </c>
    </row>
    <row r="956" spans="1:11">
      <c r="A956" s="2" t="s">
        <v>227</v>
      </c>
      <c r="B956" s="2" t="s">
        <v>286</v>
      </c>
      <c r="C956" s="2" t="s">
        <v>3746</v>
      </c>
      <c r="D956" s="6">
        <v>24.845596423717801</v>
      </c>
      <c r="E956" s="6">
        <v>316.09137803635502</v>
      </c>
      <c r="F956" s="6">
        <v>170.468487230036</v>
      </c>
      <c r="G956" s="6">
        <v>-3.68026088410971</v>
      </c>
      <c r="H956" s="6">
        <v>0.31605460069317098</v>
      </c>
      <c r="I956" s="6">
        <v>-11.644383204794901</v>
      </c>
      <c r="J956" s="8">
        <v>2.4508837571551399E-31</v>
      </c>
      <c r="K956" s="8">
        <v>8.6980167844090506E-31</v>
      </c>
    </row>
    <row r="957" spans="1:11">
      <c r="A957" s="2" t="s">
        <v>1384</v>
      </c>
      <c r="B957" s="2" t="s">
        <v>286</v>
      </c>
      <c r="C957" s="2" t="s">
        <v>3746</v>
      </c>
      <c r="D957" s="6">
        <v>13.3787231842745</v>
      </c>
      <c r="E957" s="6">
        <v>170.60968704523501</v>
      </c>
      <c r="F957" s="6">
        <v>91.994205114754706</v>
      </c>
      <c r="G957" s="6">
        <v>-3.6726224090689401</v>
      </c>
      <c r="H957" s="6">
        <v>1.25706900111348</v>
      </c>
      <c r="I957" s="6">
        <v>-2.9215758290243699</v>
      </c>
      <c r="J957" s="8">
        <v>3.4826548641540798E-3</v>
      </c>
      <c r="K957" s="8">
        <v>4.6825149471149503E-3</v>
      </c>
    </row>
    <row r="958" spans="1:11">
      <c r="A958" s="2" t="s">
        <v>1985</v>
      </c>
      <c r="B958" s="2" t="s">
        <v>286</v>
      </c>
      <c r="C958" s="2" t="s">
        <v>3746</v>
      </c>
      <c r="D958" s="6">
        <v>9.0912831294819991</v>
      </c>
      <c r="E958" s="6">
        <v>117.53372818346099</v>
      </c>
      <c r="F958" s="6">
        <v>63.3125056564717</v>
      </c>
      <c r="G958" s="6">
        <v>-3.67138542090761</v>
      </c>
      <c r="H958" s="6">
        <v>0.49220425117372502</v>
      </c>
      <c r="I958" s="6">
        <v>-7.4590688970132097</v>
      </c>
      <c r="J958" s="8">
        <v>8.7136037950247201E-14</v>
      </c>
      <c r="K958" s="8">
        <v>1.9765840741106101E-13</v>
      </c>
    </row>
    <row r="959" spans="1:11">
      <c r="A959" s="2" t="s">
        <v>2150</v>
      </c>
      <c r="B959" s="2" t="s">
        <v>286</v>
      </c>
      <c r="C959" s="2" t="s">
        <v>3746</v>
      </c>
      <c r="D959" s="6">
        <v>424.05277677087099</v>
      </c>
      <c r="E959" s="6">
        <v>5398.2065860509101</v>
      </c>
      <c r="F959" s="6">
        <v>2911.12968141089</v>
      </c>
      <c r="G959" s="6">
        <v>-3.6696488392828299</v>
      </c>
      <c r="H959" s="6">
        <v>8.3905421623968204E-2</v>
      </c>
      <c r="I959" s="6">
        <v>-43.735538994473799</v>
      </c>
      <c r="J959" s="8">
        <v>0</v>
      </c>
      <c r="K959" s="8">
        <v>0</v>
      </c>
    </row>
    <row r="960" spans="1:11">
      <c r="A960" s="2" t="s">
        <v>2097</v>
      </c>
      <c r="B960" s="2" t="s">
        <v>286</v>
      </c>
      <c r="C960" s="2" t="s">
        <v>3746</v>
      </c>
      <c r="D960" s="6">
        <v>57.078747431636003</v>
      </c>
      <c r="E960" s="6">
        <v>723.35577328636396</v>
      </c>
      <c r="F960" s="6">
        <v>390.21726035900002</v>
      </c>
      <c r="G960" s="6">
        <v>-3.6657611687765899</v>
      </c>
      <c r="H960" s="6">
        <v>0.21021288860170401</v>
      </c>
      <c r="I960" s="6">
        <v>-17.438327369746599</v>
      </c>
      <c r="J960" s="8">
        <v>4.2225191309404598E-68</v>
      </c>
      <c r="K960" s="8">
        <v>2.4944070027513401E-67</v>
      </c>
    </row>
    <row r="961" spans="1:11">
      <c r="A961" s="2" t="s">
        <v>2118</v>
      </c>
      <c r="B961" s="2" t="s">
        <v>286</v>
      </c>
      <c r="C961" s="2" t="s">
        <v>3746</v>
      </c>
      <c r="D961" s="6">
        <v>11.9320270358524</v>
      </c>
      <c r="E961" s="6">
        <v>152.146728959705</v>
      </c>
      <c r="F961" s="6">
        <v>82.0393779977788</v>
      </c>
      <c r="G961" s="6">
        <v>-3.6653402205052301</v>
      </c>
      <c r="H961" s="6">
        <v>0.42544134231515202</v>
      </c>
      <c r="I961" s="6">
        <v>-8.6153832642575399</v>
      </c>
      <c r="J961" s="8">
        <v>6.9708013988257108E-18</v>
      </c>
      <c r="K961" s="8">
        <v>1.7971195865350701E-17</v>
      </c>
    </row>
    <row r="962" spans="1:11">
      <c r="A962" s="2" t="s">
        <v>12</v>
      </c>
      <c r="B962" s="2" t="s">
        <v>286</v>
      </c>
      <c r="C962" s="2" t="s">
        <v>3746</v>
      </c>
      <c r="D962" s="6">
        <v>11.821465022138399</v>
      </c>
      <c r="E962" s="6">
        <v>147.54976184899499</v>
      </c>
      <c r="F962" s="6">
        <v>79.685613435566793</v>
      </c>
      <c r="G962" s="6">
        <v>-3.6651854025425199</v>
      </c>
      <c r="H962" s="6">
        <v>0.46360163551914602</v>
      </c>
      <c r="I962" s="6">
        <v>-7.9058940299859</v>
      </c>
      <c r="J962" s="8">
        <v>2.6601740787544601E-15</v>
      </c>
      <c r="K962" s="8">
        <v>6.3213431603262402E-15</v>
      </c>
    </row>
    <row r="963" spans="1:11">
      <c r="A963" s="2" t="s">
        <v>2148</v>
      </c>
      <c r="B963" s="2" t="s">
        <v>286</v>
      </c>
      <c r="C963" s="2" t="s">
        <v>3746</v>
      </c>
      <c r="D963" s="6">
        <v>269.508121385121</v>
      </c>
      <c r="E963" s="6">
        <v>3426.0919525997201</v>
      </c>
      <c r="F963" s="6">
        <v>1847.80003699242</v>
      </c>
      <c r="G963" s="6">
        <v>-3.6638475736128</v>
      </c>
      <c r="H963" s="6">
        <v>9.4433553436757994E-2</v>
      </c>
      <c r="I963" s="6">
        <v>-38.798154260566598</v>
      </c>
      <c r="J963" s="8">
        <v>0</v>
      </c>
      <c r="K963" s="8">
        <v>0</v>
      </c>
    </row>
    <row r="964" spans="1:11">
      <c r="A964" s="2" t="s">
        <v>245</v>
      </c>
      <c r="B964" s="2" t="s">
        <v>286</v>
      </c>
      <c r="C964" s="2" t="s">
        <v>3746</v>
      </c>
      <c r="D964" s="6">
        <v>20.9502185527911</v>
      </c>
      <c r="E964" s="6">
        <v>264.23524500546802</v>
      </c>
      <c r="F964" s="6">
        <v>142.592731779129</v>
      </c>
      <c r="G964" s="6">
        <v>-3.6631615985791202</v>
      </c>
      <c r="H964" s="6">
        <v>0.37663695546987802</v>
      </c>
      <c r="I964" s="6">
        <v>-9.7259749617747797</v>
      </c>
      <c r="J964" s="8">
        <v>2.3365616551100198E-22</v>
      </c>
      <c r="K964" s="8">
        <v>6.8242933470573299E-22</v>
      </c>
    </row>
    <row r="965" spans="1:11">
      <c r="A965" s="2" t="s">
        <v>2151</v>
      </c>
      <c r="B965" s="2" t="s">
        <v>286</v>
      </c>
      <c r="C965" s="2" t="s">
        <v>3746</v>
      </c>
      <c r="D965" s="6">
        <v>19.6071135745477</v>
      </c>
      <c r="E965" s="6">
        <v>243.90904495768501</v>
      </c>
      <c r="F965" s="6">
        <v>131.758079266116</v>
      </c>
      <c r="G965" s="6">
        <v>-3.6531392322531699</v>
      </c>
      <c r="H965" s="6">
        <v>0.37093412274917698</v>
      </c>
      <c r="I965" s="6">
        <v>-9.8484852382356909</v>
      </c>
      <c r="J965" s="8">
        <v>6.9584758418762104E-23</v>
      </c>
      <c r="K965" s="8">
        <v>2.0593597160565499E-22</v>
      </c>
    </row>
    <row r="966" spans="1:11">
      <c r="A966" s="2" t="s">
        <v>517</v>
      </c>
      <c r="B966" s="2" t="s">
        <v>286</v>
      </c>
      <c r="C966" s="2" t="s">
        <v>3746</v>
      </c>
      <c r="D966" s="6">
        <v>9.9443068723496797</v>
      </c>
      <c r="E966" s="6">
        <v>123.532572018108</v>
      </c>
      <c r="F966" s="6">
        <v>66.738439445228707</v>
      </c>
      <c r="G966" s="6">
        <v>-3.6427956876005498</v>
      </c>
      <c r="H966" s="6">
        <v>1.1747474371062001</v>
      </c>
      <c r="I966" s="6">
        <v>-3.1009181825277898</v>
      </c>
      <c r="J966" s="8">
        <v>1.92921588460263E-3</v>
      </c>
      <c r="K966" s="8">
        <v>2.6469442071164698E-3</v>
      </c>
    </row>
    <row r="967" spans="1:11">
      <c r="A967" s="2" t="s">
        <v>2208</v>
      </c>
      <c r="B967" s="2" t="s">
        <v>286</v>
      </c>
      <c r="C967" s="2" t="s">
        <v>3746</v>
      </c>
      <c r="D967" s="6">
        <v>660.60227402657301</v>
      </c>
      <c r="E967" s="6">
        <v>8235.8525715022806</v>
      </c>
      <c r="F967" s="6">
        <v>4448.2274227644302</v>
      </c>
      <c r="G967" s="6">
        <v>-3.6422209940444601</v>
      </c>
      <c r="H967" s="6">
        <v>6.7496851754120804E-2</v>
      </c>
      <c r="I967" s="6">
        <v>-53.961346335269504</v>
      </c>
      <c r="J967" s="8">
        <v>0</v>
      </c>
      <c r="K967" s="8">
        <v>0</v>
      </c>
    </row>
    <row r="968" spans="1:11">
      <c r="A968" s="2" t="s">
        <v>2210</v>
      </c>
      <c r="B968" s="2" t="s">
        <v>286</v>
      </c>
      <c r="C968" s="2" t="s">
        <v>3746</v>
      </c>
      <c r="D968" s="6">
        <v>272.73826834110298</v>
      </c>
      <c r="E968" s="6">
        <v>3388.2550384775</v>
      </c>
      <c r="F968" s="6">
        <v>1830.4966534093001</v>
      </c>
      <c r="G968" s="6">
        <v>-3.6399610685834398</v>
      </c>
      <c r="H968" s="6">
        <v>0.10131968552871699</v>
      </c>
      <c r="I968" s="6">
        <v>-35.925506969243102</v>
      </c>
      <c r="J968" s="8">
        <v>1.22135209092145E-282</v>
      </c>
      <c r="K968" s="8">
        <v>2.5635303318879701E-281</v>
      </c>
    </row>
    <row r="969" spans="1:11">
      <c r="A969" s="2" t="s">
        <v>2405</v>
      </c>
      <c r="B969" s="2" t="s">
        <v>286</v>
      </c>
      <c r="C969" s="2" t="s">
        <v>3746</v>
      </c>
      <c r="D969" s="6">
        <v>5.2460718438216203</v>
      </c>
      <c r="E969" s="6">
        <v>65.630596798159999</v>
      </c>
      <c r="F969" s="6">
        <v>35.438334320990798</v>
      </c>
      <c r="G969" s="6">
        <v>-3.6317478358706001</v>
      </c>
      <c r="H969" s="6">
        <v>0.66940673720538701</v>
      </c>
      <c r="I969" s="6">
        <v>-5.4253231018144099</v>
      </c>
      <c r="J969" s="8">
        <v>5.7849798277531801E-8</v>
      </c>
      <c r="K969" s="8">
        <v>1.0327947850021899E-7</v>
      </c>
    </row>
    <row r="970" spans="1:11">
      <c r="A970" s="2" t="s">
        <v>2087</v>
      </c>
      <c r="B970" s="2" t="s">
        <v>286</v>
      </c>
      <c r="C970" s="2" t="s">
        <v>3746</v>
      </c>
      <c r="D970" s="6">
        <v>202.31457938962899</v>
      </c>
      <c r="E970" s="6">
        <v>2508.08152653873</v>
      </c>
      <c r="F970" s="6">
        <v>1355.1980529641801</v>
      </c>
      <c r="G970" s="6">
        <v>-3.6302516225346899</v>
      </c>
      <c r="H970" s="6">
        <v>0.12410586287044501</v>
      </c>
      <c r="I970" s="6">
        <v>-29.2512500100365</v>
      </c>
      <c r="J970" s="8">
        <v>4.3288629990907902E-188</v>
      </c>
      <c r="K970" s="8">
        <v>6.1251534762424096E-187</v>
      </c>
    </row>
    <row r="971" spans="1:11">
      <c r="A971" s="2" t="s">
        <v>2386</v>
      </c>
      <c r="B971" s="2" t="s">
        <v>286</v>
      </c>
      <c r="C971" s="2" t="s">
        <v>3746</v>
      </c>
      <c r="D971" s="6">
        <v>20.6601999716578</v>
      </c>
      <c r="E971" s="6">
        <v>254.90089435444401</v>
      </c>
      <c r="F971" s="6">
        <v>137.78054716305101</v>
      </c>
      <c r="G971" s="6">
        <v>-3.62282288389703</v>
      </c>
      <c r="H971" s="6">
        <v>0.37323934974248801</v>
      </c>
      <c r="I971" s="6">
        <v>-9.7064333822158808</v>
      </c>
      <c r="J971" s="8">
        <v>2.8306919044636098E-22</v>
      </c>
      <c r="K971" s="8">
        <v>8.2441165325863798E-22</v>
      </c>
    </row>
    <row r="972" spans="1:11">
      <c r="A972" s="2" t="s">
        <v>2311</v>
      </c>
      <c r="B972" s="2" t="s">
        <v>286</v>
      </c>
      <c r="C972" s="2" t="s">
        <v>3746</v>
      </c>
      <c r="D972" s="6">
        <v>35.565504431386401</v>
      </c>
      <c r="E972" s="6">
        <v>436.41366927920302</v>
      </c>
      <c r="F972" s="6">
        <v>235.98958685529499</v>
      </c>
      <c r="G972" s="6">
        <v>-3.6185522005873398</v>
      </c>
      <c r="H972" s="6">
        <v>1.5144727385987899</v>
      </c>
      <c r="I972" s="6">
        <v>-2.38931484757875</v>
      </c>
      <c r="J972" s="8">
        <v>1.6879829711566399E-2</v>
      </c>
      <c r="K972" s="8">
        <v>2.1475942388358E-2</v>
      </c>
    </row>
    <row r="973" spans="1:11">
      <c r="A973" s="2" t="s">
        <v>2215</v>
      </c>
      <c r="B973" s="2" t="s">
        <v>286</v>
      </c>
      <c r="C973" s="2" t="s">
        <v>3746</v>
      </c>
      <c r="D973" s="6">
        <v>8.9169289300758692</v>
      </c>
      <c r="E973" s="6">
        <v>110.092491638429</v>
      </c>
      <c r="F973" s="6">
        <v>59.504710284252702</v>
      </c>
      <c r="G973" s="6">
        <v>-3.6180818020025498</v>
      </c>
      <c r="H973" s="6">
        <v>0.47335004701495997</v>
      </c>
      <c r="I973" s="6">
        <v>-7.64356489413891</v>
      </c>
      <c r="J973" s="8">
        <v>2.11288561746325E-14</v>
      </c>
      <c r="K973" s="8">
        <v>4.8816232948068602E-14</v>
      </c>
    </row>
    <row r="974" spans="1:11">
      <c r="A974" s="2" t="s">
        <v>471</v>
      </c>
      <c r="B974" s="2" t="s">
        <v>286</v>
      </c>
      <c r="C974" s="2" t="s">
        <v>3746</v>
      </c>
      <c r="D974" s="6">
        <v>25.061608440270799</v>
      </c>
      <c r="E974" s="6">
        <v>309.69314526208899</v>
      </c>
      <c r="F974" s="6">
        <v>167.37737685118</v>
      </c>
      <c r="G974" s="6">
        <v>-3.6178951679214202</v>
      </c>
      <c r="H974" s="6">
        <v>0.29127030228531298</v>
      </c>
      <c r="I974" s="6">
        <v>-12.421091815867699</v>
      </c>
      <c r="J974" s="8">
        <v>2.0080221138665999E-35</v>
      </c>
      <c r="K974" s="8">
        <v>7.6727994255316197E-35</v>
      </c>
    </row>
    <row r="975" spans="1:11">
      <c r="A975" s="2" t="s">
        <v>2186</v>
      </c>
      <c r="B975" s="2" t="s">
        <v>286</v>
      </c>
      <c r="C975" s="2" t="s">
        <v>3746</v>
      </c>
      <c r="D975" s="6">
        <v>198.39659739950099</v>
      </c>
      <c r="E975" s="6">
        <v>2445.3354508903799</v>
      </c>
      <c r="F975" s="6">
        <v>1321.86602414494</v>
      </c>
      <c r="G975" s="6">
        <v>-3.6165664932692501</v>
      </c>
      <c r="H975" s="6">
        <v>0.119945543471887</v>
      </c>
      <c r="I975" s="6">
        <v>-30.1517371015698</v>
      </c>
      <c r="J975" s="8">
        <v>1.01783472032453E-199</v>
      </c>
      <c r="K975" s="8">
        <v>1.52038576110719E-198</v>
      </c>
    </row>
    <row r="976" spans="1:11">
      <c r="A976" s="2" t="s">
        <v>2128</v>
      </c>
      <c r="B976" s="2" t="s">
        <v>286</v>
      </c>
      <c r="C976" s="2" t="s">
        <v>3746</v>
      </c>
      <c r="D976" s="6">
        <v>81.239790928009597</v>
      </c>
      <c r="E976" s="6">
        <v>998.06956599564</v>
      </c>
      <c r="F976" s="6">
        <v>539.65467846182503</v>
      </c>
      <c r="G976" s="6">
        <v>-3.6147791406191501</v>
      </c>
      <c r="H976" s="6">
        <v>0.179022877375172</v>
      </c>
      <c r="I976" s="6">
        <v>-20.191716241068999</v>
      </c>
      <c r="J976" s="8">
        <v>1.1577220372126501E-90</v>
      </c>
      <c r="K976" s="8">
        <v>8.5553474168812394E-90</v>
      </c>
    </row>
    <row r="977" spans="1:11">
      <c r="A977" s="2" t="s">
        <v>2193</v>
      </c>
      <c r="B977" s="2" t="s">
        <v>286</v>
      </c>
      <c r="C977" s="2" t="s">
        <v>3746</v>
      </c>
      <c r="D977" s="6">
        <v>4062.6745062202099</v>
      </c>
      <c r="E977" s="6">
        <v>49680.783883659198</v>
      </c>
      <c r="F977" s="6">
        <v>26871.7291949397</v>
      </c>
      <c r="G977" s="6">
        <v>-3.612569992793</v>
      </c>
      <c r="H977" s="6">
        <v>3.8514287144326802E-2</v>
      </c>
      <c r="I977" s="6">
        <v>-93.798178822715997</v>
      </c>
      <c r="J977" s="8">
        <v>0</v>
      </c>
      <c r="K977" s="8">
        <v>0</v>
      </c>
    </row>
    <row r="978" spans="1:11">
      <c r="A978" s="2" t="s">
        <v>2159</v>
      </c>
      <c r="B978" s="2" t="s">
        <v>286</v>
      </c>
      <c r="C978" s="2" t="s">
        <v>3746</v>
      </c>
      <c r="D978" s="6">
        <v>132.65408254743701</v>
      </c>
      <c r="E978" s="6">
        <v>1622.8176183021501</v>
      </c>
      <c r="F978" s="6">
        <v>877.73585042479294</v>
      </c>
      <c r="G978" s="6">
        <v>-3.6087462180944998</v>
      </c>
      <c r="H978" s="6">
        <v>0.12627905810721399</v>
      </c>
      <c r="I978" s="6">
        <v>-28.577550958850001</v>
      </c>
      <c r="J978" s="8">
        <v>1.27747907470964E-179</v>
      </c>
      <c r="K978" s="8">
        <v>1.7384901125808899E-178</v>
      </c>
    </row>
    <row r="979" spans="1:11">
      <c r="A979" s="2" t="s">
        <v>2378</v>
      </c>
      <c r="B979" s="2" t="s">
        <v>286</v>
      </c>
      <c r="C979" s="2" t="s">
        <v>3746</v>
      </c>
      <c r="D979" s="6">
        <v>8.0902221502984695</v>
      </c>
      <c r="E979" s="6">
        <v>98.181102343753906</v>
      </c>
      <c r="F979" s="6">
        <v>53.135662247026197</v>
      </c>
      <c r="G979" s="6">
        <v>-3.6069521735932302</v>
      </c>
      <c r="H979" s="6">
        <v>0.50949019673819096</v>
      </c>
      <c r="I979" s="6">
        <v>-7.0795320433745497</v>
      </c>
      <c r="J979" s="8">
        <v>1.44642052889695E-12</v>
      </c>
      <c r="K979" s="8">
        <v>3.1347115114418899E-12</v>
      </c>
    </row>
    <row r="980" spans="1:11">
      <c r="A980" s="2" t="s">
        <v>1452</v>
      </c>
      <c r="B980" s="2" t="s">
        <v>286</v>
      </c>
      <c r="C980" s="2" t="s">
        <v>3746</v>
      </c>
      <c r="D980" s="6">
        <v>25.020726817562601</v>
      </c>
      <c r="E980" s="6">
        <v>302.95158358964699</v>
      </c>
      <c r="F980" s="6">
        <v>163.98615520360499</v>
      </c>
      <c r="G980" s="6">
        <v>-3.6051654131349902</v>
      </c>
      <c r="H980" s="6">
        <v>0.30932115403972599</v>
      </c>
      <c r="I980" s="6">
        <v>-11.6550884608169</v>
      </c>
      <c r="J980" s="8">
        <v>2.1615583360693002E-31</v>
      </c>
      <c r="K980" s="8">
        <v>7.6809647786690401E-31</v>
      </c>
    </row>
    <row r="981" spans="1:11">
      <c r="A981" s="2" t="s">
        <v>47</v>
      </c>
      <c r="B981" s="2" t="s">
        <v>286</v>
      </c>
      <c r="C981" s="2" t="s">
        <v>3746</v>
      </c>
      <c r="D981" s="6">
        <v>525.57649154211003</v>
      </c>
      <c r="E981" s="6">
        <v>6389.7553189206701</v>
      </c>
      <c r="F981" s="6">
        <v>3457.6659052313898</v>
      </c>
      <c r="G981" s="6">
        <v>-3.6022271277740101</v>
      </c>
      <c r="H981" s="6">
        <v>8.3705691285724901E-2</v>
      </c>
      <c r="I981" s="6">
        <v>-43.034434964260697</v>
      </c>
      <c r="J981" s="8">
        <v>0</v>
      </c>
      <c r="K981" s="8">
        <v>0</v>
      </c>
    </row>
    <row r="982" spans="1:11">
      <c r="A982" s="2" t="s">
        <v>2357</v>
      </c>
      <c r="B982" s="2" t="s">
        <v>286</v>
      </c>
      <c r="C982" s="2" t="s">
        <v>3746</v>
      </c>
      <c r="D982" s="6">
        <v>27.022997176390099</v>
      </c>
      <c r="E982" s="6">
        <v>328.31907281266302</v>
      </c>
      <c r="F982" s="6">
        <v>177.67103499452699</v>
      </c>
      <c r="G982" s="6">
        <v>-3.6016436656722801</v>
      </c>
      <c r="H982" s="6">
        <v>0.32289372031718599</v>
      </c>
      <c r="I982" s="6">
        <v>-11.1542697768613</v>
      </c>
      <c r="J982" s="8">
        <v>6.8250853981380204E-29</v>
      </c>
      <c r="K982" s="8">
        <v>2.3048050931494499E-28</v>
      </c>
    </row>
    <row r="983" spans="1:11">
      <c r="A983" s="2" t="s">
        <v>2468</v>
      </c>
      <c r="B983" s="2" t="s">
        <v>286</v>
      </c>
      <c r="C983" s="2" t="s">
        <v>3746</v>
      </c>
      <c r="D983" s="6">
        <v>4.35046086747698</v>
      </c>
      <c r="E983" s="6">
        <v>52.725054164493997</v>
      </c>
      <c r="F983" s="6">
        <v>28.537757515985501</v>
      </c>
      <c r="G983" s="6">
        <v>-3.5992636204953099</v>
      </c>
      <c r="H983" s="6">
        <v>0.74068121246781304</v>
      </c>
      <c r="I983" s="6">
        <v>-4.8593964041604796</v>
      </c>
      <c r="J983" s="8">
        <v>1.17744173072173E-6</v>
      </c>
      <c r="K983" s="8">
        <v>1.9585357523760899E-6</v>
      </c>
    </row>
    <row r="984" spans="1:11">
      <c r="A984" s="2" t="s">
        <v>564</v>
      </c>
      <c r="B984" s="2" t="s">
        <v>286</v>
      </c>
      <c r="C984" s="2" t="s">
        <v>3746</v>
      </c>
      <c r="D984" s="6">
        <v>42.0619370775702</v>
      </c>
      <c r="E984" s="6">
        <v>504.78993426605803</v>
      </c>
      <c r="F984" s="6">
        <v>273.42593567181399</v>
      </c>
      <c r="G984" s="6">
        <v>-3.5984695974386698</v>
      </c>
      <c r="H984" s="6">
        <v>0.25770898052859198</v>
      </c>
      <c r="I984" s="6">
        <v>-13.963306944359401</v>
      </c>
      <c r="J984" s="8">
        <v>2.6103508538913699E-44</v>
      </c>
      <c r="K984" s="8">
        <v>1.14692620084709E-43</v>
      </c>
    </row>
    <row r="985" spans="1:11">
      <c r="A985" s="2" t="s">
        <v>543</v>
      </c>
      <c r="B985" s="2" t="s">
        <v>286</v>
      </c>
      <c r="C985" s="2" t="s">
        <v>3746</v>
      </c>
      <c r="D985" s="6">
        <v>27.906683341646701</v>
      </c>
      <c r="E985" s="6">
        <v>337.01090842234203</v>
      </c>
      <c r="F985" s="6">
        <v>182.45879588199401</v>
      </c>
      <c r="G985" s="6">
        <v>-3.59776197778893</v>
      </c>
      <c r="H985" s="6">
        <v>0.33617698576178301</v>
      </c>
      <c r="I985" s="6">
        <v>-10.701987733147</v>
      </c>
      <c r="J985" s="8">
        <v>9.9617987180677297E-27</v>
      </c>
      <c r="K985" s="8">
        <v>3.2276953060211797E-26</v>
      </c>
    </row>
    <row r="986" spans="1:11">
      <c r="A986" s="2" t="s">
        <v>574</v>
      </c>
      <c r="B986" s="2" t="s">
        <v>286</v>
      </c>
      <c r="C986" s="2" t="s">
        <v>3746</v>
      </c>
      <c r="D986" s="6">
        <v>15.632607485303399</v>
      </c>
      <c r="E986" s="6">
        <v>188.03452904935099</v>
      </c>
      <c r="F986" s="6">
        <v>101.833568267327</v>
      </c>
      <c r="G986" s="6">
        <v>-3.5925169389517602</v>
      </c>
      <c r="H986" s="6">
        <v>1.31300210437938</v>
      </c>
      <c r="I986" s="6">
        <v>-2.7361090488501798</v>
      </c>
      <c r="J986" s="8">
        <v>6.2170419798635197E-3</v>
      </c>
      <c r="K986" s="8">
        <v>8.1963331824200496E-3</v>
      </c>
    </row>
    <row r="987" spans="1:11">
      <c r="A987" s="2" t="s">
        <v>2234</v>
      </c>
      <c r="B987" s="2" t="s">
        <v>286</v>
      </c>
      <c r="C987" s="2" t="s">
        <v>3746</v>
      </c>
      <c r="D987" s="6">
        <v>1067.48685941076</v>
      </c>
      <c r="E987" s="6">
        <v>12864.847208924</v>
      </c>
      <c r="F987" s="6">
        <v>6966.1670341673598</v>
      </c>
      <c r="G987" s="6">
        <v>-3.5913513264769201</v>
      </c>
      <c r="H987" s="6">
        <v>5.9383996085169803E-2</v>
      </c>
      <c r="I987" s="6">
        <v>-60.476754062258301</v>
      </c>
      <c r="J987" s="8">
        <v>0</v>
      </c>
      <c r="K987" s="8">
        <v>0</v>
      </c>
    </row>
    <row r="988" spans="1:11">
      <c r="A988" s="2" t="s">
        <v>2262</v>
      </c>
      <c r="B988" s="2" t="s">
        <v>286</v>
      </c>
      <c r="C988" s="2" t="s">
        <v>3746</v>
      </c>
      <c r="D988" s="6">
        <v>140.222176337278</v>
      </c>
      <c r="E988" s="6">
        <v>1686.5933974924801</v>
      </c>
      <c r="F988" s="6">
        <v>913.40778691487697</v>
      </c>
      <c r="G988" s="6">
        <v>-3.5830166823797098</v>
      </c>
      <c r="H988" s="6">
        <v>0.13653312278230101</v>
      </c>
      <c r="I988" s="6">
        <v>-26.242838436302002</v>
      </c>
      <c r="J988" s="8">
        <v>8.6280476351357206E-152</v>
      </c>
      <c r="K988" s="8">
        <v>9.8463319836167105E-151</v>
      </c>
    </row>
    <row r="989" spans="1:11">
      <c r="A989" s="2" t="s">
        <v>2342</v>
      </c>
      <c r="B989" s="2" t="s">
        <v>286</v>
      </c>
      <c r="C989" s="2" t="s">
        <v>3746</v>
      </c>
      <c r="D989" s="6">
        <v>42.605438076427198</v>
      </c>
      <c r="E989" s="6">
        <v>503.14439653980997</v>
      </c>
      <c r="F989" s="6">
        <v>272.874917308119</v>
      </c>
      <c r="G989" s="6">
        <v>-3.5694060373898302</v>
      </c>
      <c r="H989" s="6">
        <v>0.24387358501821799</v>
      </c>
      <c r="I989" s="6">
        <v>-14.6362962480056</v>
      </c>
      <c r="J989" s="8">
        <v>1.64804524151527E-48</v>
      </c>
      <c r="K989" s="8">
        <v>7.7154362812798295E-48</v>
      </c>
    </row>
    <row r="990" spans="1:11">
      <c r="A990" s="2" t="s">
        <v>2181</v>
      </c>
      <c r="B990" s="2" t="s">
        <v>286</v>
      </c>
      <c r="C990" s="2" t="s">
        <v>3746</v>
      </c>
      <c r="D990" s="6">
        <v>1483.27290419834</v>
      </c>
      <c r="E990" s="6">
        <v>17413.866853186701</v>
      </c>
      <c r="F990" s="6">
        <v>9448.5698786925295</v>
      </c>
      <c r="G990" s="6">
        <v>-3.5534542479303601</v>
      </c>
      <c r="H990" s="6">
        <v>4.6900617355149402E-2</v>
      </c>
      <c r="I990" s="6">
        <v>-75.765617774756706</v>
      </c>
      <c r="J990" s="8">
        <v>0</v>
      </c>
      <c r="K990" s="8">
        <v>0</v>
      </c>
    </row>
    <row r="991" spans="1:11">
      <c r="A991" s="2" t="s">
        <v>2261</v>
      </c>
      <c r="B991" s="2" t="s">
        <v>286</v>
      </c>
      <c r="C991" s="2" t="s">
        <v>3746</v>
      </c>
      <c r="D991" s="6">
        <v>860.82059293639804</v>
      </c>
      <c r="E991" s="6">
        <v>10096.215740301999</v>
      </c>
      <c r="F991" s="6">
        <v>5478.5181666191802</v>
      </c>
      <c r="G991" s="6">
        <v>-3.5524949005299402</v>
      </c>
      <c r="H991" s="6">
        <v>5.83002427704667E-2</v>
      </c>
      <c r="I991" s="6">
        <v>-60.934478686760102</v>
      </c>
      <c r="J991" s="8">
        <v>0</v>
      </c>
      <c r="K991" s="8">
        <v>0</v>
      </c>
    </row>
    <row r="992" spans="1:11">
      <c r="A992" s="2" t="s">
        <v>2326</v>
      </c>
      <c r="B992" s="2" t="s">
        <v>286</v>
      </c>
      <c r="C992" s="2" t="s">
        <v>3746</v>
      </c>
      <c r="D992" s="6">
        <v>19.655737413798899</v>
      </c>
      <c r="E992" s="6">
        <v>231.75518506753801</v>
      </c>
      <c r="F992" s="6">
        <v>125.705461240669</v>
      </c>
      <c r="G992" s="6">
        <v>-3.5486889190885602</v>
      </c>
      <c r="H992" s="6">
        <v>0.38334819190241798</v>
      </c>
      <c r="I992" s="6">
        <v>-9.2570905355721091</v>
      </c>
      <c r="J992" s="8">
        <v>2.1007847583825E-20</v>
      </c>
      <c r="K992" s="8">
        <v>5.8230244760657395E-20</v>
      </c>
    </row>
    <row r="993" spans="1:11">
      <c r="A993" s="2" t="s">
        <v>2235</v>
      </c>
      <c r="B993" s="2" t="s">
        <v>286</v>
      </c>
      <c r="C993" s="2" t="s">
        <v>3746</v>
      </c>
      <c r="D993" s="6">
        <v>42.635171082486004</v>
      </c>
      <c r="E993" s="6">
        <v>495.85269558888598</v>
      </c>
      <c r="F993" s="6">
        <v>269.24393333568599</v>
      </c>
      <c r="G993" s="6">
        <v>-3.5431971328198202</v>
      </c>
      <c r="H993" s="6">
        <v>0.22182757186163601</v>
      </c>
      <c r="I993" s="6">
        <v>-15.972753535930501</v>
      </c>
      <c r="J993" s="8">
        <v>1.97855131719825E-57</v>
      </c>
      <c r="K993" s="8">
        <v>1.0351581737828901E-56</v>
      </c>
    </row>
    <row r="994" spans="1:11">
      <c r="A994" s="2" t="s">
        <v>1708</v>
      </c>
      <c r="B994" s="2" t="s">
        <v>286</v>
      </c>
      <c r="C994" s="2" t="s">
        <v>3746</v>
      </c>
      <c r="D994" s="6">
        <v>8.1820465527116397</v>
      </c>
      <c r="E994" s="6">
        <v>95.915147221016596</v>
      </c>
      <c r="F994" s="6">
        <v>52.048596886864097</v>
      </c>
      <c r="G994" s="6">
        <v>-3.54111181179054</v>
      </c>
      <c r="H994" s="6">
        <v>0.60775229984047696</v>
      </c>
      <c r="I994" s="6">
        <v>-5.8265708130105196</v>
      </c>
      <c r="J994" s="8">
        <v>5.65778662586103E-9</v>
      </c>
      <c r="K994" s="8">
        <v>1.0597459157746199E-8</v>
      </c>
    </row>
    <row r="995" spans="1:11">
      <c r="A995" s="2" t="s">
        <v>44</v>
      </c>
      <c r="B995" s="2" t="s">
        <v>286</v>
      </c>
      <c r="C995" s="2" t="s">
        <v>3746</v>
      </c>
      <c r="D995" s="6">
        <v>48.247754698659598</v>
      </c>
      <c r="E995" s="6">
        <v>557.80116436969695</v>
      </c>
      <c r="F995" s="6">
        <v>303.02445953417799</v>
      </c>
      <c r="G995" s="6">
        <v>-3.5379643390967601</v>
      </c>
      <c r="H995" s="6">
        <v>0.22361517522645599</v>
      </c>
      <c r="I995" s="6">
        <v>-15.8216647663284</v>
      </c>
      <c r="J995" s="8">
        <v>2.2058215035557798E-56</v>
      </c>
      <c r="K995" s="8">
        <v>1.1385504086487301E-55</v>
      </c>
    </row>
    <row r="996" spans="1:11">
      <c r="A996" s="2" t="s">
        <v>2244</v>
      </c>
      <c r="B996" s="2" t="s">
        <v>286</v>
      </c>
      <c r="C996" s="2" t="s">
        <v>3746</v>
      </c>
      <c r="D996" s="6">
        <v>230.55648910869201</v>
      </c>
      <c r="E996" s="6">
        <v>2672.1367766707799</v>
      </c>
      <c r="F996" s="6">
        <v>1451.34663288973</v>
      </c>
      <c r="G996" s="6">
        <v>-3.5352295490149399</v>
      </c>
      <c r="H996" s="6">
        <v>9.9856041265716497E-2</v>
      </c>
      <c r="I996" s="6">
        <v>-35.403261577411399</v>
      </c>
      <c r="J996" s="8">
        <v>1.52113804270326E-274</v>
      </c>
      <c r="K996" s="8">
        <v>3.08688562593346E-273</v>
      </c>
    </row>
    <row r="997" spans="1:11">
      <c r="A997" s="2" t="s">
        <v>2230</v>
      </c>
      <c r="B997" s="2" t="s">
        <v>286</v>
      </c>
      <c r="C997" s="2" t="s">
        <v>3746</v>
      </c>
      <c r="D997" s="6">
        <v>982.81543604049898</v>
      </c>
      <c r="E997" s="6">
        <v>11365.304289211799</v>
      </c>
      <c r="F997" s="6">
        <v>6174.0598626261299</v>
      </c>
      <c r="G997" s="6">
        <v>-3.53395246136416</v>
      </c>
      <c r="H997" s="6">
        <v>5.5993444441082403E-2</v>
      </c>
      <c r="I997" s="6">
        <v>-63.113682264763298</v>
      </c>
      <c r="J997" s="8">
        <v>0</v>
      </c>
      <c r="K997" s="8">
        <v>0</v>
      </c>
    </row>
    <row r="998" spans="1:11">
      <c r="A998" s="2" t="s">
        <v>78</v>
      </c>
      <c r="B998" s="2" t="s">
        <v>286</v>
      </c>
      <c r="C998" s="2" t="s">
        <v>3746</v>
      </c>
      <c r="D998" s="6">
        <v>93.806199484508895</v>
      </c>
      <c r="E998" s="6">
        <v>1071.1220472811999</v>
      </c>
      <c r="F998" s="6">
        <v>582.46412338285597</v>
      </c>
      <c r="G998" s="6">
        <v>-3.5197587400234198</v>
      </c>
      <c r="H998" s="6">
        <v>0.154022794338948</v>
      </c>
      <c r="I998" s="6">
        <v>-22.852193762163001</v>
      </c>
      <c r="J998" s="8">
        <v>1.3898023462178101E-115</v>
      </c>
      <c r="K998" s="8">
        <v>1.2427625272138501E-114</v>
      </c>
    </row>
    <row r="999" spans="1:11">
      <c r="A999" s="2" t="s">
        <v>2231</v>
      </c>
      <c r="B999" s="2" t="s">
        <v>286</v>
      </c>
      <c r="C999" s="2" t="s">
        <v>3746</v>
      </c>
      <c r="D999" s="6">
        <v>763.38830378196803</v>
      </c>
      <c r="E999" s="6">
        <v>8757.2762500409299</v>
      </c>
      <c r="F999" s="6">
        <v>4760.3322769114502</v>
      </c>
      <c r="G999" s="6">
        <v>-3.5190529304864802</v>
      </c>
      <c r="H999" s="6">
        <v>6.8854410528286905E-2</v>
      </c>
      <c r="I999" s="6">
        <v>-51.108605875592701</v>
      </c>
      <c r="J999" s="8">
        <v>0</v>
      </c>
      <c r="K999" s="8">
        <v>0</v>
      </c>
    </row>
    <row r="1000" spans="1:11">
      <c r="A1000" s="2" t="s">
        <v>606</v>
      </c>
      <c r="B1000" s="2" t="s">
        <v>286</v>
      </c>
      <c r="C1000" s="2" t="s">
        <v>3746</v>
      </c>
      <c r="D1000" s="6">
        <v>133.81678225620701</v>
      </c>
      <c r="E1000" s="6">
        <v>1528.4674010149399</v>
      </c>
      <c r="F1000" s="6">
        <v>831.14209163557405</v>
      </c>
      <c r="G1000" s="6">
        <v>-3.5183857206912399</v>
      </c>
      <c r="H1000" s="6">
        <v>0.14394635566428199</v>
      </c>
      <c r="I1000" s="6">
        <v>-24.442339678935401</v>
      </c>
      <c r="J1000" s="8">
        <v>6.0706924520184699E-132</v>
      </c>
      <c r="K1000" s="8">
        <v>6.0499933988741899E-131</v>
      </c>
    </row>
    <row r="1001" spans="1:11">
      <c r="A1001" s="2" t="s">
        <v>2270</v>
      </c>
      <c r="B1001" s="2" t="s">
        <v>286</v>
      </c>
      <c r="C1001" s="2" t="s">
        <v>3746</v>
      </c>
      <c r="D1001" s="6">
        <v>35.125920332215202</v>
      </c>
      <c r="E1001" s="6">
        <v>403.36907075214799</v>
      </c>
      <c r="F1001" s="6">
        <v>219.24749554218101</v>
      </c>
      <c r="G1001" s="6">
        <v>-3.51581069264572</v>
      </c>
      <c r="H1001" s="6">
        <v>0.249034407260393</v>
      </c>
      <c r="I1001" s="6">
        <v>-14.1177708386679</v>
      </c>
      <c r="J1001" s="8">
        <v>2.9518170023391599E-45</v>
      </c>
      <c r="K1001" s="8">
        <v>1.3134613123564599E-44</v>
      </c>
    </row>
    <row r="1002" spans="1:11">
      <c r="A1002" s="2" t="s">
        <v>550</v>
      </c>
      <c r="B1002" s="2" t="s">
        <v>286</v>
      </c>
      <c r="C1002" s="2" t="s">
        <v>3746</v>
      </c>
      <c r="D1002" s="6">
        <v>76.025148058153405</v>
      </c>
      <c r="E1002" s="6">
        <v>867.43765772583004</v>
      </c>
      <c r="F1002" s="6">
        <v>471.73140289199199</v>
      </c>
      <c r="G1002" s="6">
        <v>-3.51328725084181</v>
      </c>
      <c r="H1002" s="6">
        <v>0.17123122973716701</v>
      </c>
      <c r="I1002" s="6">
        <v>-20.517794891939701</v>
      </c>
      <c r="J1002" s="8">
        <v>1.4933391643054999E-93</v>
      </c>
      <c r="K1002" s="8">
        <v>1.131736101184E-92</v>
      </c>
    </row>
    <row r="1003" spans="1:11">
      <c r="A1003" s="2" t="s">
        <v>2222</v>
      </c>
      <c r="B1003" s="2" t="s">
        <v>286</v>
      </c>
      <c r="C1003" s="2" t="s">
        <v>3746</v>
      </c>
      <c r="D1003" s="6">
        <v>17.2699184606562</v>
      </c>
      <c r="E1003" s="6">
        <v>195.641333260084</v>
      </c>
      <c r="F1003" s="6">
        <v>106.45562586037001</v>
      </c>
      <c r="G1003" s="6">
        <v>-3.5112656470851</v>
      </c>
      <c r="H1003" s="6">
        <v>0.34742440010130499</v>
      </c>
      <c r="I1003" s="6">
        <v>-10.106560293581101</v>
      </c>
      <c r="J1003" s="8">
        <v>5.1666484176461902E-24</v>
      </c>
      <c r="K1003" s="8">
        <v>1.5691450986781199E-23</v>
      </c>
    </row>
    <row r="1004" spans="1:11">
      <c r="A1004" s="2" t="s">
        <v>2119</v>
      </c>
      <c r="B1004" s="2" t="s">
        <v>286</v>
      </c>
      <c r="C1004" s="2" t="s">
        <v>3746</v>
      </c>
      <c r="D1004" s="6">
        <v>157.612732432938</v>
      </c>
      <c r="E1004" s="6">
        <v>1797.96293104902</v>
      </c>
      <c r="F1004" s="6">
        <v>977.78783174097805</v>
      </c>
      <c r="G1004" s="6">
        <v>-3.5105571553557402</v>
      </c>
      <c r="H1004" s="6">
        <v>0.368633699281598</v>
      </c>
      <c r="I1004" s="6">
        <v>-9.5231585234806104</v>
      </c>
      <c r="J1004" s="8">
        <v>1.6799381894534399E-21</v>
      </c>
      <c r="K1004" s="8">
        <v>4.7949613123548604E-21</v>
      </c>
    </row>
    <row r="1005" spans="1:11">
      <c r="A1005" s="2" t="s">
        <v>2142</v>
      </c>
      <c r="B1005" s="2" t="s">
        <v>286</v>
      </c>
      <c r="C1005" s="2" t="s">
        <v>3746</v>
      </c>
      <c r="D1005" s="6">
        <v>249.58699120680299</v>
      </c>
      <c r="E1005" s="6">
        <v>2846.2923620187598</v>
      </c>
      <c r="F1005" s="6">
        <v>1547.93967661278</v>
      </c>
      <c r="G1005" s="6">
        <v>-3.50670487364712</v>
      </c>
      <c r="H1005" s="6">
        <v>0.116067882199551</v>
      </c>
      <c r="I1005" s="6">
        <v>-30.2125343134819</v>
      </c>
      <c r="J1005" s="8">
        <v>1.62135625521451E-200</v>
      </c>
      <c r="K1005" s="8">
        <v>2.43116535573244E-199</v>
      </c>
    </row>
    <row r="1006" spans="1:11">
      <c r="A1006" s="2" t="s">
        <v>514</v>
      </c>
      <c r="B1006" s="2" t="s">
        <v>286</v>
      </c>
      <c r="C1006" s="2" t="s">
        <v>3746</v>
      </c>
      <c r="D1006" s="6">
        <v>961.58186768563996</v>
      </c>
      <c r="E1006" s="6">
        <v>10890.1763453564</v>
      </c>
      <c r="F1006" s="6">
        <v>5925.8791065210198</v>
      </c>
      <c r="G1006" s="6">
        <v>-3.5015366098470802</v>
      </c>
      <c r="H1006" s="6">
        <v>6.2606629417226001E-2</v>
      </c>
      <c r="I1006" s="6">
        <v>-55.929166646426197</v>
      </c>
      <c r="J1006" s="8">
        <v>0</v>
      </c>
      <c r="K1006" s="8">
        <v>0</v>
      </c>
    </row>
    <row r="1007" spans="1:11">
      <c r="A1007" s="2" t="s">
        <v>2216</v>
      </c>
      <c r="B1007" s="2" t="s">
        <v>286</v>
      </c>
      <c r="C1007" s="2" t="s">
        <v>3746</v>
      </c>
      <c r="D1007" s="6">
        <v>15.1631275153198</v>
      </c>
      <c r="E1007" s="6">
        <v>169.618466178267</v>
      </c>
      <c r="F1007" s="6">
        <v>92.390796846793407</v>
      </c>
      <c r="G1007" s="6">
        <v>-3.5012462058873401</v>
      </c>
      <c r="H1007" s="6">
        <v>0.425224370595011</v>
      </c>
      <c r="I1007" s="6">
        <v>-8.2338794481325106</v>
      </c>
      <c r="J1007" s="8">
        <v>1.81246086732255E-16</v>
      </c>
      <c r="K1007" s="8">
        <v>4.4651429317873301E-16</v>
      </c>
    </row>
    <row r="1008" spans="1:11">
      <c r="A1008" s="2" t="s">
        <v>217</v>
      </c>
      <c r="B1008" s="2" t="s">
        <v>286</v>
      </c>
      <c r="C1008" s="2" t="s">
        <v>3746</v>
      </c>
      <c r="D1008" s="6">
        <v>393.65683652779398</v>
      </c>
      <c r="E1008" s="6">
        <v>4457.0032668796903</v>
      </c>
      <c r="F1008" s="6">
        <v>2425.3300517037401</v>
      </c>
      <c r="G1008" s="6">
        <v>-3.4997823306865801</v>
      </c>
      <c r="H1008" s="6">
        <v>7.7076691010443593E-2</v>
      </c>
      <c r="I1008" s="6">
        <v>-45.406494295563</v>
      </c>
      <c r="J1008" s="8">
        <v>0</v>
      </c>
      <c r="K1008" s="8">
        <v>0</v>
      </c>
    </row>
    <row r="1009" spans="1:11">
      <c r="A1009" s="2" t="s">
        <v>1739</v>
      </c>
      <c r="B1009" s="2" t="s">
        <v>286</v>
      </c>
      <c r="C1009" s="2" t="s">
        <v>3746</v>
      </c>
      <c r="D1009" s="6">
        <v>7.9387881567382701</v>
      </c>
      <c r="E1009" s="6">
        <v>90.156773809964207</v>
      </c>
      <c r="F1009" s="6">
        <v>49.047780983351302</v>
      </c>
      <c r="G1009" s="6">
        <v>-3.4989726798904899</v>
      </c>
      <c r="H1009" s="6">
        <v>0.61409586171965702</v>
      </c>
      <c r="I1009" s="6">
        <v>-5.6977630008648701</v>
      </c>
      <c r="J1009" s="8">
        <v>1.2138963545102E-8</v>
      </c>
      <c r="K1009" s="8">
        <v>2.24198173256373E-8</v>
      </c>
    </row>
    <row r="1010" spans="1:11">
      <c r="A1010" s="2" t="s">
        <v>2212</v>
      </c>
      <c r="B1010" s="2" t="s">
        <v>286</v>
      </c>
      <c r="C1010" s="2" t="s">
        <v>3746</v>
      </c>
      <c r="D1010" s="6">
        <v>346.48245822642298</v>
      </c>
      <c r="E1010" s="6">
        <v>3924.0626815965902</v>
      </c>
      <c r="F1010" s="6">
        <v>2135.2725699115099</v>
      </c>
      <c r="G1010" s="6">
        <v>-3.4978376332386798</v>
      </c>
      <c r="H1010" s="6">
        <v>8.9215420613844895E-2</v>
      </c>
      <c r="I1010" s="6">
        <v>-39.206648460231101</v>
      </c>
      <c r="J1010" s="8">
        <v>0</v>
      </c>
      <c r="K1010" s="8">
        <v>0</v>
      </c>
    </row>
    <row r="1011" spans="1:11">
      <c r="A1011" s="2" t="s">
        <v>17</v>
      </c>
      <c r="B1011" s="2" t="s">
        <v>286</v>
      </c>
      <c r="C1011" s="2" t="s">
        <v>3746</v>
      </c>
      <c r="D1011" s="6">
        <v>25.846652581470298</v>
      </c>
      <c r="E1011" s="6">
        <v>288.60483794448999</v>
      </c>
      <c r="F1011" s="6">
        <v>157.22574526298001</v>
      </c>
      <c r="G1011" s="6">
        <v>-3.4974860325057402</v>
      </c>
      <c r="H1011" s="6">
        <v>0.33847819864003897</v>
      </c>
      <c r="I1011" s="6">
        <v>-10.3329728371227</v>
      </c>
      <c r="J1011" s="8">
        <v>4.99869067160822E-25</v>
      </c>
      <c r="K1011" s="8">
        <v>1.55232095499689E-24</v>
      </c>
    </row>
    <row r="1012" spans="1:11">
      <c r="A1012" s="2" t="s">
        <v>581</v>
      </c>
      <c r="B1012" s="2" t="s">
        <v>286</v>
      </c>
      <c r="C1012" s="2" t="s">
        <v>3746</v>
      </c>
      <c r="D1012" s="6">
        <v>429.82142699796202</v>
      </c>
      <c r="E1012" s="6">
        <v>4850.9795617995596</v>
      </c>
      <c r="F1012" s="6">
        <v>2640.4004943987602</v>
      </c>
      <c r="G1012" s="6">
        <v>-3.4966922166782002</v>
      </c>
      <c r="H1012" s="6">
        <v>8.4280907008117203E-2</v>
      </c>
      <c r="I1012" s="6">
        <v>-41.488545161734301</v>
      </c>
      <c r="J1012" s="8">
        <v>0</v>
      </c>
      <c r="K1012" s="8">
        <v>0</v>
      </c>
    </row>
    <row r="1013" spans="1:11">
      <c r="A1013" s="2" t="s">
        <v>570</v>
      </c>
      <c r="B1013" s="2" t="s">
        <v>286</v>
      </c>
      <c r="C1013" s="2" t="s">
        <v>3746</v>
      </c>
      <c r="D1013" s="6">
        <v>21.212056516742798</v>
      </c>
      <c r="E1013" s="6">
        <v>234.78872065529501</v>
      </c>
      <c r="F1013" s="6">
        <v>128.000388586019</v>
      </c>
      <c r="G1013" s="6">
        <v>-3.4884763471191098</v>
      </c>
      <c r="H1013" s="6">
        <v>0.38260283443923798</v>
      </c>
      <c r="I1013" s="6">
        <v>-9.1177483100249201</v>
      </c>
      <c r="J1013" s="8">
        <v>7.6701300587965395E-20</v>
      </c>
      <c r="K1013" s="8">
        <v>2.0905241049605101E-19</v>
      </c>
    </row>
    <row r="1014" spans="1:11">
      <c r="A1014" s="2" t="s">
        <v>2126</v>
      </c>
      <c r="B1014" s="2" t="s">
        <v>286</v>
      </c>
      <c r="C1014" s="2" t="s">
        <v>3746</v>
      </c>
      <c r="D1014" s="6">
        <v>61.576306476236702</v>
      </c>
      <c r="E1014" s="6">
        <v>685.02987196695597</v>
      </c>
      <c r="F1014" s="6">
        <v>373.30308922159702</v>
      </c>
      <c r="G1014" s="6">
        <v>-3.4827377445247101</v>
      </c>
      <c r="H1014" s="6">
        <v>0.21294053447667499</v>
      </c>
      <c r="I1014" s="6">
        <v>-16.355447557619399</v>
      </c>
      <c r="J1014" s="8">
        <v>3.9777518481273299E-60</v>
      </c>
      <c r="K1014" s="8">
        <v>2.1482712201290002E-59</v>
      </c>
    </row>
    <row r="1015" spans="1:11">
      <c r="A1015" s="2" t="s">
        <v>2284</v>
      </c>
      <c r="B1015" s="2" t="s">
        <v>286</v>
      </c>
      <c r="C1015" s="2" t="s">
        <v>3746</v>
      </c>
      <c r="D1015" s="6">
        <v>48.537768458361803</v>
      </c>
      <c r="E1015" s="6">
        <v>536.53216334759804</v>
      </c>
      <c r="F1015" s="6">
        <v>292.53496590297999</v>
      </c>
      <c r="G1015" s="6">
        <v>-3.4819868094406301</v>
      </c>
      <c r="H1015" s="6">
        <v>0.25240050463090802</v>
      </c>
      <c r="I1015" s="6">
        <v>-13.795482756789401</v>
      </c>
      <c r="J1015" s="8">
        <v>2.7133039396624002E-43</v>
      </c>
      <c r="K1015" s="8">
        <v>1.17554493474356E-42</v>
      </c>
    </row>
    <row r="1016" spans="1:11">
      <c r="A1016" s="2" t="s">
        <v>2202</v>
      </c>
      <c r="B1016" s="2" t="s">
        <v>286</v>
      </c>
      <c r="C1016" s="2" t="s">
        <v>3746</v>
      </c>
      <c r="D1016" s="6">
        <v>425.45720659389201</v>
      </c>
      <c r="E1016" s="6">
        <v>4750.4848492509</v>
      </c>
      <c r="F1016" s="6">
        <v>2587.9710279224</v>
      </c>
      <c r="G1016" s="6">
        <v>-3.4780219232653602</v>
      </c>
      <c r="H1016" s="6">
        <v>7.9086359691733901E-2</v>
      </c>
      <c r="I1016" s="6">
        <v>-43.977519471399802</v>
      </c>
      <c r="J1016" s="8">
        <v>0</v>
      </c>
      <c r="K1016" s="8">
        <v>0</v>
      </c>
    </row>
    <row r="1017" spans="1:11">
      <c r="A1017" s="2" t="s">
        <v>2219</v>
      </c>
      <c r="B1017" s="2" t="s">
        <v>286</v>
      </c>
      <c r="C1017" s="2" t="s">
        <v>3746</v>
      </c>
      <c r="D1017" s="6">
        <v>487.84938249847102</v>
      </c>
      <c r="E1017" s="6">
        <v>5425.4079218076004</v>
      </c>
      <c r="F1017" s="6">
        <v>2956.6286521530401</v>
      </c>
      <c r="G1017" s="6">
        <v>-3.4720839990436398</v>
      </c>
      <c r="H1017" s="6">
        <v>7.4181744033328501E-2</v>
      </c>
      <c r="I1017" s="6">
        <v>-46.805100692748603</v>
      </c>
      <c r="J1017" s="8">
        <v>0</v>
      </c>
      <c r="K1017" s="8">
        <v>0</v>
      </c>
    </row>
    <row r="1018" spans="1:11">
      <c r="A1018" s="2" t="s">
        <v>480</v>
      </c>
      <c r="B1018" s="2" t="s">
        <v>286</v>
      </c>
      <c r="C1018" s="2" t="s">
        <v>3746</v>
      </c>
      <c r="D1018" s="6">
        <v>10.484401471100201</v>
      </c>
      <c r="E1018" s="6">
        <v>115.025115580457</v>
      </c>
      <c r="F1018" s="6">
        <v>62.754758525778499</v>
      </c>
      <c r="G1018" s="6">
        <v>-3.46241360304631</v>
      </c>
      <c r="H1018" s="6">
        <v>0.50072892278272496</v>
      </c>
      <c r="I1018" s="6">
        <v>-6.9147465734642903</v>
      </c>
      <c r="J1018" s="8">
        <v>4.6870050579915197E-12</v>
      </c>
      <c r="K1018" s="8">
        <v>9.9669475568083292E-12</v>
      </c>
    </row>
    <row r="1019" spans="1:11">
      <c r="A1019" s="2" t="s">
        <v>3717</v>
      </c>
      <c r="B1019" s="2" t="s">
        <v>286</v>
      </c>
      <c r="C1019" s="2" t="s">
        <v>3746</v>
      </c>
      <c r="D1019" s="6">
        <v>5.2409646543774899</v>
      </c>
      <c r="E1019" s="6">
        <v>59.513594796210498</v>
      </c>
      <c r="F1019" s="6">
        <v>32.377279725294002</v>
      </c>
      <c r="G1019" s="6">
        <v>-3.4601505838750901</v>
      </c>
      <c r="H1019" s="6">
        <v>0.73463512992664604</v>
      </c>
      <c r="I1019" s="6">
        <v>-4.7100260291399296</v>
      </c>
      <c r="J1019" s="8">
        <v>2.4768515724907201E-6</v>
      </c>
      <c r="K1019" s="8">
        <v>4.0585879293854798E-6</v>
      </c>
    </row>
    <row r="1020" spans="1:11">
      <c r="A1020" s="2" t="s">
        <v>2227</v>
      </c>
      <c r="B1020" s="2" t="s">
        <v>286</v>
      </c>
      <c r="C1020" s="2" t="s">
        <v>3746</v>
      </c>
      <c r="D1020" s="6">
        <v>245.77846930644401</v>
      </c>
      <c r="E1020" s="6">
        <v>2711.6382718649202</v>
      </c>
      <c r="F1020" s="6">
        <v>1478.7083705856801</v>
      </c>
      <c r="G1020" s="6">
        <v>-3.4595371809505102</v>
      </c>
      <c r="H1020" s="6">
        <v>9.9750016723445106E-2</v>
      </c>
      <c r="I1020" s="6">
        <v>-34.682071187436499</v>
      </c>
      <c r="J1020" s="8">
        <v>1.46815229193866E-263</v>
      </c>
      <c r="K1020" s="8">
        <v>2.8579350231644901E-262</v>
      </c>
    </row>
    <row r="1021" spans="1:11">
      <c r="A1021" s="2" t="s">
        <v>3713</v>
      </c>
      <c r="B1021" s="2" t="s">
        <v>286</v>
      </c>
      <c r="C1021" s="2" t="s">
        <v>3746</v>
      </c>
      <c r="D1021" s="6">
        <v>5.9332646196958096</v>
      </c>
      <c r="E1021" s="6">
        <v>65.566286056219397</v>
      </c>
      <c r="F1021" s="6">
        <v>35.749775337957601</v>
      </c>
      <c r="G1021" s="6">
        <v>-3.4560122731726</v>
      </c>
      <c r="H1021" s="6">
        <v>0.61305223539072495</v>
      </c>
      <c r="I1021" s="6">
        <v>-5.6373863003206104</v>
      </c>
      <c r="J1021" s="8">
        <v>1.7265052343922398E-8</v>
      </c>
      <c r="K1021" s="8">
        <v>3.1642631731495799E-8</v>
      </c>
    </row>
    <row r="1022" spans="1:11">
      <c r="A1022" s="2" t="s">
        <v>2391</v>
      </c>
      <c r="B1022" s="2" t="s">
        <v>286</v>
      </c>
      <c r="C1022" s="2" t="s">
        <v>3746</v>
      </c>
      <c r="D1022" s="6">
        <v>5.6883006129537002</v>
      </c>
      <c r="E1022" s="6">
        <v>60.879084576825903</v>
      </c>
      <c r="F1022" s="6">
        <v>33.2836925948898</v>
      </c>
      <c r="G1022" s="6">
        <v>-3.4558826639738398</v>
      </c>
      <c r="H1022" s="6">
        <v>0.69955385924343505</v>
      </c>
      <c r="I1022" s="6">
        <v>-4.9401237922000201</v>
      </c>
      <c r="J1022" s="8">
        <v>7.8072988623311796E-7</v>
      </c>
      <c r="K1022" s="8">
        <v>1.3134908386686601E-6</v>
      </c>
    </row>
    <row r="1023" spans="1:11">
      <c r="A1023" s="2" t="s">
        <v>2300</v>
      </c>
      <c r="B1023" s="2" t="s">
        <v>286</v>
      </c>
      <c r="C1023" s="2" t="s">
        <v>3746</v>
      </c>
      <c r="D1023" s="6">
        <v>71.434993238132094</v>
      </c>
      <c r="E1023" s="6">
        <v>786.84592961177805</v>
      </c>
      <c r="F1023" s="6">
        <v>429.14046142495499</v>
      </c>
      <c r="G1023" s="6">
        <v>-3.4554225641120699</v>
      </c>
      <c r="H1023" s="6">
        <v>0.20529170489478701</v>
      </c>
      <c r="I1023" s="6">
        <v>-16.831769047283199</v>
      </c>
      <c r="J1023" s="8">
        <v>1.4277184155631901E-63</v>
      </c>
      <c r="K1023" s="8">
        <v>8.0180698973254903E-63</v>
      </c>
    </row>
    <row r="1024" spans="1:11">
      <c r="A1024" s="2" t="s">
        <v>2183</v>
      </c>
      <c r="B1024" s="2" t="s">
        <v>286</v>
      </c>
      <c r="C1024" s="2" t="s">
        <v>3746</v>
      </c>
      <c r="D1024" s="6">
        <v>32.938300379223598</v>
      </c>
      <c r="E1024" s="6">
        <v>360.52839085426098</v>
      </c>
      <c r="F1024" s="6">
        <v>196.73334561674201</v>
      </c>
      <c r="G1024" s="6">
        <v>-3.4548268559337201</v>
      </c>
      <c r="H1024" s="6">
        <v>0.26939519141559998</v>
      </c>
      <c r="I1024" s="6">
        <v>-12.824382045498</v>
      </c>
      <c r="J1024" s="8">
        <v>1.19737408417433E-37</v>
      </c>
      <c r="K1024" s="8">
        <v>4.75622245241094E-37</v>
      </c>
    </row>
    <row r="1025" spans="1:11">
      <c r="A1025" s="2" t="s">
        <v>572</v>
      </c>
      <c r="B1025" s="2" t="s">
        <v>286</v>
      </c>
      <c r="C1025" s="2" t="s">
        <v>3746</v>
      </c>
      <c r="D1025" s="6">
        <v>372.49986681385298</v>
      </c>
      <c r="E1025" s="6">
        <v>4069.0611609390198</v>
      </c>
      <c r="F1025" s="6">
        <v>2220.7805138764402</v>
      </c>
      <c r="G1025" s="6">
        <v>-3.4541648109088698</v>
      </c>
      <c r="H1025" s="6">
        <v>0.101649276566449</v>
      </c>
      <c r="I1025" s="6">
        <v>-33.981204073310302</v>
      </c>
      <c r="J1025" s="8">
        <v>4.2225970199036201E-253</v>
      </c>
      <c r="K1025" s="8">
        <v>7.8305982424974001E-252</v>
      </c>
    </row>
    <row r="1026" spans="1:11">
      <c r="A1026" s="2" t="s">
        <v>2246</v>
      </c>
      <c r="B1026" s="2" t="s">
        <v>286</v>
      </c>
      <c r="C1026" s="2" t="s">
        <v>3746</v>
      </c>
      <c r="D1026" s="6">
        <v>573.88510177701096</v>
      </c>
      <c r="E1026" s="6">
        <v>6288.5167305589903</v>
      </c>
      <c r="F1026" s="6">
        <v>3431.2009161679998</v>
      </c>
      <c r="G1026" s="6">
        <v>-3.4534289753263501</v>
      </c>
      <c r="H1026" s="6">
        <v>6.5049973851126305E-2</v>
      </c>
      <c r="I1026" s="6">
        <v>-53.088860315761004</v>
      </c>
      <c r="J1026" s="8">
        <v>0</v>
      </c>
      <c r="K1026" s="8">
        <v>0</v>
      </c>
    </row>
    <row r="1027" spans="1:11">
      <c r="A1027" s="2" t="s">
        <v>2248</v>
      </c>
      <c r="B1027" s="2" t="s">
        <v>286</v>
      </c>
      <c r="C1027" s="2" t="s">
        <v>3746</v>
      </c>
      <c r="D1027" s="6">
        <v>6086.0740499644398</v>
      </c>
      <c r="E1027" s="6">
        <v>66660.353588863407</v>
      </c>
      <c r="F1027" s="6">
        <v>36373.213819413897</v>
      </c>
      <c r="G1027" s="6">
        <v>-3.4532757124600502</v>
      </c>
      <c r="H1027" s="6">
        <v>3.0717449695714199E-2</v>
      </c>
      <c r="I1027" s="6">
        <v>-112.420651670892</v>
      </c>
      <c r="J1027" s="8">
        <v>0</v>
      </c>
      <c r="K1027" s="8">
        <v>0</v>
      </c>
    </row>
    <row r="1028" spans="1:11">
      <c r="A1028" s="2" t="s">
        <v>583</v>
      </c>
      <c r="B1028" s="2" t="s">
        <v>286</v>
      </c>
      <c r="C1028" s="2" t="s">
        <v>3746</v>
      </c>
      <c r="D1028" s="6">
        <v>158.17757714160899</v>
      </c>
      <c r="E1028" s="6">
        <v>1730.69980936602</v>
      </c>
      <c r="F1028" s="6">
        <v>944.43869325381399</v>
      </c>
      <c r="G1028" s="6">
        <v>-3.4521477841677402</v>
      </c>
      <c r="H1028" s="6">
        <v>0.119378565523208</v>
      </c>
      <c r="I1028" s="6">
        <v>-28.917651749606801</v>
      </c>
      <c r="J1028" s="8">
        <v>7.1630073834946796E-184</v>
      </c>
      <c r="K1028" s="8">
        <v>9.9555126750160498E-183</v>
      </c>
    </row>
    <row r="1029" spans="1:11">
      <c r="A1029" s="2" t="s">
        <v>2252</v>
      </c>
      <c r="B1029" s="2" t="s">
        <v>286</v>
      </c>
      <c r="C1029" s="2" t="s">
        <v>3746</v>
      </c>
      <c r="D1029" s="6">
        <v>1322.93882437037</v>
      </c>
      <c r="E1029" s="6">
        <v>14440.3819949307</v>
      </c>
      <c r="F1029" s="6">
        <v>7881.6604096505198</v>
      </c>
      <c r="G1029" s="6">
        <v>-3.4482679693149998</v>
      </c>
      <c r="H1029" s="6">
        <v>4.82228700659365E-2</v>
      </c>
      <c r="I1029" s="6">
        <v>-71.506900452007301</v>
      </c>
      <c r="J1029" s="8">
        <v>0</v>
      </c>
      <c r="K1029" s="8">
        <v>0</v>
      </c>
    </row>
    <row r="1030" spans="1:11">
      <c r="A1030" s="2" t="s">
        <v>2239</v>
      </c>
      <c r="B1030" s="2" t="s">
        <v>286</v>
      </c>
      <c r="C1030" s="2" t="s">
        <v>3746</v>
      </c>
      <c r="D1030" s="6">
        <v>1516.00601544815</v>
      </c>
      <c r="E1030" s="6">
        <v>16515.506583801602</v>
      </c>
      <c r="F1030" s="6">
        <v>9015.7562996248707</v>
      </c>
      <c r="G1030" s="6">
        <v>-3.4467452091456501</v>
      </c>
      <c r="H1030" s="6">
        <v>4.8294939116097203E-2</v>
      </c>
      <c r="I1030" s="6">
        <v>-71.368662477448197</v>
      </c>
      <c r="J1030" s="8">
        <v>0</v>
      </c>
      <c r="K1030" s="8">
        <v>0</v>
      </c>
    </row>
    <row r="1031" spans="1:11">
      <c r="A1031" s="2" t="s">
        <v>162</v>
      </c>
      <c r="B1031" s="2" t="s">
        <v>286</v>
      </c>
      <c r="C1031" s="2" t="s">
        <v>3746</v>
      </c>
      <c r="D1031" s="6">
        <v>99.036173565559594</v>
      </c>
      <c r="E1031" s="6">
        <v>1079.9921901309799</v>
      </c>
      <c r="F1031" s="6">
        <v>589.51418184827003</v>
      </c>
      <c r="G1031" s="6">
        <v>-3.4447642368514102</v>
      </c>
      <c r="H1031" s="6">
        <v>0.15226214449380299</v>
      </c>
      <c r="I1031" s="6">
        <v>-22.623904636990101</v>
      </c>
      <c r="J1031" s="8">
        <v>2.5214705672532599E-113</v>
      </c>
      <c r="K1031" s="8">
        <v>2.2122741092527202E-112</v>
      </c>
    </row>
    <row r="1032" spans="1:11">
      <c r="A1032" s="2" t="s">
        <v>2276</v>
      </c>
      <c r="B1032" s="2" t="s">
        <v>286</v>
      </c>
      <c r="C1032" s="2" t="s">
        <v>3746</v>
      </c>
      <c r="D1032" s="6">
        <v>11.455729444225</v>
      </c>
      <c r="E1032" s="6">
        <v>124.27936707227499</v>
      </c>
      <c r="F1032" s="6">
        <v>67.867548258249897</v>
      </c>
      <c r="G1032" s="6">
        <v>-3.4445980600788801</v>
      </c>
      <c r="H1032" s="6">
        <v>0.42935093492369097</v>
      </c>
      <c r="I1032" s="6">
        <v>-8.0228032126938196</v>
      </c>
      <c r="J1032" s="8">
        <v>1.03358863222707E-15</v>
      </c>
      <c r="K1032" s="8">
        <v>2.4896391371343899E-15</v>
      </c>
    </row>
    <row r="1033" spans="1:11">
      <c r="A1033" s="2" t="s">
        <v>559</v>
      </c>
      <c r="B1033" s="2" t="s">
        <v>286</v>
      </c>
      <c r="C1033" s="2" t="s">
        <v>3746</v>
      </c>
      <c r="D1033" s="6">
        <v>184.82615746434999</v>
      </c>
      <c r="E1033" s="6">
        <v>2002.8660298877201</v>
      </c>
      <c r="F1033" s="6">
        <v>1093.84609367604</v>
      </c>
      <c r="G1033" s="6">
        <v>-3.4434324306542101</v>
      </c>
      <c r="H1033" s="6">
        <v>0.119426586054714</v>
      </c>
      <c r="I1033" s="6">
        <v>-28.833047518218699</v>
      </c>
      <c r="J1033" s="8">
        <v>8.26677594984588E-183</v>
      </c>
      <c r="K1033" s="8">
        <v>1.1408616872856399E-181</v>
      </c>
    </row>
    <row r="1034" spans="1:11">
      <c r="A1034" s="2" t="s">
        <v>2275</v>
      </c>
      <c r="B1034" s="2" t="s">
        <v>286</v>
      </c>
      <c r="C1034" s="2" t="s">
        <v>3746</v>
      </c>
      <c r="D1034" s="6">
        <v>16.876155487452699</v>
      </c>
      <c r="E1034" s="6">
        <v>184.524360962175</v>
      </c>
      <c r="F1034" s="6">
        <v>100.70025822481399</v>
      </c>
      <c r="G1034" s="6">
        <v>-3.4430326600682601</v>
      </c>
      <c r="H1034" s="6">
        <v>0.35802282818895698</v>
      </c>
      <c r="I1034" s="6">
        <v>-9.6167964414020304</v>
      </c>
      <c r="J1034" s="8">
        <v>6.7913352503022897E-22</v>
      </c>
      <c r="K1034" s="8">
        <v>1.9589736074041801E-21</v>
      </c>
    </row>
    <row r="1035" spans="1:11">
      <c r="A1035" s="2" t="s">
        <v>2256</v>
      </c>
      <c r="B1035" s="2" t="s">
        <v>286</v>
      </c>
      <c r="C1035" s="2" t="s">
        <v>3746</v>
      </c>
      <c r="D1035" s="6">
        <v>996.02245933819097</v>
      </c>
      <c r="E1035" s="6">
        <v>10803.508219720001</v>
      </c>
      <c r="F1035" s="6">
        <v>5899.76533952912</v>
      </c>
      <c r="G1035" s="6">
        <v>-3.4397957796702801</v>
      </c>
      <c r="H1035" s="6">
        <v>5.4210276865603098E-2</v>
      </c>
      <c r="I1035" s="6">
        <v>-63.452835487229599</v>
      </c>
      <c r="J1035" s="8">
        <v>0</v>
      </c>
      <c r="K1035" s="8">
        <v>0</v>
      </c>
    </row>
    <row r="1036" spans="1:11">
      <c r="A1036" s="2" t="s">
        <v>523</v>
      </c>
      <c r="B1036" s="2" t="s">
        <v>286</v>
      </c>
      <c r="C1036" s="2" t="s">
        <v>3746</v>
      </c>
      <c r="D1036" s="6">
        <v>123.07550643157001</v>
      </c>
      <c r="E1036" s="6">
        <v>1331.7666713737799</v>
      </c>
      <c r="F1036" s="6">
        <v>727.42108890267502</v>
      </c>
      <c r="G1036" s="6">
        <v>-3.43398143992856</v>
      </c>
      <c r="H1036" s="6">
        <v>0.13816894881105399</v>
      </c>
      <c r="I1036" s="6">
        <v>-24.853496168842799</v>
      </c>
      <c r="J1036" s="8">
        <v>2.3703426803069501E-136</v>
      </c>
      <c r="K1036" s="8">
        <v>2.4277416688520399E-135</v>
      </c>
    </row>
    <row r="1037" spans="1:11">
      <c r="A1037" s="2" t="s">
        <v>1740</v>
      </c>
      <c r="B1037" s="2" t="s">
        <v>286</v>
      </c>
      <c r="C1037" s="2" t="s">
        <v>3746</v>
      </c>
      <c r="D1037" s="6">
        <v>7.6402511646233897</v>
      </c>
      <c r="E1037" s="6">
        <v>82.579616775838403</v>
      </c>
      <c r="F1037" s="6">
        <v>45.109933970230898</v>
      </c>
      <c r="G1037" s="6">
        <v>-3.4311077071213698</v>
      </c>
      <c r="H1037" s="6">
        <v>0.62890786117238096</v>
      </c>
      <c r="I1037" s="6">
        <v>-5.4556603899421097</v>
      </c>
      <c r="J1037" s="8">
        <v>4.8791167379119798E-8</v>
      </c>
      <c r="K1037" s="8">
        <v>8.7449883835374695E-8</v>
      </c>
    </row>
    <row r="1038" spans="1:11">
      <c r="A1038" s="2" t="s">
        <v>2257</v>
      </c>
      <c r="B1038" s="2" t="s">
        <v>286</v>
      </c>
      <c r="C1038" s="2" t="s">
        <v>3746</v>
      </c>
      <c r="D1038" s="6">
        <v>1332.8168765375499</v>
      </c>
      <c r="E1038" s="6">
        <v>14295.8520308349</v>
      </c>
      <c r="F1038" s="6">
        <v>7814.3344536862196</v>
      </c>
      <c r="G1038" s="6">
        <v>-3.4220092837752998</v>
      </c>
      <c r="H1038" s="6">
        <v>4.7125208779728998E-2</v>
      </c>
      <c r="I1038" s="6">
        <v>-72.615259908350495</v>
      </c>
      <c r="J1038" s="8">
        <v>0</v>
      </c>
      <c r="K1038" s="8">
        <v>0</v>
      </c>
    </row>
    <row r="1039" spans="1:11">
      <c r="A1039" s="2" t="s">
        <v>2273</v>
      </c>
      <c r="B1039" s="2" t="s">
        <v>286</v>
      </c>
      <c r="C1039" s="2" t="s">
        <v>3746</v>
      </c>
      <c r="D1039" s="6">
        <v>654.84030222140802</v>
      </c>
      <c r="E1039" s="6">
        <v>7026.0210179178102</v>
      </c>
      <c r="F1039" s="6">
        <v>3840.43066006961</v>
      </c>
      <c r="G1039" s="6">
        <v>-3.4208387717186102</v>
      </c>
      <c r="H1039" s="6">
        <v>7.1035778676352093E-2</v>
      </c>
      <c r="I1039" s="6">
        <v>-48.156560475030197</v>
      </c>
      <c r="J1039" s="8">
        <v>0</v>
      </c>
      <c r="K1039" s="8">
        <v>0</v>
      </c>
    </row>
    <row r="1040" spans="1:11">
      <c r="A1040" s="2" t="s">
        <v>2113</v>
      </c>
      <c r="B1040" s="2" t="s">
        <v>286</v>
      </c>
      <c r="C1040" s="2" t="s">
        <v>3746</v>
      </c>
      <c r="D1040" s="6">
        <v>26.538190816643201</v>
      </c>
      <c r="E1040" s="6">
        <v>287.479298139251</v>
      </c>
      <c r="F1040" s="6">
        <v>157.008744477947</v>
      </c>
      <c r="G1040" s="6">
        <v>-3.4197949129032401</v>
      </c>
      <c r="H1040" s="6">
        <v>0.32500883015469501</v>
      </c>
      <c r="I1040" s="6">
        <v>-10.5221600018545</v>
      </c>
      <c r="J1040" s="8">
        <v>6.8289796938690702E-26</v>
      </c>
      <c r="K1040" s="8">
        <v>2.1713250421340802E-25</v>
      </c>
    </row>
    <row r="1041" spans="1:11">
      <c r="A1041" s="2" t="s">
        <v>535</v>
      </c>
      <c r="B1041" s="2" t="s">
        <v>286</v>
      </c>
      <c r="C1041" s="2" t="s">
        <v>3746</v>
      </c>
      <c r="D1041" s="6">
        <v>141.98443665691599</v>
      </c>
      <c r="E1041" s="6">
        <v>1518.3035586578301</v>
      </c>
      <c r="F1041" s="6">
        <v>830.14399765737505</v>
      </c>
      <c r="G1041" s="6">
        <v>-3.4164549746141399</v>
      </c>
      <c r="H1041" s="6">
        <v>0.13593396491667201</v>
      </c>
      <c r="I1041" s="6">
        <v>-25.1331959360447</v>
      </c>
      <c r="J1041" s="8">
        <v>2.1576101668322499E-139</v>
      </c>
      <c r="K1041" s="8">
        <v>2.25226438683774E-138</v>
      </c>
    </row>
    <row r="1042" spans="1:11">
      <c r="A1042" s="2" t="s">
        <v>579</v>
      </c>
      <c r="B1042" s="2" t="s">
        <v>286</v>
      </c>
      <c r="C1042" s="2" t="s">
        <v>3746</v>
      </c>
      <c r="D1042" s="6">
        <v>34.455764378304302</v>
      </c>
      <c r="E1042" s="6">
        <v>370.163612236159</v>
      </c>
      <c r="F1042" s="6">
        <v>202.30968830723199</v>
      </c>
      <c r="G1042" s="6">
        <v>-3.4100619469243898</v>
      </c>
      <c r="H1042" s="6">
        <v>0.30337278217960201</v>
      </c>
      <c r="I1042" s="6">
        <v>-11.2405006224506</v>
      </c>
      <c r="J1042" s="8">
        <v>2.5791555913924E-29</v>
      </c>
      <c r="K1042" s="8">
        <v>8.8007673717089102E-29</v>
      </c>
    </row>
    <row r="1043" spans="1:11">
      <c r="A1043" s="2" t="s">
        <v>3720</v>
      </c>
      <c r="B1043" s="2" t="s">
        <v>286</v>
      </c>
      <c r="C1043" s="2" t="s">
        <v>3746</v>
      </c>
      <c r="D1043" s="6">
        <v>4.8888498554588002</v>
      </c>
      <c r="E1043" s="6">
        <v>52.499812211721597</v>
      </c>
      <c r="F1043" s="6">
        <v>28.694331033590199</v>
      </c>
      <c r="G1043" s="6">
        <v>-3.4095469843719499</v>
      </c>
      <c r="H1043" s="6">
        <v>0.77477147970447302</v>
      </c>
      <c r="I1043" s="6">
        <v>-4.4007130795166596</v>
      </c>
      <c r="J1043" s="8">
        <v>1.0789571633707899E-5</v>
      </c>
      <c r="K1043" s="8">
        <v>1.7060329535963099E-5</v>
      </c>
    </row>
    <row r="1044" spans="1:11">
      <c r="A1044" s="2" t="s">
        <v>2260</v>
      </c>
      <c r="B1044" s="2" t="s">
        <v>286</v>
      </c>
      <c r="C1044" s="2" t="s">
        <v>3746</v>
      </c>
      <c r="D1044" s="6">
        <v>6186.1152323596298</v>
      </c>
      <c r="E1044" s="6">
        <v>65522.2361523941</v>
      </c>
      <c r="F1044" s="6">
        <v>35854.175692376899</v>
      </c>
      <c r="G1044" s="6">
        <v>-3.4053861405730301</v>
      </c>
      <c r="H1044" s="6">
        <v>3.5982955860010303E-2</v>
      </c>
      <c r="I1044" s="6">
        <v>-94.638866073745902</v>
      </c>
      <c r="J1044" s="8">
        <v>0</v>
      </c>
      <c r="K1044" s="8">
        <v>0</v>
      </c>
    </row>
    <row r="1045" spans="1:11">
      <c r="A1045" s="2" t="s">
        <v>2220</v>
      </c>
      <c r="B1045" s="2" t="s">
        <v>286</v>
      </c>
      <c r="C1045" s="2" t="s">
        <v>3746</v>
      </c>
      <c r="D1045" s="6">
        <v>1003.79959912248</v>
      </c>
      <c r="E1045" s="6">
        <v>10590.959111320701</v>
      </c>
      <c r="F1045" s="6">
        <v>5797.3793552216002</v>
      </c>
      <c r="G1045" s="6">
        <v>-3.39947005023327</v>
      </c>
      <c r="H1045" s="6">
        <v>5.6493800175315197E-2</v>
      </c>
      <c r="I1045" s="6">
        <v>-60.174214509978299</v>
      </c>
      <c r="J1045" s="8">
        <v>0</v>
      </c>
      <c r="K1045" s="8">
        <v>0</v>
      </c>
    </row>
    <row r="1046" spans="1:11">
      <c r="A1046" s="2" t="s">
        <v>2170</v>
      </c>
      <c r="B1046" s="2" t="s">
        <v>286</v>
      </c>
      <c r="C1046" s="2" t="s">
        <v>3746</v>
      </c>
      <c r="D1046" s="6">
        <v>437.28439695659102</v>
      </c>
      <c r="E1046" s="6">
        <v>4601.8664389221203</v>
      </c>
      <c r="F1046" s="6">
        <v>2519.5754179393598</v>
      </c>
      <c r="G1046" s="6">
        <v>-3.3953972761231599</v>
      </c>
      <c r="H1046" s="6">
        <v>8.7786937135155299E-2</v>
      </c>
      <c r="I1046" s="6">
        <v>-38.677705213654598</v>
      </c>
      <c r="J1046" s="8">
        <v>0</v>
      </c>
      <c r="K1046" s="8">
        <v>0</v>
      </c>
    </row>
    <row r="1047" spans="1:11">
      <c r="A1047" s="2" t="s">
        <v>524</v>
      </c>
      <c r="B1047" s="2" t="s">
        <v>286</v>
      </c>
      <c r="C1047" s="2" t="s">
        <v>3746</v>
      </c>
      <c r="D1047" s="6">
        <v>7.5279883615716301</v>
      </c>
      <c r="E1047" s="6">
        <v>78.219248444343194</v>
      </c>
      <c r="F1047" s="6">
        <v>42.873618402957398</v>
      </c>
      <c r="G1047" s="6">
        <v>-3.3931836739458601</v>
      </c>
      <c r="H1047" s="6">
        <v>0.56215028690997704</v>
      </c>
      <c r="I1047" s="6">
        <v>-6.0360792353188897</v>
      </c>
      <c r="J1047" s="8">
        <v>1.57903740981792E-9</v>
      </c>
      <c r="K1047" s="8">
        <v>3.0277381373214801E-9</v>
      </c>
    </row>
    <row r="1048" spans="1:11">
      <c r="A1048" s="2" t="s">
        <v>2209</v>
      </c>
      <c r="B1048" s="2" t="s">
        <v>286</v>
      </c>
      <c r="C1048" s="2" t="s">
        <v>3746</v>
      </c>
      <c r="D1048" s="6">
        <v>22.853708129963199</v>
      </c>
      <c r="E1048" s="6">
        <v>243.48207336302301</v>
      </c>
      <c r="F1048" s="6">
        <v>133.16789074649299</v>
      </c>
      <c r="G1048" s="6">
        <v>-3.3918310398831002</v>
      </c>
      <c r="H1048" s="6">
        <v>0.35454630423640798</v>
      </c>
      <c r="I1048" s="6">
        <v>-9.5666800058405403</v>
      </c>
      <c r="J1048" s="8">
        <v>1.1039374808116701E-21</v>
      </c>
      <c r="K1048" s="8">
        <v>3.1652134241193101E-21</v>
      </c>
    </row>
    <row r="1049" spans="1:11">
      <c r="A1049" s="2" t="s">
        <v>2259</v>
      </c>
      <c r="B1049" s="2" t="s">
        <v>286</v>
      </c>
      <c r="C1049" s="2" t="s">
        <v>3746</v>
      </c>
      <c r="D1049" s="6">
        <v>2357.51653727041</v>
      </c>
      <c r="E1049" s="6">
        <v>24709.089653954299</v>
      </c>
      <c r="F1049" s="6">
        <v>13533.3030956124</v>
      </c>
      <c r="G1049" s="6">
        <v>-3.3890105473877998</v>
      </c>
      <c r="H1049" s="6">
        <v>4.14564592707777E-2</v>
      </c>
      <c r="I1049" s="6">
        <v>-81.748673355147801</v>
      </c>
      <c r="J1049" s="8">
        <v>0</v>
      </c>
      <c r="K1049" s="8">
        <v>0</v>
      </c>
    </row>
    <row r="1050" spans="1:11">
      <c r="A1050" s="2" t="s">
        <v>2245</v>
      </c>
      <c r="B1050" s="2" t="s">
        <v>286</v>
      </c>
      <c r="C1050" s="2" t="s">
        <v>3746</v>
      </c>
      <c r="D1050" s="6">
        <v>690.51512798496401</v>
      </c>
      <c r="E1050" s="6">
        <v>7233.4124561087801</v>
      </c>
      <c r="F1050" s="6">
        <v>3961.9637920468699</v>
      </c>
      <c r="G1050" s="6">
        <v>-3.3884821309223798</v>
      </c>
      <c r="H1050" s="6">
        <v>6.3512253358672305E-2</v>
      </c>
      <c r="I1050" s="6">
        <v>-53.3516282564661</v>
      </c>
      <c r="J1050" s="8">
        <v>0</v>
      </c>
      <c r="K1050" s="8">
        <v>0</v>
      </c>
    </row>
    <row r="1051" spans="1:11">
      <c r="A1051" s="2" t="s">
        <v>40</v>
      </c>
      <c r="B1051" s="2" t="s">
        <v>286</v>
      </c>
      <c r="C1051" s="2" t="s">
        <v>3746</v>
      </c>
      <c r="D1051" s="6">
        <v>37.851766408434997</v>
      </c>
      <c r="E1051" s="6">
        <v>392.707180732317</v>
      </c>
      <c r="F1051" s="6">
        <v>215.27947357037601</v>
      </c>
      <c r="G1051" s="6">
        <v>-3.3876460514588098</v>
      </c>
      <c r="H1051" s="6">
        <v>0.26158226463066497</v>
      </c>
      <c r="I1051" s="6">
        <v>-12.950595317469</v>
      </c>
      <c r="J1051" s="8">
        <v>2.3313904747819099E-38</v>
      </c>
      <c r="K1051" s="8">
        <v>9.3652553164418899E-38</v>
      </c>
    </row>
    <row r="1052" spans="1:11">
      <c r="A1052" s="2" t="s">
        <v>2224</v>
      </c>
      <c r="B1052" s="2" t="s">
        <v>286</v>
      </c>
      <c r="C1052" s="2" t="s">
        <v>3746</v>
      </c>
      <c r="D1052" s="6">
        <v>806.04809103820605</v>
      </c>
      <c r="E1052" s="6">
        <v>8339.7195501643291</v>
      </c>
      <c r="F1052" s="6">
        <v>4572.8838206012697</v>
      </c>
      <c r="G1052" s="6">
        <v>-3.3708516051747099</v>
      </c>
      <c r="H1052" s="6">
        <v>6.1662402268764599E-2</v>
      </c>
      <c r="I1052" s="6">
        <v>-54.666238763815201</v>
      </c>
      <c r="J1052" s="8">
        <v>0</v>
      </c>
      <c r="K1052" s="8">
        <v>0</v>
      </c>
    </row>
    <row r="1053" spans="1:11">
      <c r="A1053" s="2" t="s">
        <v>2263</v>
      </c>
      <c r="B1053" s="2" t="s">
        <v>286</v>
      </c>
      <c r="C1053" s="2" t="s">
        <v>3746</v>
      </c>
      <c r="D1053" s="6">
        <v>76.778768046818598</v>
      </c>
      <c r="E1053" s="6">
        <v>789.670437260379</v>
      </c>
      <c r="F1053" s="6">
        <v>433.22460265359899</v>
      </c>
      <c r="G1053" s="6">
        <v>-3.3615858696830898</v>
      </c>
      <c r="H1053" s="6">
        <v>0.18231285401289099</v>
      </c>
      <c r="I1053" s="6">
        <v>-18.438556556442201</v>
      </c>
      <c r="J1053" s="8">
        <v>6.4438604559552503E-76</v>
      </c>
      <c r="K1053" s="8">
        <v>4.1292578307909598E-75</v>
      </c>
    </row>
    <row r="1054" spans="1:11">
      <c r="A1054" s="2" t="s">
        <v>603</v>
      </c>
      <c r="B1054" s="2" t="s">
        <v>286</v>
      </c>
      <c r="C1054" s="2" t="s">
        <v>3746</v>
      </c>
      <c r="D1054" s="6">
        <v>242.255634992213</v>
      </c>
      <c r="E1054" s="6">
        <v>2467.72174172517</v>
      </c>
      <c r="F1054" s="6">
        <v>1354.9886883586901</v>
      </c>
      <c r="G1054" s="6">
        <v>-3.3468103793651198</v>
      </c>
      <c r="H1054" s="6">
        <v>0.10991956664742999</v>
      </c>
      <c r="I1054" s="6">
        <v>-30.447812718367899</v>
      </c>
      <c r="J1054" s="8">
        <v>1.2804901374422201E-203</v>
      </c>
      <c r="K1054" s="8">
        <v>1.9408543623475899E-202</v>
      </c>
    </row>
    <row r="1055" spans="1:11">
      <c r="A1055" s="2" t="s">
        <v>261</v>
      </c>
      <c r="B1055" s="2" t="s">
        <v>286</v>
      </c>
      <c r="C1055" s="2" t="s">
        <v>3746</v>
      </c>
      <c r="D1055" s="6">
        <v>80.092403144710005</v>
      </c>
      <c r="E1055" s="6">
        <v>812.72877342872505</v>
      </c>
      <c r="F1055" s="6">
        <v>446.41058828671697</v>
      </c>
      <c r="G1055" s="6">
        <v>-3.3422963740804699</v>
      </c>
      <c r="H1055" s="6">
        <v>0.16735523730239901</v>
      </c>
      <c r="I1055" s="6">
        <v>-19.971268470320801</v>
      </c>
      <c r="J1055" s="8">
        <v>9.7934464124850899E-89</v>
      </c>
      <c r="K1055" s="8">
        <v>7.1110515793732099E-88</v>
      </c>
    </row>
    <row r="1056" spans="1:11">
      <c r="A1056" s="2" t="s">
        <v>551</v>
      </c>
      <c r="B1056" s="2" t="s">
        <v>286</v>
      </c>
      <c r="C1056" s="2" t="s">
        <v>3746</v>
      </c>
      <c r="D1056" s="6">
        <v>1061.16339188197</v>
      </c>
      <c r="E1056" s="6">
        <v>10742.435484477301</v>
      </c>
      <c r="F1056" s="6">
        <v>5901.7994381796598</v>
      </c>
      <c r="G1056" s="6">
        <v>-3.3410224676054199</v>
      </c>
      <c r="H1056" s="6">
        <v>5.3640074970366498E-2</v>
      </c>
      <c r="I1056" s="6">
        <v>-62.2859395601361</v>
      </c>
      <c r="J1056" s="8">
        <v>0</v>
      </c>
      <c r="K1056" s="8">
        <v>0</v>
      </c>
    </row>
    <row r="1057" spans="1:11">
      <c r="A1057" s="2" t="s">
        <v>3721</v>
      </c>
      <c r="B1057" s="2" t="s">
        <v>286</v>
      </c>
      <c r="C1057" s="2" t="s">
        <v>3746</v>
      </c>
      <c r="D1057" s="6">
        <v>6.6698477863977397</v>
      </c>
      <c r="E1057" s="6">
        <v>66.446506538792406</v>
      </c>
      <c r="F1057" s="6">
        <v>36.558177162595101</v>
      </c>
      <c r="G1057" s="6">
        <v>-3.3369819766446098</v>
      </c>
      <c r="H1057" s="6">
        <v>0.77452457402477703</v>
      </c>
      <c r="I1057" s="6">
        <v>-4.3084262121008603</v>
      </c>
      <c r="J1057" s="8">
        <v>1.6442031093877699E-5</v>
      </c>
      <c r="K1057" s="8">
        <v>2.5758743592912501E-5</v>
      </c>
    </row>
    <row r="1058" spans="1:11">
      <c r="A1058" s="2" t="s">
        <v>2366</v>
      </c>
      <c r="B1058" s="2" t="s">
        <v>286</v>
      </c>
      <c r="C1058" s="2" t="s">
        <v>3746</v>
      </c>
      <c r="D1058" s="6">
        <v>55.204214666084198</v>
      </c>
      <c r="E1058" s="6">
        <v>553.20399097904897</v>
      </c>
      <c r="F1058" s="6">
        <v>304.20410282256699</v>
      </c>
      <c r="G1058" s="6">
        <v>-3.3356636687930901</v>
      </c>
      <c r="H1058" s="6">
        <v>0.22579650292776501</v>
      </c>
      <c r="I1058" s="6">
        <v>-14.772875689134199</v>
      </c>
      <c r="J1058" s="8">
        <v>2.1915883390202702E-49</v>
      </c>
      <c r="K1058" s="8">
        <v>1.0379171570262101E-48</v>
      </c>
    </row>
    <row r="1059" spans="1:11">
      <c r="A1059" s="2" t="s">
        <v>562</v>
      </c>
      <c r="B1059" s="2" t="s">
        <v>286</v>
      </c>
      <c r="C1059" s="2" t="s">
        <v>3746</v>
      </c>
      <c r="D1059" s="6">
        <v>170.925162340589</v>
      </c>
      <c r="E1059" s="6">
        <v>1724.5874887734899</v>
      </c>
      <c r="F1059" s="6">
        <v>947.75632555703703</v>
      </c>
      <c r="G1059" s="6">
        <v>-3.3351401602878998</v>
      </c>
      <c r="H1059" s="6">
        <v>0.11782237956113301</v>
      </c>
      <c r="I1059" s="6">
        <v>-28.3065082602361</v>
      </c>
      <c r="J1059" s="8">
        <v>2.87382573907831E-176</v>
      </c>
      <c r="K1059" s="8">
        <v>3.8441345251619201E-175</v>
      </c>
    </row>
    <row r="1060" spans="1:11">
      <c r="A1060" s="2" t="s">
        <v>640</v>
      </c>
      <c r="B1060" s="2" t="s">
        <v>286</v>
      </c>
      <c r="C1060" s="2" t="s">
        <v>3746</v>
      </c>
      <c r="D1060" s="6">
        <v>10.592481679606999</v>
      </c>
      <c r="E1060" s="6">
        <v>107.294976196249</v>
      </c>
      <c r="F1060" s="6">
        <v>58.943728937928</v>
      </c>
      <c r="G1060" s="6">
        <v>-3.3343217679589898</v>
      </c>
      <c r="H1060" s="6">
        <v>0.49289147928839999</v>
      </c>
      <c r="I1060" s="6">
        <v>-6.7648192514361201</v>
      </c>
      <c r="J1060" s="8">
        <v>1.33475727413735E-11</v>
      </c>
      <c r="K1060" s="8">
        <v>2.7884096116312901E-11</v>
      </c>
    </row>
    <row r="1061" spans="1:11">
      <c r="A1061" s="2" t="s">
        <v>575</v>
      </c>
      <c r="B1061" s="2" t="s">
        <v>286</v>
      </c>
      <c r="C1061" s="2" t="s">
        <v>3746</v>
      </c>
      <c r="D1061" s="6">
        <v>487.00887278922102</v>
      </c>
      <c r="E1061" s="6">
        <v>4905.3591684933399</v>
      </c>
      <c r="F1061" s="6">
        <v>2696.1840206412799</v>
      </c>
      <c r="G1061" s="6">
        <v>-3.3337383354276802</v>
      </c>
      <c r="H1061" s="6">
        <v>7.4999813074955193E-2</v>
      </c>
      <c r="I1061" s="6">
        <v>-44.4499552565008</v>
      </c>
      <c r="J1061" s="8">
        <v>0</v>
      </c>
      <c r="K1061" s="8">
        <v>0</v>
      </c>
    </row>
    <row r="1062" spans="1:11">
      <c r="A1062" s="2" t="s">
        <v>598</v>
      </c>
      <c r="B1062" s="2" t="s">
        <v>286</v>
      </c>
      <c r="C1062" s="2" t="s">
        <v>3746</v>
      </c>
      <c r="D1062" s="6">
        <v>79.112556760603695</v>
      </c>
      <c r="E1062" s="6">
        <v>796.63430770562604</v>
      </c>
      <c r="F1062" s="6">
        <v>437.87343223311501</v>
      </c>
      <c r="G1062" s="6">
        <v>-3.3330181602722302</v>
      </c>
      <c r="H1062" s="6">
        <v>0.177591231051415</v>
      </c>
      <c r="I1062" s="6">
        <v>-18.7679208063335</v>
      </c>
      <c r="J1062" s="8">
        <v>1.38188981105272E-78</v>
      </c>
      <c r="K1062" s="8">
        <v>9.10243799860257E-78</v>
      </c>
    </row>
    <row r="1063" spans="1:11">
      <c r="A1063" s="2" t="s">
        <v>2225</v>
      </c>
      <c r="B1063" s="2" t="s">
        <v>286</v>
      </c>
      <c r="C1063" s="2" t="s">
        <v>3746</v>
      </c>
      <c r="D1063" s="6">
        <v>59.927238375980501</v>
      </c>
      <c r="E1063" s="6">
        <v>605.53579794185896</v>
      </c>
      <c r="F1063" s="6">
        <v>332.73151815891998</v>
      </c>
      <c r="G1063" s="6">
        <v>-3.3310757932791102</v>
      </c>
      <c r="H1063" s="6">
        <v>0.213276447701127</v>
      </c>
      <c r="I1063" s="6">
        <v>-15.6185824979</v>
      </c>
      <c r="J1063" s="8">
        <v>5.4401659654958401E-55</v>
      </c>
      <c r="K1063" s="8">
        <v>2.7642649222185999E-54</v>
      </c>
    </row>
    <row r="1064" spans="1:11">
      <c r="A1064" s="2" t="s">
        <v>2180</v>
      </c>
      <c r="B1064" s="2" t="s">
        <v>286</v>
      </c>
      <c r="C1064" s="2" t="s">
        <v>3746</v>
      </c>
      <c r="D1064" s="6">
        <v>15.0126229380898</v>
      </c>
      <c r="E1064" s="6">
        <v>151.05260466360701</v>
      </c>
      <c r="F1064" s="6">
        <v>83.032613800848395</v>
      </c>
      <c r="G1064" s="6">
        <v>-3.3294698635606199</v>
      </c>
      <c r="H1064" s="6">
        <v>0.40222868812757501</v>
      </c>
      <c r="I1064" s="6">
        <v>-8.2775544406335602</v>
      </c>
      <c r="J1064" s="8">
        <v>1.2573065777311201E-16</v>
      </c>
      <c r="K1064" s="8">
        <v>3.1135349913642498E-16</v>
      </c>
    </row>
    <row r="1065" spans="1:11">
      <c r="A1065" s="2" t="s">
        <v>2238</v>
      </c>
      <c r="B1065" s="2" t="s">
        <v>286</v>
      </c>
      <c r="C1065" s="2" t="s">
        <v>3746</v>
      </c>
      <c r="D1065" s="6">
        <v>98.137932383547096</v>
      </c>
      <c r="E1065" s="6">
        <v>985.49987182646203</v>
      </c>
      <c r="F1065" s="6">
        <v>541.81890210500501</v>
      </c>
      <c r="G1065" s="6">
        <v>-3.3265086858608699</v>
      </c>
      <c r="H1065" s="6">
        <v>0.17528873095091799</v>
      </c>
      <c r="I1065" s="6">
        <v>-18.977310565345501</v>
      </c>
      <c r="J1065" s="8">
        <v>2.6270358589145201E-80</v>
      </c>
      <c r="K1065" s="8">
        <v>1.7582106365387199E-79</v>
      </c>
    </row>
    <row r="1066" spans="1:11">
      <c r="A1066" s="2" t="s">
        <v>553</v>
      </c>
      <c r="B1066" s="2" t="s">
        <v>286</v>
      </c>
      <c r="C1066" s="2" t="s">
        <v>3746</v>
      </c>
      <c r="D1066" s="6">
        <v>32.143956811172899</v>
      </c>
      <c r="E1066" s="6">
        <v>321.59120311785199</v>
      </c>
      <c r="F1066" s="6">
        <v>176.867579964512</v>
      </c>
      <c r="G1066" s="6">
        <v>-3.3231196269071401</v>
      </c>
      <c r="H1066" s="6">
        <v>0.27570066772508001</v>
      </c>
      <c r="I1066" s="6">
        <v>-12.053360821820201</v>
      </c>
      <c r="J1066" s="8">
        <v>1.8619999488896999E-33</v>
      </c>
      <c r="K1066" s="8">
        <v>6.8734297830550306E-33</v>
      </c>
    </row>
    <row r="1067" spans="1:11">
      <c r="A1067" s="2" t="s">
        <v>2372</v>
      </c>
      <c r="B1067" s="2" t="s">
        <v>286</v>
      </c>
      <c r="C1067" s="2" t="s">
        <v>3746</v>
      </c>
      <c r="D1067" s="6">
        <v>293.34598278704101</v>
      </c>
      <c r="E1067" s="6">
        <v>2934.3085728208698</v>
      </c>
      <c r="F1067" s="6">
        <v>1613.82727780396</v>
      </c>
      <c r="G1067" s="6">
        <v>-3.32302496285413</v>
      </c>
      <c r="H1067" s="6">
        <v>0.121701537941741</v>
      </c>
      <c r="I1067" s="6">
        <v>-27.304708050976799</v>
      </c>
      <c r="J1067" s="8">
        <v>3.7293242526634503E-164</v>
      </c>
      <c r="K1067" s="8">
        <v>4.6280961242020498E-163</v>
      </c>
    </row>
    <row r="1068" spans="1:11">
      <c r="A1068" s="2" t="s">
        <v>2265</v>
      </c>
      <c r="B1068" s="2" t="s">
        <v>286</v>
      </c>
      <c r="C1068" s="2" t="s">
        <v>3746</v>
      </c>
      <c r="D1068" s="6">
        <v>2159.0262614572698</v>
      </c>
      <c r="E1068" s="6">
        <v>21592.873375321698</v>
      </c>
      <c r="F1068" s="6">
        <v>11875.949818389499</v>
      </c>
      <c r="G1068" s="6">
        <v>-3.3219510111996402</v>
      </c>
      <c r="H1068" s="6">
        <v>4.40243623487937E-2</v>
      </c>
      <c r="I1068" s="6">
        <v>-75.457106791932006</v>
      </c>
      <c r="J1068" s="8">
        <v>0</v>
      </c>
      <c r="K1068" s="8">
        <v>0</v>
      </c>
    </row>
    <row r="1069" spans="1:11">
      <c r="A1069" s="2" t="s">
        <v>548</v>
      </c>
      <c r="B1069" s="2" t="s">
        <v>286</v>
      </c>
      <c r="C1069" s="2" t="s">
        <v>3746</v>
      </c>
      <c r="D1069" s="6">
        <v>150.32456231721599</v>
      </c>
      <c r="E1069" s="6">
        <v>1491.8883400080299</v>
      </c>
      <c r="F1069" s="6">
        <v>821.10645116262504</v>
      </c>
      <c r="G1069" s="6">
        <v>-3.3170868574771202</v>
      </c>
      <c r="H1069" s="6">
        <v>0.15600046292911601</v>
      </c>
      <c r="I1069" s="6">
        <v>-21.263314192755601</v>
      </c>
      <c r="J1069" s="8">
        <v>2.4825091564101799E-100</v>
      </c>
      <c r="K1069" s="8">
        <v>1.9924170823762501E-99</v>
      </c>
    </row>
    <row r="1070" spans="1:11">
      <c r="A1070" s="2" t="s">
        <v>620</v>
      </c>
      <c r="B1070" s="2" t="s">
        <v>286</v>
      </c>
      <c r="C1070" s="2" t="s">
        <v>3746</v>
      </c>
      <c r="D1070" s="6">
        <v>818.45576376455301</v>
      </c>
      <c r="E1070" s="6">
        <v>8114.4835425268602</v>
      </c>
      <c r="F1070" s="6">
        <v>4466.4696531457103</v>
      </c>
      <c r="G1070" s="6">
        <v>-3.31098606540727</v>
      </c>
      <c r="H1070" s="6">
        <v>6.8654917077575595E-2</v>
      </c>
      <c r="I1070" s="6">
        <v>-48.226495731778002</v>
      </c>
      <c r="J1070" s="8">
        <v>0</v>
      </c>
      <c r="K1070" s="8">
        <v>0</v>
      </c>
    </row>
    <row r="1071" spans="1:11">
      <c r="A1071" s="2" t="s">
        <v>578</v>
      </c>
      <c r="B1071" s="2" t="s">
        <v>286</v>
      </c>
      <c r="C1071" s="2" t="s">
        <v>3746</v>
      </c>
      <c r="D1071" s="6">
        <v>49.101712679288397</v>
      </c>
      <c r="E1071" s="6">
        <v>485.59711358002897</v>
      </c>
      <c r="F1071" s="6">
        <v>267.34941312965901</v>
      </c>
      <c r="G1071" s="6">
        <v>-3.3100017172465801</v>
      </c>
      <c r="H1071" s="6">
        <v>0.226296206546795</v>
      </c>
      <c r="I1071" s="6">
        <v>-14.6268546333856</v>
      </c>
      <c r="J1071" s="8">
        <v>1.8934015591664001E-48</v>
      </c>
      <c r="K1071" s="8">
        <v>8.8577359610978298E-48</v>
      </c>
    </row>
    <row r="1072" spans="1:11">
      <c r="A1072" s="2" t="s">
        <v>280</v>
      </c>
      <c r="B1072" s="2" t="s">
        <v>286</v>
      </c>
      <c r="C1072" s="2" t="s">
        <v>3746</v>
      </c>
      <c r="D1072" s="6">
        <v>43.905040869156601</v>
      </c>
      <c r="E1072" s="6">
        <v>437.75679149328403</v>
      </c>
      <c r="F1072" s="6">
        <v>240.83091618122</v>
      </c>
      <c r="G1072" s="6">
        <v>-3.30989830565913</v>
      </c>
      <c r="H1072" s="6">
        <v>0.234890810240551</v>
      </c>
      <c r="I1072" s="6">
        <v>-14.0912209475946</v>
      </c>
      <c r="J1072" s="8">
        <v>4.30061333724417E-45</v>
      </c>
      <c r="K1072" s="8">
        <v>1.9101590152699601E-44</v>
      </c>
    </row>
    <row r="1073" spans="1:11">
      <c r="A1073" s="2" t="s">
        <v>3718</v>
      </c>
      <c r="B1073" s="2" t="s">
        <v>286</v>
      </c>
      <c r="C1073" s="2" t="s">
        <v>3746</v>
      </c>
      <c r="D1073" s="6">
        <v>6.2590528126621399</v>
      </c>
      <c r="E1073" s="6">
        <v>62.331644414759097</v>
      </c>
      <c r="F1073" s="6">
        <v>34.295348613710601</v>
      </c>
      <c r="G1073" s="6">
        <v>-3.3091465349217501</v>
      </c>
      <c r="H1073" s="6">
        <v>0.71516529454775701</v>
      </c>
      <c r="I1073" s="6">
        <v>-4.6271072717732</v>
      </c>
      <c r="J1073" s="8">
        <v>3.7080847744453798E-6</v>
      </c>
      <c r="K1073" s="8">
        <v>6.0097181277798501E-6</v>
      </c>
    </row>
    <row r="1074" spans="1:11">
      <c r="A1074" s="2" t="s">
        <v>1777</v>
      </c>
      <c r="B1074" s="2" t="s">
        <v>286</v>
      </c>
      <c r="C1074" s="2" t="s">
        <v>3746</v>
      </c>
      <c r="D1074" s="6">
        <v>6.2249888115978296</v>
      </c>
      <c r="E1074" s="6">
        <v>62.065250364422297</v>
      </c>
      <c r="F1074" s="6">
        <v>34.145119588010097</v>
      </c>
      <c r="G1074" s="6">
        <v>-3.3087286681845001</v>
      </c>
      <c r="H1074" s="6">
        <v>0.70252787849751297</v>
      </c>
      <c r="I1074" s="6">
        <v>-4.7097471423636996</v>
      </c>
      <c r="J1074" s="8">
        <v>2.48024301058869E-6</v>
      </c>
      <c r="K1074" s="8">
        <v>4.0638051268706704E-6</v>
      </c>
    </row>
    <row r="1075" spans="1:11">
      <c r="A1075" s="2" t="s">
        <v>283</v>
      </c>
      <c r="B1075" s="2" t="s">
        <v>286</v>
      </c>
      <c r="C1075" s="2" t="s">
        <v>3746</v>
      </c>
      <c r="D1075" s="6">
        <v>450.08943084958702</v>
      </c>
      <c r="E1075" s="6">
        <v>4464.2860291922498</v>
      </c>
      <c r="F1075" s="6">
        <v>2457.1877300209198</v>
      </c>
      <c r="G1075" s="6">
        <v>-3.3072747217797001</v>
      </c>
      <c r="H1075" s="6">
        <v>7.7148219381149005E-2</v>
      </c>
      <c r="I1075" s="6">
        <v>-42.869099874362398</v>
      </c>
      <c r="J1075" s="8">
        <v>0</v>
      </c>
      <c r="K1075" s="8">
        <v>0</v>
      </c>
    </row>
    <row r="1076" spans="1:11">
      <c r="A1076" s="2" t="s">
        <v>584</v>
      </c>
      <c r="B1076" s="2" t="s">
        <v>286</v>
      </c>
      <c r="C1076" s="2" t="s">
        <v>3746</v>
      </c>
      <c r="D1076" s="6">
        <v>804.12646709443698</v>
      </c>
      <c r="E1076" s="6">
        <v>7954.7560837150704</v>
      </c>
      <c r="F1076" s="6">
        <v>4379.4412754047498</v>
      </c>
      <c r="G1076" s="6">
        <v>-3.3067043896331998</v>
      </c>
      <c r="H1076" s="6">
        <v>7.6901606712584406E-2</v>
      </c>
      <c r="I1076" s="6">
        <v>-42.999158678073201</v>
      </c>
      <c r="J1076" s="8">
        <v>0</v>
      </c>
      <c r="K1076" s="8">
        <v>0</v>
      </c>
    </row>
    <row r="1077" spans="1:11">
      <c r="A1077" s="2" t="s">
        <v>590</v>
      </c>
      <c r="B1077" s="2" t="s">
        <v>286</v>
      </c>
      <c r="C1077" s="2" t="s">
        <v>3746</v>
      </c>
      <c r="D1077" s="6">
        <v>2571.4475308682499</v>
      </c>
      <c r="E1077" s="6">
        <v>25437.644304731599</v>
      </c>
      <c r="F1077" s="6">
        <v>14004.5459177999</v>
      </c>
      <c r="G1077" s="6">
        <v>-3.3061689878106399</v>
      </c>
      <c r="H1077" s="6">
        <v>4.4741445473426698E-2</v>
      </c>
      <c r="I1077" s="6">
        <v>-73.894997196151706</v>
      </c>
      <c r="J1077" s="8">
        <v>0</v>
      </c>
      <c r="K1077" s="8">
        <v>0</v>
      </c>
    </row>
    <row r="1078" spans="1:11">
      <c r="A1078" s="2" t="s">
        <v>2289</v>
      </c>
      <c r="B1078" s="2" t="s">
        <v>286</v>
      </c>
      <c r="C1078" s="2" t="s">
        <v>3746</v>
      </c>
      <c r="D1078" s="6">
        <v>24.7835050273635</v>
      </c>
      <c r="E1078" s="6">
        <v>243.481617264493</v>
      </c>
      <c r="F1078" s="6">
        <v>134.13256114592801</v>
      </c>
      <c r="G1078" s="6">
        <v>-3.30577028284719</v>
      </c>
      <c r="H1078" s="6">
        <v>0.33608937424798602</v>
      </c>
      <c r="I1078" s="6">
        <v>-9.8359857113721105</v>
      </c>
      <c r="J1078" s="8">
        <v>7.8792189121836899E-23</v>
      </c>
      <c r="K1078" s="8">
        <v>2.3286861448429402E-22</v>
      </c>
    </row>
    <row r="1079" spans="1:11">
      <c r="A1079" s="2" t="s">
        <v>2375</v>
      </c>
      <c r="B1079" s="2" t="s">
        <v>286</v>
      </c>
      <c r="C1079" s="2" t="s">
        <v>3746</v>
      </c>
      <c r="D1079" s="6">
        <v>33.5124541576075</v>
      </c>
      <c r="E1079" s="6">
        <v>329.35793501737197</v>
      </c>
      <c r="F1079" s="6">
        <v>181.43519458749</v>
      </c>
      <c r="G1079" s="6">
        <v>-3.3051733275213699</v>
      </c>
      <c r="H1079" s="6">
        <v>0.27078788997890901</v>
      </c>
      <c r="I1079" s="6">
        <v>-12.205764917252401</v>
      </c>
      <c r="J1079" s="8">
        <v>2.8957427000704702E-34</v>
      </c>
      <c r="K1079" s="8">
        <v>1.08551549187366E-33</v>
      </c>
    </row>
    <row r="1080" spans="1:11">
      <c r="A1080" s="2" t="s">
        <v>1454</v>
      </c>
      <c r="B1080" s="2" t="s">
        <v>286</v>
      </c>
      <c r="C1080" s="2" t="s">
        <v>3746</v>
      </c>
      <c r="D1080" s="6">
        <v>112.08027405924101</v>
      </c>
      <c r="E1080" s="6">
        <v>1105.8173792278701</v>
      </c>
      <c r="F1080" s="6">
        <v>608.94882664355703</v>
      </c>
      <c r="G1080" s="6">
        <v>-3.3037369674050798</v>
      </c>
      <c r="H1080" s="6">
        <v>0.50355769278615203</v>
      </c>
      <c r="I1080" s="6">
        <v>-6.5607913745210098</v>
      </c>
      <c r="J1080" s="8">
        <v>5.3522960080484999E-11</v>
      </c>
      <c r="K1080" s="8">
        <v>1.09124427616464E-10</v>
      </c>
    </row>
    <row r="1081" spans="1:11">
      <c r="A1081" s="2" t="s">
        <v>542</v>
      </c>
      <c r="B1081" s="2" t="s">
        <v>286</v>
      </c>
      <c r="C1081" s="2" t="s">
        <v>3746</v>
      </c>
      <c r="D1081" s="6">
        <v>129.81349186295799</v>
      </c>
      <c r="E1081" s="6">
        <v>1286.1623229618001</v>
      </c>
      <c r="F1081" s="6">
        <v>707.98790741237895</v>
      </c>
      <c r="G1081" s="6">
        <v>-3.3035823581932</v>
      </c>
      <c r="H1081" s="6">
        <v>0.15673187017972401</v>
      </c>
      <c r="I1081" s="6">
        <v>-21.077923426837099</v>
      </c>
      <c r="J1081" s="8">
        <v>1.26827187560648E-98</v>
      </c>
      <c r="K1081" s="8">
        <v>1.00716010300088E-97</v>
      </c>
    </row>
    <row r="1082" spans="1:11">
      <c r="A1082" s="2" t="s">
        <v>2269</v>
      </c>
      <c r="B1082" s="2" t="s">
        <v>286</v>
      </c>
      <c r="C1082" s="2" t="s">
        <v>3746</v>
      </c>
      <c r="D1082" s="6">
        <v>513.90941206939499</v>
      </c>
      <c r="E1082" s="6">
        <v>5068.2753037269104</v>
      </c>
      <c r="F1082" s="6">
        <v>2791.0923578981501</v>
      </c>
      <c r="G1082" s="6">
        <v>-3.2997432828167899</v>
      </c>
      <c r="H1082" s="6">
        <v>7.6060545121396594E-2</v>
      </c>
      <c r="I1082" s="6">
        <v>-43.383113775351198</v>
      </c>
      <c r="J1082" s="8">
        <v>0</v>
      </c>
      <c r="K1082" s="8">
        <v>0</v>
      </c>
    </row>
    <row r="1083" spans="1:11">
      <c r="A1083" s="2" t="s">
        <v>571</v>
      </c>
      <c r="B1083" s="2" t="s">
        <v>286</v>
      </c>
      <c r="C1083" s="2" t="s">
        <v>3746</v>
      </c>
      <c r="D1083" s="6">
        <v>55.484948284659303</v>
      </c>
      <c r="E1083" s="6">
        <v>544.94162960487802</v>
      </c>
      <c r="F1083" s="6">
        <v>300.21328894476801</v>
      </c>
      <c r="G1083" s="6">
        <v>-3.2992984045955498</v>
      </c>
      <c r="H1083" s="6">
        <v>0.20801416345337001</v>
      </c>
      <c r="I1083" s="6">
        <v>-15.8609315338046</v>
      </c>
      <c r="J1083" s="8">
        <v>1.1812864360440901E-56</v>
      </c>
      <c r="K1083" s="8">
        <v>6.1182576770831498E-56</v>
      </c>
    </row>
    <row r="1084" spans="1:11">
      <c r="A1084" s="2" t="s">
        <v>154</v>
      </c>
      <c r="B1084" s="2" t="s">
        <v>286</v>
      </c>
      <c r="C1084" s="2" t="s">
        <v>3746</v>
      </c>
      <c r="D1084" s="6">
        <v>64.850147411072598</v>
      </c>
      <c r="E1084" s="6">
        <v>635.93671880434499</v>
      </c>
      <c r="F1084" s="6">
        <v>350.39343310770897</v>
      </c>
      <c r="G1084" s="6">
        <v>-3.2933329860716798</v>
      </c>
      <c r="H1084" s="6">
        <v>0.196822738202931</v>
      </c>
      <c r="I1084" s="6">
        <v>-16.732482314498299</v>
      </c>
      <c r="J1084" s="8">
        <v>7.6003555905628495E-63</v>
      </c>
      <c r="K1084" s="8">
        <v>4.2500789129066904E-62</v>
      </c>
    </row>
    <row r="1085" spans="1:11">
      <c r="A1085" s="2" t="s">
        <v>2184</v>
      </c>
      <c r="B1085" s="2" t="s">
        <v>286</v>
      </c>
      <c r="C1085" s="2" t="s">
        <v>3746</v>
      </c>
      <c r="D1085" s="6">
        <v>277.177013274719</v>
      </c>
      <c r="E1085" s="6">
        <v>2707.0451633621101</v>
      </c>
      <c r="F1085" s="6">
        <v>1492.1110883184101</v>
      </c>
      <c r="G1085" s="6">
        <v>-3.2875735045029999</v>
      </c>
      <c r="H1085" s="6">
        <v>0.114966351687059</v>
      </c>
      <c r="I1085" s="6">
        <v>-28.5959626991717</v>
      </c>
      <c r="J1085" s="8">
        <v>7.5420898648156098E-180</v>
      </c>
      <c r="K1085" s="8">
        <v>1.0285288706315E-178</v>
      </c>
    </row>
    <row r="1086" spans="1:11">
      <c r="A1086" s="2" t="s">
        <v>628</v>
      </c>
      <c r="B1086" s="2" t="s">
        <v>286</v>
      </c>
      <c r="C1086" s="2" t="s">
        <v>3746</v>
      </c>
      <c r="D1086" s="6">
        <v>593.938784758559</v>
      </c>
      <c r="E1086" s="6">
        <v>5786.7976061696099</v>
      </c>
      <c r="F1086" s="6">
        <v>3190.3681954640801</v>
      </c>
      <c r="G1086" s="6">
        <v>-3.2840275551198101</v>
      </c>
      <c r="H1086" s="6">
        <v>6.7459178316112298E-2</v>
      </c>
      <c r="I1086" s="6">
        <v>-48.681701098269002</v>
      </c>
      <c r="J1086" s="8">
        <v>0</v>
      </c>
      <c r="K1086" s="8">
        <v>0</v>
      </c>
    </row>
    <row r="1087" spans="1:11">
      <c r="A1087" s="2" t="s">
        <v>2472</v>
      </c>
      <c r="B1087" s="2" t="s">
        <v>286</v>
      </c>
      <c r="C1087" s="2" t="s">
        <v>3746</v>
      </c>
      <c r="D1087" s="6">
        <v>37.464040041005902</v>
      </c>
      <c r="E1087" s="6">
        <v>362.68045191086202</v>
      </c>
      <c r="F1087" s="6">
        <v>200.07224597593401</v>
      </c>
      <c r="G1087" s="6">
        <v>-3.28066726864443</v>
      </c>
      <c r="H1087" s="6">
        <v>0.28134796526143302</v>
      </c>
      <c r="I1087" s="6">
        <v>-11.660533125220899</v>
      </c>
      <c r="J1087" s="8">
        <v>2.0276878201294001E-31</v>
      </c>
      <c r="K1087" s="8">
        <v>7.21180722513515E-31</v>
      </c>
    </row>
    <row r="1088" spans="1:11">
      <c r="A1088" s="2" t="s">
        <v>341</v>
      </c>
      <c r="B1088" s="2" t="s">
        <v>286</v>
      </c>
      <c r="C1088" s="2" t="s">
        <v>3746</v>
      </c>
      <c r="D1088" s="6">
        <v>8.8122551216755802</v>
      </c>
      <c r="E1088" s="6">
        <v>85.192836790819399</v>
      </c>
      <c r="F1088" s="6">
        <v>47.002545956247502</v>
      </c>
      <c r="G1088" s="6">
        <v>-3.2784294624274399</v>
      </c>
      <c r="H1088" s="6">
        <v>0.65399881580096797</v>
      </c>
      <c r="I1088" s="6">
        <v>-5.0128981631446399</v>
      </c>
      <c r="J1088" s="8">
        <v>5.3616276646966503E-7</v>
      </c>
      <c r="K1088" s="8">
        <v>9.0898411010089704E-7</v>
      </c>
    </row>
    <row r="1089" spans="1:11">
      <c r="A1089" s="2" t="s">
        <v>1460</v>
      </c>
      <c r="B1089" s="2" t="s">
        <v>286</v>
      </c>
      <c r="C1089" s="2" t="s">
        <v>3746</v>
      </c>
      <c r="D1089" s="6">
        <v>3127.4129777877301</v>
      </c>
      <c r="E1089" s="6">
        <v>30324.4377564723</v>
      </c>
      <c r="F1089" s="6">
        <v>16725.925367129999</v>
      </c>
      <c r="G1089" s="6">
        <v>-3.2778021313437198</v>
      </c>
      <c r="H1089" s="6">
        <v>4.1777718469899902E-2</v>
      </c>
      <c r="I1089" s="6">
        <v>-78.458141119058993</v>
      </c>
      <c r="J1089" s="8">
        <v>0</v>
      </c>
      <c r="K1089" s="8">
        <v>0</v>
      </c>
    </row>
    <row r="1090" spans="1:11">
      <c r="A1090" s="2" t="s">
        <v>530</v>
      </c>
      <c r="B1090" s="2" t="s">
        <v>286</v>
      </c>
      <c r="C1090" s="2" t="s">
        <v>3746</v>
      </c>
      <c r="D1090" s="6">
        <v>527.19954956517802</v>
      </c>
      <c r="E1090" s="6">
        <v>5098.0424151255802</v>
      </c>
      <c r="F1090" s="6">
        <v>2812.6209823453801</v>
      </c>
      <c r="G1090" s="6">
        <v>-3.2743286858426499</v>
      </c>
      <c r="H1090" s="6">
        <v>7.4399259017715894E-2</v>
      </c>
      <c r="I1090" s="6">
        <v>-44.010232481790901</v>
      </c>
      <c r="J1090" s="8">
        <v>0</v>
      </c>
      <c r="K1090" s="8">
        <v>0</v>
      </c>
    </row>
    <row r="1091" spans="1:11">
      <c r="A1091" s="2" t="s">
        <v>561</v>
      </c>
      <c r="B1091" s="2" t="s">
        <v>286</v>
      </c>
      <c r="C1091" s="2" t="s">
        <v>3746</v>
      </c>
      <c r="D1091" s="6">
        <v>144.66677572619099</v>
      </c>
      <c r="E1091" s="6">
        <v>1393.5256352895999</v>
      </c>
      <c r="F1091" s="6">
        <v>769.09620550789703</v>
      </c>
      <c r="G1091" s="6">
        <v>-3.27038666170355</v>
      </c>
      <c r="H1091" s="6">
        <v>0.14065244051966999</v>
      </c>
      <c r="I1091" s="6">
        <v>-23.251545793449701</v>
      </c>
      <c r="J1091" s="8">
        <v>1.3722215598023999E-119</v>
      </c>
      <c r="K1091" s="8">
        <v>1.2633857454447701E-118</v>
      </c>
    </row>
    <row r="1092" spans="1:11">
      <c r="A1092" s="2" t="s">
        <v>2308</v>
      </c>
      <c r="B1092" s="2" t="s">
        <v>286</v>
      </c>
      <c r="C1092" s="2" t="s">
        <v>3746</v>
      </c>
      <c r="D1092" s="6">
        <v>352.00626918219598</v>
      </c>
      <c r="E1092" s="6">
        <v>3383.08796825748</v>
      </c>
      <c r="F1092" s="6">
        <v>1867.54711871984</v>
      </c>
      <c r="G1092" s="6">
        <v>-3.2702460302673502</v>
      </c>
      <c r="H1092" s="6">
        <v>0.12007726857376499</v>
      </c>
      <c r="I1092" s="6">
        <v>-27.234513818561702</v>
      </c>
      <c r="J1092" s="8">
        <v>2.5354688577923401E-163</v>
      </c>
      <c r="K1092" s="8">
        <v>3.12670570794379E-162</v>
      </c>
    </row>
    <row r="1093" spans="1:11">
      <c r="A1093" s="2" t="s">
        <v>522</v>
      </c>
      <c r="B1093" s="2" t="s">
        <v>286</v>
      </c>
      <c r="C1093" s="2" t="s">
        <v>3746</v>
      </c>
      <c r="D1093" s="6">
        <v>36.4749135157724</v>
      </c>
      <c r="E1093" s="6">
        <v>354.42736344642799</v>
      </c>
      <c r="F1093" s="6">
        <v>195.4511384811</v>
      </c>
      <c r="G1093" s="6">
        <v>-3.2665491130205102</v>
      </c>
      <c r="H1093" s="6">
        <v>0.28612833331413901</v>
      </c>
      <c r="I1093" s="6">
        <v>-11.4163776623764</v>
      </c>
      <c r="J1093" s="8">
        <v>3.4637169809829097E-30</v>
      </c>
      <c r="K1093" s="8">
        <v>1.20116822451901E-29</v>
      </c>
    </row>
    <row r="1094" spans="1:11">
      <c r="A1094" s="2" t="s">
        <v>2319</v>
      </c>
      <c r="B1094" s="2" t="s">
        <v>286</v>
      </c>
      <c r="C1094" s="2" t="s">
        <v>3746</v>
      </c>
      <c r="D1094" s="6">
        <v>114.693555267938</v>
      </c>
      <c r="E1094" s="6">
        <v>1099.4620413242999</v>
      </c>
      <c r="F1094" s="6">
        <v>607.07779829611798</v>
      </c>
      <c r="G1094" s="6">
        <v>-3.2633318217063798</v>
      </c>
      <c r="H1094" s="6">
        <v>0.15945239898035299</v>
      </c>
      <c r="I1094" s="6">
        <v>-20.4658684508627</v>
      </c>
      <c r="J1094" s="8">
        <v>4.3388295920543601E-93</v>
      </c>
      <c r="K1094" s="8">
        <v>3.2742697457110097E-92</v>
      </c>
    </row>
    <row r="1095" spans="1:11">
      <c r="A1095" s="2" t="s">
        <v>2476</v>
      </c>
      <c r="B1095" s="2" t="s">
        <v>286</v>
      </c>
      <c r="C1095" s="2" t="s">
        <v>3746</v>
      </c>
      <c r="D1095" s="6">
        <v>17.127927472976701</v>
      </c>
      <c r="E1095" s="6">
        <v>164.301110006014</v>
      </c>
      <c r="F1095" s="6">
        <v>90.714518739495404</v>
      </c>
      <c r="G1095" s="6">
        <v>-3.2632423862442899</v>
      </c>
      <c r="H1095" s="6">
        <v>0.40071977046421903</v>
      </c>
      <c r="I1095" s="6">
        <v>-8.1434524242813104</v>
      </c>
      <c r="J1095" s="8">
        <v>3.84163500293009E-16</v>
      </c>
      <c r="K1095" s="8">
        <v>9.37454682397257E-16</v>
      </c>
    </row>
    <row r="1096" spans="1:11">
      <c r="A1096" s="2" t="s">
        <v>515</v>
      </c>
      <c r="B1096" s="2" t="s">
        <v>286</v>
      </c>
      <c r="C1096" s="2" t="s">
        <v>3746</v>
      </c>
      <c r="D1096" s="6">
        <v>117.966481250737</v>
      </c>
      <c r="E1096" s="6">
        <v>1138.3966952097401</v>
      </c>
      <c r="F1096" s="6">
        <v>628.18158823023805</v>
      </c>
      <c r="G1096" s="6">
        <v>-3.2619735208151002</v>
      </c>
      <c r="H1096" s="6">
        <v>0.16553972735070199</v>
      </c>
      <c r="I1096" s="6">
        <v>-19.705079699113501</v>
      </c>
      <c r="J1096" s="8">
        <v>1.9503487379372301E-86</v>
      </c>
      <c r="K1096" s="8">
        <v>1.37982945574512E-85</v>
      </c>
    </row>
    <row r="1097" spans="1:11">
      <c r="A1097" s="2" t="s">
        <v>193</v>
      </c>
      <c r="B1097" s="2" t="s">
        <v>286</v>
      </c>
      <c r="C1097" s="2" t="s">
        <v>3746</v>
      </c>
      <c r="D1097" s="6">
        <v>96.300879662027995</v>
      </c>
      <c r="E1097" s="6">
        <v>926.48446662322397</v>
      </c>
      <c r="F1097" s="6">
        <v>511.39267314262599</v>
      </c>
      <c r="G1097" s="6">
        <v>-3.2615545196982199</v>
      </c>
      <c r="H1097" s="6">
        <v>0.16552648609699799</v>
      </c>
      <c r="I1097" s="6">
        <v>-19.7041246787958</v>
      </c>
      <c r="J1097" s="8">
        <v>1.9874943253286201E-86</v>
      </c>
      <c r="K1097" s="8">
        <v>1.4056013496897901E-85</v>
      </c>
    </row>
    <row r="1098" spans="1:11">
      <c r="A1098" s="2" t="s">
        <v>2240</v>
      </c>
      <c r="B1098" s="2" t="s">
        <v>286</v>
      </c>
      <c r="C1098" s="2" t="s">
        <v>3746</v>
      </c>
      <c r="D1098" s="6">
        <v>113.895048391066</v>
      </c>
      <c r="E1098" s="6">
        <v>1099.6162845951701</v>
      </c>
      <c r="F1098" s="6">
        <v>606.75566649311997</v>
      </c>
      <c r="G1098" s="6">
        <v>-3.26150963158448</v>
      </c>
      <c r="H1098" s="6">
        <v>0.178235672242475</v>
      </c>
      <c r="I1098" s="6">
        <v>-18.298860102188002</v>
      </c>
      <c r="J1098" s="8">
        <v>8.4498347234027505E-75</v>
      </c>
      <c r="K1098" s="8">
        <v>5.3707599282179803E-74</v>
      </c>
    </row>
    <row r="1099" spans="1:11">
      <c r="A1099" s="2" t="s">
        <v>532</v>
      </c>
      <c r="B1099" s="2" t="s">
        <v>286</v>
      </c>
      <c r="C1099" s="2" t="s">
        <v>3746</v>
      </c>
      <c r="D1099" s="6">
        <v>90.924904506368605</v>
      </c>
      <c r="E1099" s="6">
        <v>871.37005781283096</v>
      </c>
      <c r="F1099" s="6">
        <v>481.14748115959998</v>
      </c>
      <c r="G1099" s="6">
        <v>-3.2492260378994802</v>
      </c>
      <c r="H1099" s="6">
        <v>0.22032725858615801</v>
      </c>
      <c r="I1099" s="6">
        <v>-14.747272120344</v>
      </c>
      <c r="J1099" s="8">
        <v>3.2035391961729699E-49</v>
      </c>
      <c r="K1099" s="8">
        <v>1.5142386695306599E-48</v>
      </c>
    </row>
    <row r="1100" spans="1:11">
      <c r="A1100" s="2" t="s">
        <v>521</v>
      </c>
      <c r="B1100" s="2" t="s">
        <v>286</v>
      </c>
      <c r="C1100" s="2" t="s">
        <v>3746</v>
      </c>
      <c r="D1100" s="6">
        <v>14.4513185656931</v>
      </c>
      <c r="E1100" s="6">
        <v>138.297529924195</v>
      </c>
      <c r="F1100" s="6">
        <v>76.374424244943896</v>
      </c>
      <c r="G1100" s="6">
        <v>-3.24644023372357</v>
      </c>
      <c r="H1100" s="6">
        <v>0.40466081391103398</v>
      </c>
      <c r="I1100" s="6">
        <v>-8.02262072857223</v>
      </c>
      <c r="J1100" s="8">
        <v>1.03512579649354E-15</v>
      </c>
      <c r="K1100" s="8">
        <v>2.4930351091788101E-15</v>
      </c>
    </row>
    <row r="1101" spans="1:11">
      <c r="A1101" s="2" t="s">
        <v>2171</v>
      </c>
      <c r="B1101" s="2" t="s">
        <v>286</v>
      </c>
      <c r="C1101" s="2" t="s">
        <v>3746</v>
      </c>
      <c r="D1101" s="6">
        <v>237.235818472418</v>
      </c>
      <c r="E1101" s="6">
        <v>2253.9107959165899</v>
      </c>
      <c r="F1101" s="6">
        <v>1245.5733071945001</v>
      </c>
      <c r="G1101" s="6">
        <v>-3.2457288285794998</v>
      </c>
      <c r="H1101" s="6">
        <v>0.26063962661554102</v>
      </c>
      <c r="I1101" s="6">
        <v>-12.452936918019599</v>
      </c>
      <c r="J1101" s="8">
        <v>1.3479215258808099E-35</v>
      </c>
      <c r="K1101" s="8">
        <v>5.1605761957622695E-35</v>
      </c>
    </row>
    <row r="1102" spans="1:11">
      <c r="A1102" s="2" t="s">
        <v>2303</v>
      </c>
      <c r="B1102" s="2" t="s">
        <v>286</v>
      </c>
      <c r="C1102" s="2" t="s">
        <v>3746</v>
      </c>
      <c r="D1102" s="6">
        <v>63.914431006458301</v>
      </c>
      <c r="E1102" s="6">
        <v>603.09415863113895</v>
      </c>
      <c r="F1102" s="6">
        <v>333.50429481879797</v>
      </c>
      <c r="G1102" s="6">
        <v>-3.2443749719356498</v>
      </c>
      <c r="H1102" s="6">
        <v>0.21797398793547401</v>
      </c>
      <c r="I1102" s="6">
        <v>-14.8842300068212</v>
      </c>
      <c r="J1102" s="8">
        <v>4.1726259927357098E-50</v>
      </c>
      <c r="K1102" s="8">
        <v>1.9973731316485799E-49</v>
      </c>
    </row>
    <row r="1103" spans="1:11">
      <c r="A1103" s="2" t="s">
        <v>2402</v>
      </c>
      <c r="B1103" s="2" t="s">
        <v>286</v>
      </c>
      <c r="C1103" s="2" t="s">
        <v>3746</v>
      </c>
      <c r="D1103" s="6">
        <v>40.315779342134199</v>
      </c>
      <c r="E1103" s="6">
        <v>378.96898137325599</v>
      </c>
      <c r="F1103" s="6">
        <v>209.642380357695</v>
      </c>
      <c r="G1103" s="6">
        <v>-3.2393246310605601</v>
      </c>
      <c r="H1103" s="6">
        <v>0.26191745420408502</v>
      </c>
      <c r="I1103" s="6">
        <v>-12.367731050625199</v>
      </c>
      <c r="J1103" s="8">
        <v>3.90702579822844E-35</v>
      </c>
      <c r="K1103" s="8">
        <v>1.48392719563048E-34</v>
      </c>
    </row>
    <row r="1104" spans="1:11">
      <c r="A1104" s="2" t="s">
        <v>2295</v>
      </c>
      <c r="B1104" s="2" t="s">
        <v>286</v>
      </c>
      <c r="C1104" s="2" t="s">
        <v>3746</v>
      </c>
      <c r="D1104" s="6">
        <v>17.345635457436298</v>
      </c>
      <c r="E1104" s="6">
        <v>162.470010989001</v>
      </c>
      <c r="F1104" s="6">
        <v>89.907823223218699</v>
      </c>
      <c r="G1104" s="6">
        <v>-3.2388550956675299</v>
      </c>
      <c r="H1104" s="6">
        <v>0.38230470360431101</v>
      </c>
      <c r="I1104" s="6">
        <v>-8.4719206045128193</v>
      </c>
      <c r="J1104" s="8">
        <v>2.4137964426245599E-17</v>
      </c>
      <c r="K1104" s="8">
        <v>6.1166376469871499E-17</v>
      </c>
    </row>
    <row r="1105" spans="1:11">
      <c r="A1105" s="2" t="s">
        <v>1745</v>
      </c>
      <c r="B1105" s="2" t="s">
        <v>286</v>
      </c>
      <c r="C1105" s="2" t="s">
        <v>3746</v>
      </c>
      <c r="D1105" s="6">
        <v>10.404506701206101</v>
      </c>
      <c r="E1105" s="6">
        <v>98.643444836763095</v>
      </c>
      <c r="F1105" s="6">
        <v>54.523975768984599</v>
      </c>
      <c r="G1105" s="6">
        <v>-3.2372236748443202</v>
      </c>
      <c r="H1105" s="6">
        <v>1.1835090046074801</v>
      </c>
      <c r="I1105" s="6">
        <v>-2.7352759144557202</v>
      </c>
      <c r="J1105" s="8">
        <v>6.2328007512682604E-3</v>
      </c>
      <c r="K1105" s="8">
        <v>8.2160027673725301E-3</v>
      </c>
    </row>
    <row r="1106" spans="1:11">
      <c r="A1106" s="2" t="s">
        <v>2191</v>
      </c>
      <c r="B1106" s="2" t="s">
        <v>286</v>
      </c>
      <c r="C1106" s="2" t="s">
        <v>3746</v>
      </c>
      <c r="D1106" s="6">
        <v>205.23351245512501</v>
      </c>
      <c r="E1106" s="6">
        <v>1932.09741343326</v>
      </c>
      <c r="F1106" s="6">
        <v>1068.66546294419</v>
      </c>
      <c r="G1106" s="6">
        <v>-3.2365428082643</v>
      </c>
      <c r="H1106" s="6">
        <v>0.13452888063670601</v>
      </c>
      <c r="I1106" s="6">
        <v>-24.058349351798601</v>
      </c>
      <c r="J1106" s="8">
        <v>6.8264951098054205E-128</v>
      </c>
      <c r="K1106" s="8">
        <v>6.6081687461848499E-127</v>
      </c>
    </row>
    <row r="1107" spans="1:11">
      <c r="A1107" s="2" t="s">
        <v>329</v>
      </c>
      <c r="B1107" s="2" t="s">
        <v>286</v>
      </c>
      <c r="C1107" s="2" t="s">
        <v>3746</v>
      </c>
      <c r="D1107" s="6">
        <v>9.0223789329147692</v>
      </c>
      <c r="E1107" s="6">
        <v>85.752089069538997</v>
      </c>
      <c r="F1107" s="6">
        <v>47.387234001226901</v>
      </c>
      <c r="G1107" s="6">
        <v>-3.2310884299287799</v>
      </c>
      <c r="H1107" s="6">
        <v>0.60959076898438003</v>
      </c>
      <c r="I1107" s="6">
        <v>-5.3004221755391496</v>
      </c>
      <c r="J1107" s="8">
        <v>1.15535206946185E-7</v>
      </c>
      <c r="K1107" s="8">
        <v>2.0253566893090501E-7</v>
      </c>
    </row>
    <row r="1108" spans="1:11">
      <c r="A1108" s="2" t="s">
        <v>2495</v>
      </c>
      <c r="B1108" s="2" t="s">
        <v>286</v>
      </c>
      <c r="C1108" s="2" t="s">
        <v>3746</v>
      </c>
      <c r="D1108" s="6">
        <v>6.44021981228114</v>
      </c>
      <c r="E1108" s="6">
        <v>61.252691112006403</v>
      </c>
      <c r="F1108" s="6">
        <v>33.846455462143801</v>
      </c>
      <c r="G1108" s="6">
        <v>-3.2286639482620001</v>
      </c>
      <c r="H1108" s="6">
        <v>0.68726650499979702</v>
      </c>
      <c r="I1108" s="6">
        <v>-4.69783399128836</v>
      </c>
      <c r="J1108" s="8">
        <v>2.62935001536743E-6</v>
      </c>
      <c r="K1108" s="8">
        <v>4.3005563643982601E-6</v>
      </c>
    </row>
    <row r="1109" spans="1:11">
      <c r="A1109" s="2" t="s">
        <v>557</v>
      </c>
      <c r="B1109" s="2" t="s">
        <v>286</v>
      </c>
      <c r="C1109" s="2" t="s">
        <v>3746</v>
      </c>
      <c r="D1109" s="6">
        <v>82.037536074735797</v>
      </c>
      <c r="E1109" s="6">
        <v>764.94975838999903</v>
      </c>
      <c r="F1109" s="6">
        <v>423.49364723236698</v>
      </c>
      <c r="G1109" s="6">
        <v>-3.2228748773886098</v>
      </c>
      <c r="H1109" s="6">
        <v>0.181820422458773</v>
      </c>
      <c r="I1109" s="6">
        <v>-17.7255933838752</v>
      </c>
      <c r="J1109" s="8">
        <v>2.66090800028989E-70</v>
      </c>
      <c r="K1109" s="8">
        <v>1.60928231530812E-69</v>
      </c>
    </row>
    <row r="1110" spans="1:11">
      <c r="A1110" s="2" t="s">
        <v>3722</v>
      </c>
      <c r="B1110" s="2" t="s">
        <v>286</v>
      </c>
      <c r="C1110" s="2" t="s">
        <v>3746</v>
      </c>
      <c r="D1110" s="6">
        <v>6.0778858130431503</v>
      </c>
      <c r="E1110" s="6">
        <v>56.4469584036623</v>
      </c>
      <c r="F1110" s="6">
        <v>31.262422108352698</v>
      </c>
      <c r="G1110" s="6">
        <v>-3.22060832118345</v>
      </c>
      <c r="H1110" s="6">
        <v>0.761868824629376</v>
      </c>
      <c r="I1110" s="6">
        <v>-4.2272478109996996</v>
      </c>
      <c r="J1110" s="8">
        <v>2.3656708307533501E-5</v>
      </c>
      <c r="K1110" s="8">
        <v>3.6758654192369102E-5</v>
      </c>
    </row>
    <row r="1111" spans="1:11">
      <c r="A1111" s="2" t="s">
        <v>2526</v>
      </c>
      <c r="B1111" s="2" t="s">
        <v>286</v>
      </c>
      <c r="C1111" s="2" t="s">
        <v>3746</v>
      </c>
      <c r="D1111" s="6">
        <v>9.9094666768467601</v>
      </c>
      <c r="E1111" s="6">
        <v>90.608170620514002</v>
      </c>
      <c r="F1111" s="6">
        <v>50.258818648680403</v>
      </c>
      <c r="G1111" s="6">
        <v>-3.2193398276795899</v>
      </c>
      <c r="H1111" s="6">
        <v>0.59876885260699997</v>
      </c>
      <c r="I1111" s="6">
        <v>-5.3765986885637096</v>
      </c>
      <c r="J1111" s="8">
        <v>7.5906101371843097E-8</v>
      </c>
      <c r="K1111" s="8">
        <v>1.3463175284528601E-7</v>
      </c>
    </row>
    <row r="1112" spans="1:11">
      <c r="A1112" s="2" t="s">
        <v>94</v>
      </c>
      <c r="B1112" s="2" t="s">
        <v>286</v>
      </c>
      <c r="C1112" s="2" t="s">
        <v>3746</v>
      </c>
      <c r="D1112" s="6">
        <v>749.76488446328597</v>
      </c>
      <c r="E1112" s="6">
        <v>6971.76217497774</v>
      </c>
      <c r="F1112" s="6">
        <v>3860.7635297205102</v>
      </c>
      <c r="G1112" s="6">
        <v>-3.2184850805424801</v>
      </c>
      <c r="H1112" s="6">
        <v>8.6330446727246504E-2</v>
      </c>
      <c r="I1112" s="6">
        <v>-37.280996479851503</v>
      </c>
      <c r="J1112" s="8">
        <v>3.33517693645146E-304</v>
      </c>
      <c r="K1112" s="8">
        <v>7.5418902940564502E-303</v>
      </c>
    </row>
    <row r="1113" spans="1:11">
      <c r="A1113" s="2" t="s">
        <v>2258</v>
      </c>
      <c r="B1113" s="2" t="s">
        <v>286</v>
      </c>
      <c r="C1113" s="2" t="s">
        <v>3746</v>
      </c>
      <c r="D1113" s="6">
        <v>141.13543264384001</v>
      </c>
      <c r="E1113" s="6">
        <v>1311.27710394785</v>
      </c>
      <c r="F1113" s="6">
        <v>726.20626829584296</v>
      </c>
      <c r="G1113" s="6">
        <v>-3.21790724991018</v>
      </c>
      <c r="H1113" s="6">
        <v>0.13786962776172099</v>
      </c>
      <c r="I1113" s="6">
        <v>-23.3402185974685</v>
      </c>
      <c r="J1113" s="8">
        <v>1.7324081291578401E-120</v>
      </c>
      <c r="K1113" s="8">
        <v>1.6055725694887801E-119</v>
      </c>
    </row>
    <row r="1114" spans="1:11">
      <c r="A1114" s="2" t="s">
        <v>2459</v>
      </c>
      <c r="B1114" s="2" t="s">
        <v>286</v>
      </c>
      <c r="C1114" s="2" t="s">
        <v>3746</v>
      </c>
      <c r="D1114" s="6">
        <v>57.217480419669599</v>
      </c>
      <c r="E1114" s="6">
        <v>529.28571110574899</v>
      </c>
      <c r="F1114" s="6">
        <v>293.25159576271</v>
      </c>
      <c r="G1114" s="6">
        <v>-3.2170424534803899</v>
      </c>
      <c r="H1114" s="6">
        <v>0.22125077170704799</v>
      </c>
      <c r="I1114" s="6">
        <v>-14.540254158932299</v>
      </c>
      <c r="J1114" s="8">
        <v>6.7342158908794302E-48</v>
      </c>
      <c r="K1114" s="8">
        <v>3.1294767392285699E-47</v>
      </c>
    </row>
    <row r="1115" spans="1:11">
      <c r="A1115" s="2" t="s">
        <v>2274</v>
      </c>
      <c r="B1115" s="2" t="s">
        <v>286</v>
      </c>
      <c r="C1115" s="2" t="s">
        <v>3746</v>
      </c>
      <c r="D1115" s="6">
        <v>9.0496301337662199</v>
      </c>
      <c r="E1115" s="6">
        <v>85.078196601388498</v>
      </c>
      <c r="F1115" s="6">
        <v>47.063913367577399</v>
      </c>
      <c r="G1115" s="6">
        <v>-3.2145383597850401</v>
      </c>
      <c r="H1115" s="6">
        <v>0.54181225698473401</v>
      </c>
      <c r="I1115" s="6">
        <v>-5.9329376889227801</v>
      </c>
      <c r="J1115" s="8">
        <v>2.97561803231002E-9</v>
      </c>
      <c r="K1115" s="8">
        <v>5.6404537727932499E-9</v>
      </c>
    </row>
    <row r="1116" spans="1:11">
      <c r="A1116" s="2" t="s">
        <v>1461</v>
      </c>
      <c r="B1116" s="2" t="s">
        <v>286</v>
      </c>
      <c r="C1116" s="2" t="s">
        <v>3746</v>
      </c>
      <c r="D1116" s="6">
        <v>14.351751946736901</v>
      </c>
      <c r="E1116" s="6">
        <v>131.74381973915899</v>
      </c>
      <c r="F1116" s="6">
        <v>73.047785842948102</v>
      </c>
      <c r="G1116" s="6">
        <v>-3.2121183517968399</v>
      </c>
      <c r="H1116" s="6">
        <v>0.41798454409820801</v>
      </c>
      <c r="I1116" s="6">
        <v>-7.68477781571303</v>
      </c>
      <c r="J1116" s="8">
        <v>1.5326274560273799E-14</v>
      </c>
      <c r="K1116" s="8">
        <v>3.5586250262490099E-14</v>
      </c>
    </row>
    <row r="1117" spans="1:11">
      <c r="A1117" s="2" t="s">
        <v>605</v>
      </c>
      <c r="B1117" s="2" t="s">
        <v>286</v>
      </c>
      <c r="C1117" s="2" t="s">
        <v>3746</v>
      </c>
      <c r="D1117" s="6">
        <v>2199.7323973725001</v>
      </c>
      <c r="E1117" s="6">
        <v>20373.4939110536</v>
      </c>
      <c r="F1117" s="6">
        <v>11286.613154213101</v>
      </c>
      <c r="G1117" s="6">
        <v>-3.2112599571398102</v>
      </c>
      <c r="H1117" s="6">
        <v>4.4968469488579299E-2</v>
      </c>
      <c r="I1117" s="6">
        <v>-71.411368758178</v>
      </c>
      <c r="J1117" s="8">
        <v>0</v>
      </c>
      <c r="K1117" s="8">
        <v>0</v>
      </c>
    </row>
    <row r="1118" spans="1:11">
      <c r="A1118" s="2" t="s">
        <v>586</v>
      </c>
      <c r="B1118" s="2" t="s">
        <v>286</v>
      </c>
      <c r="C1118" s="2" t="s">
        <v>3746</v>
      </c>
      <c r="D1118" s="6">
        <v>89.021256885873896</v>
      </c>
      <c r="E1118" s="6">
        <v>824.19286868862696</v>
      </c>
      <c r="F1118" s="6">
        <v>456.60706278725002</v>
      </c>
      <c r="G1118" s="6">
        <v>-3.20642447755381</v>
      </c>
      <c r="H1118" s="6">
        <v>0.16986187053777499</v>
      </c>
      <c r="I1118" s="6">
        <v>-18.8766582364978</v>
      </c>
      <c r="J1118" s="8">
        <v>1.7746527702506201E-79</v>
      </c>
      <c r="K1118" s="8">
        <v>1.1792679063392499E-78</v>
      </c>
    </row>
    <row r="1119" spans="1:11">
      <c r="A1119" s="2" t="s">
        <v>587</v>
      </c>
      <c r="B1119" s="2" t="s">
        <v>286</v>
      </c>
      <c r="C1119" s="2" t="s">
        <v>3746</v>
      </c>
      <c r="D1119" s="6">
        <v>1165.1903148845799</v>
      </c>
      <c r="E1119" s="6">
        <v>10755.9768210728</v>
      </c>
      <c r="F1119" s="6">
        <v>5960.5835679786996</v>
      </c>
      <c r="G1119" s="6">
        <v>-3.2058377998059302</v>
      </c>
      <c r="H1119" s="6">
        <v>5.78425418698751E-2</v>
      </c>
      <c r="I1119" s="6">
        <v>-55.423529052680799</v>
      </c>
      <c r="J1119" s="8">
        <v>0</v>
      </c>
      <c r="K1119" s="8">
        <v>0</v>
      </c>
    </row>
    <row r="1120" spans="1:11">
      <c r="A1120" s="2" t="s">
        <v>549</v>
      </c>
      <c r="B1120" s="2" t="s">
        <v>286</v>
      </c>
      <c r="C1120" s="2" t="s">
        <v>3746</v>
      </c>
      <c r="D1120" s="6">
        <v>195.80235542445701</v>
      </c>
      <c r="E1120" s="6">
        <v>1810.9984923668901</v>
      </c>
      <c r="F1120" s="6">
        <v>1003.40042389567</v>
      </c>
      <c r="G1120" s="6">
        <v>-3.2058346670103401</v>
      </c>
      <c r="H1120" s="6">
        <v>0.116463239068736</v>
      </c>
      <c r="I1120" s="6">
        <v>-27.526579997644401</v>
      </c>
      <c r="J1120" s="8">
        <v>8.4414025651700007E-167</v>
      </c>
      <c r="K1120" s="8">
        <v>1.06995460474902E-165</v>
      </c>
    </row>
    <row r="1121" spans="1:11">
      <c r="A1121" s="2" t="s">
        <v>2177</v>
      </c>
      <c r="B1121" s="2" t="s">
        <v>286</v>
      </c>
      <c r="C1121" s="2" t="s">
        <v>3746</v>
      </c>
      <c r="D1121" s="6">
        <v>52.992917598532202</v>
      </c>
      <c r="E1121" s="6">
        <v>489.423156609714</v>
      </c>
      <c r="F1121" s="6">
        <v>271.20803710412298</v>
      </c>
      <c r="G1121" s="6">
        <v>-3.1979536206248902</v>
      </c>
      <c r="H1121" s="6">
        <v>0.22561146778840999</v>
      </c>
      <c r="I1121" s="6">
        <v>-14.174605803389801</v>
      </c>
      <c r="J1121" s="8">
        <v>1.31579927270165E-45</v>
      </c>
      <c r="K1121" s="8">
        <v>5.8883220194964205E-45</v>
      </c>
    </row>
    <row r="1122" spans="1:11">
      <c r="A1122" s="2" t="s">
        <v>573</v>
      </c>
      <c r="B1122" s="2" t="s">
        <v>286</v>
      </c>
      <c r="C1122" s="2" t="s">
        <v>3746</v>
      </c>
      <c r="D1122" s="6">
        <v>20.129399978327498</v>
      </c>
      <c r="E1122" s="6">
        <v>184.39746972849201</v>
      </c>
      <c r="F1122" s="6">
        <v>102.26343485341</v>
      </c>
      <c r="G1122" s="6">
        <v>-3.1970188532369299</v>
      </c>
      <c r="H1122" s="6">
        <v>0.345337093554689</v>
      </c>
      <c r="I1122" s="6">
        <v>-9.2576757982432998</v>
      </c>
      <c r="J1122" s="8">
        <v>2.0893043077403E-20</v>
      </c>
      <c r="K1122" s="8">
        <v>5.79202240352185E-20</v>
      </c>
    </row>
    <row r="1123" spans="1:11">
      <c r="A1123" s="2" t="s">
        <v>2367</v>
      </c>
      <c r="B1123" s="2" t="s">
        <v>286</v>
      </c>
      <c r="C1123" s="2" t="s">
        <v>3746</v>
      </c>
      <c r="D1123" s="6">
        <v>106.943518284039</v>
      </c>
      <c r="E1123" s="6">
        <v>972.00136575197405</v>
      </c>
      <c r="F1123" s="6">
        <v>539.47244201800697</v>
      </c>
      <c r="G1123" s="6">
        <v>-3.18952870455391</v>
      </c>
      <c r="H1123" s="6">
        <v>0.16208606856233801</v>
      </c>
      <c r="I1123" s="6">
        <v>-19.677994122778198</v>
      </c>
      <c r="J1123" s="8">
        <v>3.3292042495723402E-86</v>
      </c>
      <c r="K1123" s="8">
        <v>2.35109292532907E-85</v>
      </c>
    </row>
    <row r="1124" spans="1:11">
      <c r="A1124" s="2" t="s">
        <v>519</v>
      </c>
      <c r="B1124" s="2" t="s">
        <v>286</v>
      </c>
      <c r="C1124" s="2" t="s">
        <v>3746</v>
      </c>
      <c r="D1124" s="6">
        <v>1465.05040984015</v>
      </c>
      <c r="E1124" s="6">
        <v>13314.3063397402</v>
      </c>
      <c r="F1124" s="6">
        <v>7389.67837479019</v>
      </c>
      <c r="G1124" s="6">
        <v>-3.1832414529571702</v>
      </c>
      <c r="H1124" s="6">
        <v>5.1434411643674398E-2</v>
      </c>
      <c r="I1124" s="6">
        <v>-61.889333448779901</v>
      </c>
      <c r="J1124" s="8">
        <v>0</v>
      </c>
      <c r="K1124" s="8">
        <v>0</v>
      </c>
    </row>
    <row r="1125" spans="1:11">
      <c r="A1125" s="2" t="s">
        <v>1463</v>
      </c>
      <c r="B1125" s="2" t="s">
        <v>286</v>
      </c>
      <c r="C1125" s="2" t="s">
        <v>3746</v>
      </c>
      <c r="D1125" s="6">
        <v>270.23183586011203</v>
      </c>
      <c r="E1125" s="6">
        <v>2448.4671573790401</v>
      </c>
      <c r="F1125" s="6">
        <v>1359.3494966195799</v>
      </c>
      <c r="G1125" s="6">
        <v>-3.1823060098067599</v>
      </c>
      <c r="H1125" s="6">
        <v>0.10724728136221499</v>
      </c>
      <c r="I1125" s="6">
        <v>-29.672603066355599</v>
      </c>
      <c r="J1125" s="8">
        <v>1.7334064269944699E-193</v>
      </c>
      <c r="K1125" s="8">
        <v>2.5200666711085899E-192</v>
      </c>
    </row>
    <row r="1126" spans="1:11">
      <c r="A1126" s="2" t="s">
        <v>520</v>
      </c>
      <c r="B1126" s="2" t="s">
        <v>286</v>
      </c>
      <c r="C1126" s="2" t="s">
        <v>3746</v>
      </c>
      <c r="D1126" s="6">
        <v>466.31539465379899</v>
      </c>
      <c r="E1126" s="6">
        <v>4224.2503856438298</v>
      </c>
      <c r="F1126" s="6">
        <v>2345.2828901488201</v>
      </c>
      <c r="G1126" s="6">
        <v>-3.1795713793898801</v>
      </c>
      <c r="H1126" s="6">
        <v>8.6220490237841896E-2</v>
      </c>
      <c r="I1126" s="6">
        <v>-36.8772129527324</v>
      </c>
      <c r="J1126" s="8">
        <v>1.07168896416108E-297</v>
      </c>
      <c r="K1126" s="8">
        <v>2.36872291028967E-296</v>
      </c>
    </row>
    <row r="1127" spans="1:11">
      <c r="A1127" s="2" t="s">
        <v>2287</v>
      </c>
      <c r="B1127" s="2" t="s">
        <v>286</v>
      </c>
      <c r="C1127" s="2" t="s">
        <v>3746</v>
      </c>
      <c r="D1127" s="6">
        <v>1787.01703090919</v>
      </c>
      <c r="E1127" s="6">
        <v>16166.1586700682</v>
      </c>
      <c r="F1127" s="6">
        <v>8976.5878504886805</v>
      </c>
      <c r="G1127" s="6">
        <v>-3.1773105491276299</v>
      </c>
      <c r="H1127" s="6">
        <v>5.3897735178158102E-2</v>
      </c>
      <c r="I1127" s="6">
        <v>-58.950724712737703</v>
      </c>
      <c r="J1127" s="8">
        <v>0</v>
      </c>
      <c r="K1127" s="8">
        <v>0</v>
      </c>
    </row>
    <row r="1128" spans="1:11">
      <c r="A1128" s="2" t="s">
        <v>2758</v>
      </c>
      <c r="B1128" s="2" t="s">
        <v>286</v>
      </c>
      <c r="C1128" s="2" t="s">
        <v>3746</v>
      </c>
      <c r="D1128" s="6">
        <v>15.316262298217699</v>
      </c>
      <c r="E1128" s="6">
        <v>138.150496262986</v>
      </c>
      <c r="F1128" s="6">
        <v>76.733379280601596</v>
      </c>
      <c r="G1128" s="6">
        <v>-3.1771639831137999</v>
      </c>
      <c r="H1128" s="6">
        <v>1.3584090982703101</v>
      </c>
      <c r="I1128" s="6">
        <v>-2.3388859712139398</v>
      </c>
      <c r="J1128" s="8">
        <v>1.9341335733870299E-2</v>
      </c>
      <c r="K1128" s="8">
        <v>2.4480440646095E-2</v>
      </c>
    </row>
    <row r="1129" spans="1:11">
      <c r="A1129" s="2" t="s">
        <v>621</v>
      </c>
      <c r="B1129" s="2" t="s">
        <v>286</v>
      </c>
      <c r="C1129" s="2" t="s">
        <v>3746</v>
      </c>
      <c r="D1129" s="6">
        <v>39579.4485323841</v>
      </c>
      <c r="E1129" s="6">
        <v>356028.777539387</v>
      </c>
      <c r="F1129" s="6">
        <v>197804.11303588501</v>
      </c>
      <c r="G1129" s="6">
        <v>-3.1691497202982699</v>
      </c>
      <c r="H1129" s="6">
        <v>0.11855910375864299</v>
      </c>
      <c r="I1129" s="6">
        <v>-26.7305472108652</v>
      </c>
      <c r="J1129" s="8">
        <v>2.0787972392387098E-157</v>
      </c>
      <c r="K1129" s="8">
        <v>2.46273964525176E-156</v>
      </c>
    </row>
    <row r="1130" spans="1:11">
      <c r="A1130" s="2" t="s">
        <v>528</v>
      </c>
      <c r="B1130" s="2" t="s">
        <v>286</v>
      </c>
      <c r="C1130" s="2" t="s">
        <v>3746</v>
      </c>
      <c r="D1130" s="6">
        <v>7.3034675768991599</v>
      </c>
      <c r="E1130" s="6">
        <v>65.695196856920106</v>
      </c>
      <c r="F1130" s="6">
        <v>36.4993322169096</v>
      </c>
      <c r="G1130" s="6">
        <v>-3.1651942689197199</v>
      </c>
      <c r="H1130" s="6">
        <v>0.569616967852561</v>
      </c>
      <c r="I1130" s="6">
        <v>-5.5567064317841703</v>
      </c>
      <c r="J1130" s="8">
        <v>2.7491254865937101E-8</v>
      </c>
      <c r="K1130" s="8">
        <v>4.9889838202172702E-8</v>
      </c>
    </row>
    <row r="1131" spans="1:11">
      <c r="A1131" s="2" t="s">
        <v>607</v>
      </c>
      <c r="B1131" s="2" t="s">
        <v>286</v>
      </c>
      <c r="C1131" s="2" t="s">
        <v>3746</v>
      </c>
      <c r="D1131" s="6">
        <v>198.40402352939901</v>
      </c>
      <c r="E1131" s="6">
        <v>1782.4656754022101</v>
      </c>
      <c r="F1131" s="6">
        <v>990.43484946580304</v>
      </c>
      <c r="G1131" s="6">
        <v>-3.1647078863371298</v>
      </c>
      <c r="H1131" s="6">
        <v>0.13120104116213599</v>
      </c>
      <c r="I1131" s="6">
        <v>-24.121057716502701</v>
      </c>
      <c r="J1131" s="8">
        <v>1.5031925914950001E-128</v>
      </c>
      <c r="K1131" s="8">
        <v>1.458000025718E-127</v>
      </c>
    </row>
    <row r="1132" spans="1:11">
      <c r="A1132" s="2" t="s">
        <v>238</v>
      </c>
      <c r="B1132" s="2" t="s">
        <v>286</v>
      </c>
      <c r="C1132" s="2" t="s">
        <v>3746</v>
      </c>
      <c r="D1132" s="6">
        <v>544.84577746216098</v>
      </c>
      <c r="E1132" s="6">
        <v>4894.3311377252503</v>
      </c>
      <c r="F1132" s="6">
        <v>2719.5884575937098</v>
      </c>
      <c r="G1132" s="6">
        <v>-3.16323751808401</v>
      </c>
      <c r="H1132" s="6">
        <v>9.4992116717644307E-2</v>
      </c>
      <c r="I1132" s="6">
        <v>-33.300000330411201</v>
      </c>
      <c r="J1132" s="8">
        <v>3.8609684923347002E-243</v>
      </c>
      <c r="K1132" s="8">
        <v>6.8923742921960302E-242</v>
      </c>
    </row>
    <row r="1133" spans="1:11">
      <c r="A1133" s="2" t="s">
        <v>538</v>
      </c>
      <c r="B1133" s="2" t="s">
        <v>286</v>
      </c>
      <c r="C1133" s="2" t="s">
        <v>3746</v>
      </c>
      <c r="D1133" s="6">
        <v>478.016864299205</v>
      </c>
      <c r="E1133" s="6">
        <v>4269.0989539928396</v>
      </c>
      <c r="F1133" s="6">
        <v>2373.5579091460199</v>
      </c>
      <c r="G1133" s="6">
        <v>-3.1585681475281699</v>
      </c>
      <c r="H1133" s="6">
        <v>9.2377022250928198E-2</v>
      </c>
      <c r="I1133" s="6">
        <v>-34.192140757128897</v>
      </c>
      <c r="J1133" s="8">
        <v>3.1641938814511599E-256</v>
      </c>
      <c r="K1133" s="8">
        <v>5.9466803052263003E-255</v>
      </c>
    </row>
    <row r="1134" spans="1:11">
      <c r="A1134" s="2" t="s">
        <v>537</v>
      </c>
      <c r="B1134" s="2" t="s">
        <v>286</v>
      </c>
      <c r="C1134" s="2" t="s">
        <v>3746</v>
      </c>
      <c r="D1134" s="6">
        <v>4228.0678527796999</v>
      </c>
      <c r="E1134" s="6">
        <v>37752.907348079898</v>
      </c>
      <c r="F1134" s="6">
        <v>20990.487600429798</v>
      </c>
      <c r="G1134" s="6">
        <v>-3.1582389820343799</v>
      </c>
      <c r="H1134" s="6">
        <v>3.9984845670084097E-2</v>
      </c>
      <c r="I1134" s="6">
        <v>-78.985899010167302</v>
      </c>
      <c r="J1134" s="8">
        <v>0</v>
      </c>
      <c r="K1134" s="8">
        <v>0</v>
      </c>
    </row>
    <row r="1135" spans="1:11">
      <c r="A1135" s="2" t="s">
        <v>2084</v>
      </c>
      <c r="B1135" s="2" t="s">
        <v>286</v>
      </c>
      <c r="C1135" s="2" t="s">
        <v>3746</v>
      </c>
      <c r="D1135" s="6">
        <v>74.643034754155195</v>
      </c>
      <c r="E1135" s="6">
        <v>669.75284560546902</v>
      </c>
      <c r="F1135" s="6">
        <v>372.19794017981201</v>
      </c>
      <c r="G1135" s="6">
        <v>-3.1579852368560499</v>
      </c>
      <c r="H1135" s="6">
        <v>0.25826743593504398</v>
      </c>
      <c r="I1135" s="6">
        <v>-12.227578073955501</v>
      </c>
      <c r="J1135" s="8">
        <v>2.2144301303783999E-34</v>
      </c>
      <c r="K1135" s="8">
        <v>8.3138775389571108E-34</v>
      </c>
    </row>
    <row r="1136" spans="1:11">
      <c r="A1136" s="2" t="s">
        <v>2382</v>
      </c>
      <c r="B1136" s="2" t="s">
        <v>286</v>
      </c>
      <c r="C1136" s="2" t="s">
        <v>3746</v>
      </c>
      <c r="D1136" s="6">
        <v>127.088412338315</v>
      </c>
      <c r="E1136" s="6">
        <v>1136.25869919242</v>
      </c>
      <c r="F1136" s="6">
        <v>631.67355576536499</v>
      </c>
      <c r="G1136" s="6">
        <v>-3.1568888402809301</v>
      </c>
      <c r="H1136" s="6">
        <v>0.16681795025692001</v>
      </c>
      <c r="I1136" s="6">
        <v>-18.924155556515</v>
      </c>
      <c r="J1136" s="8">
        <v>7.2136282070044296E-80</v>
      </c>
      <c r="K1136" s="8">
        <v>4.80654920645688E-79</v>
      </c>
    </row>
    <row r="1137" spans="1:11">
      <c r="A1137" s="2" t="s">
        <v>2323</v>
      </c>
      <c r="B1137" s="2" t="s">
        <v>286</v>
      </c>
      <c r="C1137" s="2" t="s">
        <v>3746</v>
      </c>
      <c r="D1137" s="6">
        <v>149.61973867541801</v>
      </c>
      <c r="E1137" s="6">
        <v>1334.20182780299</v>
      </c>
      <c r="F1137" s="6">
        <v>741.91078323920397</v>
      </c>
      <c r="G1137" s="6">
        <v>-3.15144026569914</v>
      </c>
      <c r="H1137" s="6">
        <v>0.15735270927178699</v>
      </c>
      <c r="I1137" s="6">
        <v>-20.0278741960255</v>
      </c>
      <c r="J1137" s="8">
        <v>3.1481242815441898E-89</v>
      </c>
      <c r="K1137" s="8">
        <v>2.29351628740624E-88</v>
      </c>
    </row>
    <row r="1138" spans="1:11">
      <c r="A1138" s="2" t="s">
        <v>2176</v>
      </c>
      <c r="B1138" s="2" t="s">
        <v>286</v>
      </c>
      <c r="C1138" s="2" t="s">
        <v>3746</v>
      </c>
      <c r="D1138" s="6">
        <v>194.88693384145199</v>
      </c>
      <c r="E1138" s="6">
        <v>1731.9278151890501</v>
      </c>
      <c r="F1138" s="6">
        <v>963.40737451525195</v>
      </c>
      <c r="G1138" s="6">
        <v>-3.1491222132916401</v>
      </c>
      <c r="H1138" s="6">
        <v>0.15664841245609301</v>
      </c>
      <c r="I1138" s="6">
        <v>-20.103122425031302</v>
      </c>
      <c r="J1138" s="8">
        <v>6.9293565378173204E-90</v>
      </c>
      <c r="K1138" s="8">
        <v>5.0842109059601599E-89</v>
      </c>
    </row>
    <row r="1139" spans="1:11">
      <c r="A1139" s="2" t="s">
        <v>2364</v>
      </c>
      <c r="B1139" s="2" t="s">
        <v>286</v>
      </c>
      <c r="C1139" s="2" t="s">
        <v>3746</v>
      </c>
      <c r="D1139" s="6">
        <v>134.22758205137399</v>
      </c>
      <c r="E1139" s="6">
        <v>1187.62109361629</v>
      </c>
      <c r="F1139" s="6">
        <v>660.92433783383399</v>
      </c>
      <c r="G1139" s="6">
        <v>-3.1489724437697602</v>
      </c>
      <c r="H1139" s="6">
        <v>0.14556885091356001</v>
      </c>
      <c r="I1139" s="6">
        <v>-21.6321858969653</v>
      </c>
      <c r="J1139" s="8">
        <v>8.94430493116932E-104</v>
      </c>
      <c r="K1139" s="8">
        <v>7.3781096658419903E-103</v>
      </c>
    </row>
    <row r="1140" spans="1:11">
      <c r="A1140" s="2" t="s">
        <v>2068</v>
      </c>
      <c r="B1140" s="2" t="s">
        <v>286</v>
      </c>
      <c r="C1140" s="2" t="s">
        <v>3746</v>
      </c>
      <c r="D1140" s="6">
        <v>15.757729337204401</v>
      </c>
      <c r="E1140" s="6">
        <v>141.398990499522</v>
      </c>
      <c r="F1140" s="6">
        <v>78.578359918363006</v>
      </c>
      <c r="G1140" s="6">
        <v>-3.1489466425243302</v>
      </c>
      <c r="H1140" s="6">
        <v>0.46881933161491601</v>
      </c>
      <c r="I1140" s="6">
        <v>-6.7167593786658299</v>
      </c>
      <c r="J1140" s="8">
        <v>1.8581041717287799E-11</v>
      </c>
      <c r="K1140" s="8">
        <v>3.8574423825892902E-11</v>
      </c>
    </row>
    <row r="1141" spans="1:11">
      <c r="A1141" s="2" t="s">
        <v>2253</v>
      </c>
      <c r="B1141" s="2" t="s">
        <v>286</v>
      </c>
      <c r="C1141" s="2" t="s">
        <v>3746</v>
      </c>
      <c r="D1141" s="6">
        <v>18.232732844230298</v>
      </c>
      <c r="E1141" s="6">
        <v>161.84480146297099</v>
      </c>
      <c r="F1141" s="6">
        <v>90.038767153600404</v>
      </c>
      <c r="G1141" s="6">
        <v>-3.1458319056053199</v>
      </c>
      <c r="H1141" s="6">
        <v>0.37159880043843901</v>
      </c>
      <c r="I1141" s="6">
        <v>-8.4656675476176204</v>
      </c>
      <c r="J1141" s="8">
        <v>2.5468969235878899E-17</v>
      </c>
      <c r="K1141" s="8">
        <v>6.4497455650616399E-17</v>
      </c>
    </row>
    <row r="1142" spans="1:11">
      <c r="A1142" s="2" t="s">
        <v>1798</v>
      </c>
      <c r="B1142" s="2" t="s">
        <v>286</v>
      </c>
      <c r="C1142" s="2" t="s">
        <v>3746</v>
      </c>
      <c r="D1142" s="6">
        <v>7.2090129688181603</v>
      </c>
      <c r="E1142" s="6">
        <v>63.190957659316602</v>
      </c>
      <c r="F1142" s="6">
        <v>35.199985314067398</v>
      </c>
      <c r="G1142" s="6">
        <v>-3.14244154393853</v>
      </c>
      <c r="H1142" s="6">
        <v>0.73781610239154305</v>
      </c>
      <c r="I1142" s="6">
        <v>-4.2591121740941702</v>
      </c>
      <c r="J1142" s="8">
        <v>2.0524046086924199E-5</v>
      </c>
      <c r="K1142" s="8">
        <v>3.19976430634692E-5</v>
      </c>
    </row>
    <row r="1143" spans="1:11">
      <c r="A1143" s="2" t="s">
        <v>77</v>
      </c>
      <c r="B1143" s="2" t="s">
        <v>286</v>
      </c>
      <c r="C1143" s="2" t="s">
        <v>3746</v>
      </c>
      <c r="D1143" s="6">
        <v>24.103906067571799</v>
      </c>
      <c r="E1143" s="6">
        <v>213.74112873186999</v>
      </c>
      <c r="F1143" s="6">
        <v>118.922517399721</v>
      </c>
      <c r="G1143" s="6">
        <v>-3.14179296603856</v>
      </c>
      <c r="H1143" s="6">
        <v>0.33453359421008</v>
      </c>
      <c r="I1143" s="6">
        <v>-9.3915619250650799</v>
      </c>
      <c r="J1143" s="8">
        <v>5.9116992258176397E-21</v>
      </c>
      <c r="K1143" s="8">
        <v>1.6621508390407301E-20</v>
      </c>
    </row>
    <row r="1144" spans="1:11">
      <c r="A1144" s="2" t="s">
        <v>536</v>
      </c>
      <c r="B1144" s="2" t="s">
        <v>286</v>
      </c>
      <c r="C1144" s="2" t="s">
        <v>3746</v>
      </c>
      <c r="D1144" s="6">
        <v>100.436109528822</v>
      </c>
      <c r="E1144" s="6">
        <v>887.95889260333502</v>
      </c>
      <c r="F1144" s="6">
        <v>494.19750106607802</v>
      </c>
      <c r="G1144" s="6">
        <v>-3.1407120601295699</v>
      </c>
      <c r="H1144" s="6">
        <v>0.166211527343996</v>
      </c>
      <c r="I1144" s="6">
        <v>-18.895873892245</v>
      </c>
      <c r="J1144" s="8">
        <v>1.2332845548771799E-79</v>
      </c>
      <c r="K1144" s="8">
        <v>8.2008188245024895E-79</v>
      </c>
    </row>
    <row r="1145" spans="1:11">
      <c r="A1145" s="2" t="s">
        <v>582</v>
      </c>
      <c r="B1145" s="2" t="s">
        <v>286</v>
      </c>
      <c r="C1145" s="2" t="s">
        <v>3746</v>
      </c>
      <c r="D1145" s="6">
        <v>96.760130788830196</v>
      </c>
      <c r="E1145" s="6">
        <v>848.82787983918502</v>
      </c>
      <c r="F1145" s="6">
        <v>472.79400531400802</v>
      </c>
      <c r="G1145" s="6">
        <v>-3.1389961031497098</v>
      </c>
      <c r="H1145" s="6">
        <v>0.19487557186451901</v>
      </c>
      <c r="I1145" s="6">
        <v>-16.1076941204924</v>
      </c>
      <c r="J1145" s="8">
        <v>2.2526883074292099E-58</v>
      </c>
      <c r="K1145" s="8">
        <v>1.1903506509548401E-57</v>
      </c>
    </row>
    <row r="1146" spans="1:11">
      <c r="A1146" s="2" t="s">
        <v>685</v>
      </c>
      <c r="B1146" s="2" t="s">
        <v>286</v>
      </c>
      <c r="C1146" s="2" t="s">
        <v>3746</v>
      </c>
      <c r="D1146" s="6">
        <v>37.435078407954599</v>
      </c>
      <c r="E1146" s="6">
        <v>326.37631103278801</v>
      </c>
      <c r="F1146" s="6">
        <v>181.905694720372</v>
      </c>
      <c r="G1146" s="6">
        <v>-3.1374680039681202</v>
      </c>
      <c r="H1146" s="6">
        <v>0.35356316450050601</v>
      </c>
      <c r="I1146" s="6">
        <v>-8.8738542896586807</v>
      </c>
      <c r="J1146" s="8">
        <v>7.0656993893407498E-19</v>
      </c>
      <c r="K1146" s="8">
        <v>1.8787181417713501E-18</v>
      </c>
    </row>
    <row r="1147" spans="1:11">
      <c r="A1147" s="2" t="s">
        <v>2373</v>
      </c>
      <c r="B1147" s="2" t="s">
        <v>286</v>
      </c>
      <c r="C1147" s="2" t="s">
        <v>3746</v>
      </c>
      <c r="D1147" s="6">
        <v>14.940307519985099</v>
      </c>
      <c r="E1147" s="6">
        <v>129.537930652336</v>
      </c>
      <c r="F1147" s="6">
        <v>72.239119086160699</v>
      </c>
      <c r="G1147" s="6">
        <v>-3.1370222858085999</v>
      </c>
      <c r="H1147" s="6">
        <v>0.448197683846286</v>
      </c>
      <c r="I1147" s="6">
        <v>-6.9991934337716701</v>
      </c>
      <c r="J1147" s="8">
        <v>2.57440227662599E-12</v>
      </c>
      <c r="K1147" s="8">
        <v>5.5248788803470396E-12</v>
      </c>
    </row>
    <row r="1148" spans="1:11">
      <c r="A1148" s="2" t="s">
        <v>558</v>
      </c>
      <c r="B1148" s="2" t="s">
        <v>286</v>
      </c>
      <c r="C1148" s="2" t="s">
        <v>3746</v>
      </c>
      <c r="D1148" s="6">
        <v>655.35700730577605</v>
      </c>
      <c r="E1148" s="6">
        <v>5755.8559753210002</v>
      </c>
      <c r="F1148" s="6">
        <v>3205.6064913133901</v>
      </c>
      <c r="G1148" s="6">
        <v>-3.13362740676954</v>
      </c>
      <c r="H1148" s="6">
        <v>6.7730057404724403E-2</v>
      </c>
      <c r="I1148" s="6">
        <v>-46.266421834613098</v>
      </c>
      <c r="J1148" s="8">
        <v>0</v>
      </c>
      <c r="K1148" s="8">
        <v>0</v>
      </c>
    </row>
    <row r="1149" spans="1:11">
      <c r="A1149" s="2" t="s">
        <v>2369</v>
      </c>
      <c r="B1149" s="2" t="s">
        <v>286</v>
      </c>
      <c r="C1149" s="2" t="s">
        <v>3746</v>
      </c>
      <c r="D1149" s="6">
        <v>179.205999317818</v>
      </c>
      <c r="E1149" s="6">
        <v>1573.6067824659001</v>
      </c>
      <c r="F1149" s="6">
        <v>876.40639089186197</v>
      </c>
      <c r="G1149" s="6">
        <v>-3.1324235851453701</v>
      </c>
      <c r="H1149" s="6">
        <v>0.13642203926340901</v>
      </c>
      <c r="I1149" s="6">
        <v>-22.961272255263498</v>
      </c>
      <c r="J1149" s="8">
        <v>1.13697455162986E-116</v>
      </c>
      <c r="K1149" s="8">
        <v>1.0274745105937899E-115</v>
      </c>
    </row>
    <row r="1150" spans="1:11">
      <c r="A1150" s="2" t="s">
        <v>2169</v>
      </c>
      <c r="B1150" s="2" t="s">
        <v>286</v>
      </c>
      <c r="C1150" s="2" t="s">
        <v>3746</v>
      </c>
      <c r="D1150" s="6">
        <v>9.9162842984906696</v>
      </c>
      <c r="E1150" s="6">
        <v>87.362274584634207</v>
      </c>
      <c r="F1150" s="6">
        <v>48.639279441562401</v>
      </c>
      <c r="G1150" s="6">
        <v>-3.1306723839156798</v>
      </c>
      <c r="H1150" s="6">
        <v>0.50221494757352803</v>
      </c>
      <c r="I1150" s="6">
        <v>-6.2337299975670701</v>
      </c>
      <c r="J1150" s="8">
        <v>4.5545783291049102E-10</v>
      </c>
      <c r="K1150" s="8">
        <v>8.9335243808955796E-10</v>
      </c>
    </row>
    <row r="1151" spans="1:11">
      <c r="A1151" s="2" t="s">
        <v>2525</v>
      </c>
      <c r="B1151" s="2" t="s">
        <v>286</v>
      </c>
      <c r="C1151" s="2" t="s">
        <v>3746</v>
      </c>
      <c r="D1151" s="6">
        <v>10.9692126522782</v>
      </c>
      <c r="E1151" s="6">
        <v>94.930691680168806</v>
      </c>
      <c r="F1151" s="6">
        <v>52.949952166223497</v>
      </c>
      <c r="G1151" s="6">
        <v>-3.12540613878119</v>
      </c>
      <c r="H1151" s="6">
        <v>0.515124303792032</v>
      </c>
      <c r="I1151" s="6">
        <v>-6.0672853440885097</v>
      </c>
      <c r="J1151" s="8">
        <v>1.3009031277327501E-9</v>
      </c>
      <c r="K1151" s="8">
        <v>2.50300510418456E-9</v>
      </c>
    </row>
    <row r="1152" spans="1:11">
      <c r="A1152" s="2" t="s">
        <v>1464</v>
      </c>
      <c r="B1152" s="2" t="s">
        <v>286</v>
      </c>
      <c r="C1152" s="2" t="s">
        <v>3746</v>
      </c>
      <c r="D1152" s="6">
        <v>193.83507848302401</v>
      </c>
      <c r="E1152" s="6">
        <v>1692.05105584733</v>
      </c>
      <c r="F1152" s="6">
        <v>942.94306716517497</v>
      </c>
      <c r="G1152" s="6">
        <v>-3.12316948793812</v>
      </c>
      <c r="H1152" s="6">
        <v>0.12531091162843</v>
      </c>
      <c r="I1152" s="6">
        <v>-24.923364193526201</v>
      </c>
      <c r="J1152" s="8">
        <v>4.1533528136078501E-137</v>
      </c>
      <c r="K1152" s="8">
        <v>4.2718018985757699E-136</v>
      </c>
    </row>
    <row r="1153" spans="1:11">
      <c r="A1153" s="2" t="s">
        <v>619</v>
      </c>
      <c r="B1153" s="2" t="s">
        <v>286</v>
      </c>
      <c r="C1153" s="2" t="s">
        <v>3746</v>
      </c>
      <c r="D1153" s="6">
        <v>33.294750994578898</v>
      </c>
      <c r="E1153" s="6">
        <v>291.55152844205998</v>
      </c>
      <c r="F1153" s="6">
        <v>162.42313971831999</v>
      </c>
      <c r="G1153" s="6">
        <v>-3.12223413104183</v>
      </c>
      <c r="H1153" s="6">
        <v>0.27579641370571101</v>
      </c>
      <c r="I1153" s="6">
        <v>-11.320793077365501</v>
      </c>
      <c r="J1153" s="8">
        <v>1.03531030316035E-29</v>
      </c>
      <c r="K1153" s="8">
        <v>3.5594244499278599E-29</v>
      </c>
    </row>
    <row r="1154" spans="1:11">
      <c r="A1154" s="2" t="s">
        <v>2285</v>
      </c>
      <c r="B1154" s="2" t="s">
        <v>286</v>
      </c>
      <c r="C1154" s="2" t="s">
        <v>3746</v>
      </c>
      <c r="D1154" s="6">
        <v>882.43697664189494</v>
      </c>
      <c r="E1154" s="6">
        <v>7693.9697039835801</v>
      </c>
      <c r="F1154" s="6">
        <v>4288.2033403127398</v>
      </c>
      <c r="G1154" s="6">
        <v>-3.1221066573242502</v>
      </c>
      <c r="H1154" s="6">
        <v>6.6607963442387799E-2</v>
      </c>
      <c r="I1154" s="6">
        <v>-46.8728736921178</v>
      </c>
      <c r="J1154" s="8">
        <v>0</v>
      </c>
      <c r="K1154" s="8">
        <v>0</v>
      </c>
    </row>
    <row r="1155" spans="1:11">
      <c r="A1155" s="2" t="s">
        <v>263</v>
      </c>
      <c r="B1155" s="2" t="s">
        <v>286</v>
      </c>
      <c r="C1155" s="2" t="s">
        <v>3746</v>
      </c>
      <c r="D1155" s="6">
        <v>1323.3547602835699</v>
      </c>
      <c r="E1155" s="6">
        <v>11473.1903256527</v>
      </c>
      <c r="F1155" s="6">
        <v>6398.2725429681104</v>
      </c>
      <c r="G1155" s="6">
        <v>-3.1145107334859001</v>
      </c>
      <c r="H1155" s="6">
        <v>5.1821104094677897E-2</v>
      </c>
      <c r="I1155" s="6">
        <v>-60.101203706421401</v>
      </c>
      <c r="J1155" s="8">
        <v>0</v>
      </c>
      <c r="K1155" s="8">
        <v>0</v>
      </c>
    </row>
    <row r="1156" spans="1:11">
      <c r="A1156" s="2" t="s">
        <v>2374</v>
      </c>
      <c r="B1156" s="2" t="s">
        <v>286</v>
      </c>
      <c r="C1156" s="2" t="s">
        <v>3746</v>
      </c>
      <c r="D1156" s="6">
        <v>205.45229343494401</v>
      </c>
      <c r="E1156" s="6">
        <v>1774.3762194892299</v>
      </c>
      <c r="F1156" s="6">
        <v>989.91425646208597</v>
      </c>
      <c r="G1156" s="6">
        <v>-3.1139035748369599</v>
      </c>
      <c r="H1156" s="6">
        <v>0.124176426238451</v>
      </c>
      <c r="I1156" s="6">
        <v>-25.076447029144301</v>
      </c>
      <c r="J1156" s="8">
        <v>8.9883180912021802E-139</v>
      </c>
      <c r="K1156" s="8">
        <v>9.3427936932066001E-138</v>
      </c>
    </row>
    <row r="1157" spans="1:11">
      <c r="A1157" s="2" t="s">
        <v>611</v>
      </c>
      <c r="B1157" s="2" t="s">
        <v>286</v>
      </c>
      <c r="C1157" s="2" t="s">
        <v>3746</v>
      </c>
      <c r="D1157" s="6">
        <v>2142.3112990558998</v>
      </c>
      <c r="E1157" s="6">
        <v>18529.877967005701</v>
      </c>
      <c r="F1157" s="6">
        <v>10336.0946330308</v>
      </c>
      <c r="G1157" s="6">
        <v>-3.1120835096045401</v>
      </c>
      <c r="H1157" s="6">
        <v>4.48101543155957E-2</v>
      </c>
      <c r="I1157" s="6">
        <v>-69.450408219670393</v>
      </c>
      <c r="J1157" s="8">
        <v>0</v>
      </c>
      <c r="K1157" s="8">
        <v>0</v>
      </c>
    </row>
    <row r="1158" spans="1:11">
      <c r="A1158" s="2" t="s">
        <v>2100</v>
      </c>
      <c r="B1158" s="2" t="s">
        <v>286</v>
      </c>
      <c r="C1158" s="2" t="s">
        <v>3746</v>
      </c>
      <c r="D1158" s="6">
        <v>7.1120813769608704</v>
      </c>
      <c r="E1158" s="6">
        <v>61.0208125324883</v>
      </c>
      <c r="F1158" s="6">
        <v>34.066446954724597</v>
      </c>
      <c r="G1158" s="6">
        <v>-3.10964468948784</v>
      </c>
      <c r="H1158" s="6">
        <v>0.60278199062614202</v>
      </c>
      <c r="I1158" s="6">
        <v>-5.1588214940822796</v>
      </c>
      <c r="J1158" s="8">
        <v>2.4850909806752298E-7</v>
      </c>
      <c r="K1158" s="8">
        <v>4.2831840058583899E-7</v>
      </c>
    </row>
    <row r="1159" spans="1:11">
      <c r="A1159" s="2" t="s">
        <v>539</v>
      </c>
      <c r="B1159" s="2" t="s">
        <v>286</v>
      </c>
      <c r="C1159" s="2" t="s">
        <v>3746</v>
      </c>
      <c r="D1159" s="6">
        <v>704.52251217075604</v>
      </c>
      <c r="E1159" s="6">
        <v>6065.4239456607802</v>
      </c>
      <c r="F1159" s="6">
        <v>3384.9732289157701</v>
      </c>
      <c r="G1159" s="6">
        <v>-3.1051712623793102</v>
      </c>
      <c r="H1159" s="6">
        <v>6.5165107663841301E-2</v>
      </c>
      <c r="I1159" s="6">
        <v>-47.650826856568003</v>
      </c>
      <c r="J1159" s="8">
        <v>0</v>
      </c>
      <c r="K1159" s="8">
        <v>0</v>
      </c>
    </row>
    <row r="1160" spans="1:11">
      <c r="A1160" s="2" t="s">
        <v>712</v>
      </c>
      <c r="B1160" s="2" t="s">
        <v>286</v>
      </c>
      <c r="C1160" s="2" t="s">
        <v>3746</v>
      </c>
      <c r="D1160" s="6">
        <v>17.081167287816701</v>
      </c>
      <c r="E1160" s="6">
        <v>147.90253801877699</v>
      </c>
      <c r="F1160" s="6">
        <v>82.491852653296803</v>
      </c>
      <c r="G1160" s="6">
        <v>-3.1051673108248399</v>
      </c>
      <c r="H1160" s="6">
        <v>0.425383670899879</v>
      </c>
      <c r="I1160" s="6">
        <v>-7.2996861968302804</v>
      </c>
      <c r="J1160" s="8">
        <v>2.8843964897710199E-13</v>
      </c>
      <c r="K1160" s="8">
        <v>6.4042104829008904E-13</v>
      </c>
    </row>
    <row r="1161" spans="1:11">
      <c r="A1161" s="2" t="s">
        <v>2389</v>
      </c>
      <c r="B1161" s="2" t="s">
        <v>286</v>
      </c>
      <c r="C1161" s="2" t="s">
        <v>3746</v>
      </c>
      <c r="D1161" s="6">
        <v>248.715196102617</v>
      </c>
      <c r="E1161" s="6">
        <v>2130.8838218009</v>
      </c>
      <c r="F1161" s="6">
        <v>1189.7995089517599</v>
      </c>
      <c r="G1161" s="6">
        <v>-3.10239673558742</v>
      </c>
      <c r="H1161" s="6">
        <v>0.110878100078616</v>
      </c>
      <c r="I1161" s="6">
        <v>-27.980247978525298</v>
      </c>
      <c r="J1161" s="8">
        <v>2.8262029082831901E-172</v>
      </c>
      <c r="K1161" s="8">
        <v>3.6847890514587002E-171</v>
      </c>
    </row>
    <row r="1162" spans="1:11">
      <c r="A1162" s="2" t="s">
        <v>2320</v>
      </c>
      <c r="B1162" s="2" t="s">
        <v>286</v>
      </c>
      <c r="C1162" s="2" t="s">
        <v>3746</v>
      </c>
      <c r="D1162" s="6">
        <v>9.1516689150676402</v>
      </c>
      <c r="E1162" s="6">
        <v>77.9608032547562</v>
      </c>
      <c r="F1162" s="6">
        <v>43.556236084911902</v>
      </c>
      <c r="G1162" s="6">
        <v>-3.1003604026629801</v>
      </c>
      <c r="H1162" s="6">
        <v>0.53829642857797499</v>
      </c>
      <c r="I1162" s="6">
        <v>-5.7595782510637203</v>
      </c>
      <c r="J1162" s="8">
        <v>8.4324361102148392E-9</v>
      </c>
      <c r="K1162" s="8">
        <v>1.5658296638188598E-8</v>
      </c>
    </row>
    <row r="1163" spans="1:11">
      <c r="A1163" s="2" t="s">
        <v>1551</v>
      </c>
      <c r="B1163" s="2" t="s">
        <v>286</v>
      </c>
      <c r="C1163" s="2" t="s">
        <v>3746</v>
      </c>
      <c r="D1163" s="6">
        <v>92.042842062356101</v>
      </c>
      <c r="E1163" s="6">
        <v>786.92898751035898</v>
      </c>
      <c r="F1163" s="6">
        <v>439.485914786357</v>
      </c>
      <c r="G1163" s="6">
        <v>-3.0989273335543102</v>
      </c>
      <c r="H1163" s="6">
        <v>0.44598189275412198</v>
      </c>
      <c r="I1163" s="6">
        <v>-6.9485496696225901</v>
      </c>
      <c r="J1163" s="8">
        <v>3.6906056860359001E-12</v>
      </c>
      <c r="K1163" s="8">
        <v>7.8797569940733703E-12</v>
      </c>
    </row>
    <row r="1164" spans="1:11">
      <c r="A1164" s="2" t="s">
        <v>2345</v>
      </c>
      <c r="B1164" s="2" t="s">
        <v>286</v>
      </c>
      <c r="C1164" s="2" t="s">
        <v>3746</v>
      </c>
      <c r="D1164" s="6">
        <v>1568.8610523320899</v>
      </c>
      <c r="E1164" s="6">
        <v>13410.2519826932</v>
      </c>
      <c r="F1164" s="6">
        <v>7489.5565175126303</v>
      </c>
      <c r="G1164" s="6">
        <v>-3.0976728033493601</v>
      </c>
      <c r="H1164" s="6">
        <v>6.70721131696492E-2</v>
      </c>
      <c r="I1164" s="6">
        <v>-46.184213631591497</v>
      </c>
      <c r="J1164" s="8">
        <v>0</v>
      </c>
      <c r="K1164" s="8">
        <v>0</v>
      </c>
    </row>
    <row r="1165" spans="1:11">
      <c r="A1165" s="2" t="s">
        <v>66</v>
      </c>
      <c r="B1165" s="2" t="s">
        <v>286</v>
      </c>
      <c r="C1165" s="2" t="s">
        <v>3746</v>
      </c>
      <c r="D1165" s="6">
        <v>94.871210692707095</v>
      </c>
      <c r="E1165" s="6">
        <v>811.85244398567102</v>
      </c>
      <c r="F1165" s="6">
        <v>453.36182733918901</v>
      </c>
      <c r="G1165" s="6">
        <v>-3.0973667522834898</v>
      </c>
      <c r="H1165" s="6">
        <v>0.17701982252955301</v>
      </c>
      <c r="I1165" s="6">
        <v>-17.4972876371877</v>
      </c>
      <c r="J1165" s="8">
        <v>1.5025620711046399E-68</v>
      </c>
      <c r="K1165" s="8">
        <v>8.9219748448884407E-68</v>
      </c>
    </row>
    <row r="1166" spans="1:11">
      <c r="A1166" s="2" t="s">
        <v>2347</v>
      </c>
      <c r="B1166" s="2" t="s">
        <v>286</v>
      </c>
      <c r="C1166" s="2" t="s">
        <v>3746</v>
      </c>
      <c r="D1166" s="6">
        <v>486.43936127105701</v>
      </c>
      <c r="E1166" s="6">
        <v>4157.4233783499703</v>
      </c>
      <c r="F1166" s="6">
        <v>2321.9313698105102</v>
      </c>
      <c r="G1166" s="6">
        <v>-3.0954688571543998</v>
      </c>
      <c r="H1166" s="6">
        <v>8.8596063012937806E-2</v>
      </c>
      <c r="I1166" s="6">
        <v>-34.9391242893306</v>
      </c>
      <c r="J1166" s="8">
        <v>1.89420775567029E-267</v>
      </c>
      <c r="K1166" s="8">
        <v>3.75448081774204E-266</v>
      </c>
    </row>
    <row r="1167" spans="1:11">
      <c r="A1167" s="2" t="s">
        <v>588</v>
      </c>
      <c r="B1167" s="2" t="s">
        <v>286</v>
      </c>
      <c r="C1167" s="2" t="s">
        <v>3746</v>
      </c>
      <c r="D1167" s="6">
        <v>644.64808022857198</v>
      </c>
      <c r="E1167" s="6">
        <v>5503.25967514692</v>
      </c>
      <c r="F1167" s="6">
        <v>3073.9538776877498</v>
      </c>
      <c r="G1167" s="6">
        <v>-3.0930877355023201</v>
      </c>
      <c r="H1167" s="6">
        <v>7.1451218149083298E-2</v>
      </c>
      <c r="I1167" s="6">
        <v>-43.289503183116899</v>
      </c>
      <c r="J1167" s="8">
        <v>0</v>
      </c>
      <c r="K1167" s="8">
        <v>0</v>
      </c>
    </row>
    <row r="1168" spans="1:11">
      <c r="A1168" s="2" t="s">
        <v>2283</v>
      </c>
      <c r="B1168" s="2" t="s">
        <v>286</v>
      </c>
      <c r="C1168" s="2" t="s">
        <v>3746</v>
      </c>
      <c r="D1168" s="6">
        <v>45.592513608344703</v>
      </c>
      <c r="E1168" s="6">
        <v>389.58023394158198</v>
      </c>
      <c r="F1168" s="6">
        <v>217.58637377496299</v>
      </c>
      <c r="G1168" s="6">
        <v>-3.0920639613804801</v>
      </c>
      <c r="H1168" s="6">
        <v>0.24265834725250701</v>
      </c>
      <c r="I1168" s="6">
        <v>-12.7424586724104</v>
      </c>
      <c r="J1168" s="8">
        <v>3.4339948424934299E-37</v>
      </c>
      <c r="K1168" s="8">
        <v>1.3517170050361599E-36</v>
      </c>
    </row>
    <row r="1169" spans="1:11">
      <c r="A1169" s="2" t="s">
        <v>250</v>
      </c>
      <c r="B1169" s="2" t="s">
        <v>286</v>
      </c>
      <c r="C1169" s="2" t="s">
        <v>3746</v>
      </c>
      <c r="D1169" s="6">
        <v>382.24120769040798</v>
      </c>
      <c r="E1169" s="6">
        <v>3249.1893156071401</v>
      </c>
      <c r="F1169" s="6">
        <v>1815.7152616487699</v>
      </c>
      <c r="G1169" s="6">
        <v>-3.0864254317890798</v>
      </c>
      <c r="H1169" s="6">
        <v>8.6348171400811705E-2</v>
      </c>
      <c r="I1169" s="6">
        <v>-35.743958230018301</v>
      </c>
      <c r="J1169" s="8">
        <v>8.2120064412330599E-280</v>
      </c>
      <c r="K1169" s="8">
        <v>1.6981596846744101E-278</v>
      </c>
    </row>
    <row r="1170" spans="1:11">
      <c r="A1170" s="2" t="s">
        <v>2334</v>
      </c>
      <c r="B1170" s="2" t="s">
        <v>286</v>
      </c>
      <c r="C1170" s="2" t="s">
        <v>3746</v>
      </c>
      <c r="D1170" s="6">
        <v>604.32498020623996</v>
      </c>
      <c r="E1170" s="6">
        <v>5115.97671980428</v>
      </c>
      <c r="F1170" s="6">
        <v>2860.1508500052601</v>
      </c>
      <c r="G1170" s="6">
        <v>-3.08513486010016</v>
      </c>
      <c r="H1170" s="6">
        <v>9.0494044900559803E-2</v>
      </c>
      <c r="I1170" s="6">
        <v>-34.092131294277799</v>
      </c>
      <c r="J1170" s="8">
        <v>9.6482265760242802E-255</v>
      </c>
      <c r="K1170" s="8">
        <v>1.8028742465485101E-253</v>
      </c>
    </row>
    <row r="1171" spans="1:11">
      <c r="A1171" s="2" t="s">
        <v>2301</v>
      </c>
      <c r="B1171" s="2" t="s">
        <v>286</v>
      </c>
      <c r="C1171" s="2" t="s">
        <v>3746</v>
      </c>
      <c r="D1171" s="6">
        <v>126.308312521806</v>
      </c>
      <c r="E1171" s="6">
        <v>1069.0812309712701</v>
      </c>
      <c r="F1171" s="6">
        <v>597.69477174653696</v>
      </c>
      <c r="G1171" s="6">
        <v>-3.08107764205262</v>
      </c>
      <c r="H1171" s="6">
        <v>0.139970179724175</v>
      </c>
      <c r="I1171" s="6">
        <v>-22.012386124845801</v>
      </c>
      <c r="J1171" s="8">
        <v>2.1914941961098201E-107</v>
      </c>
      <c r="K1171" s="8">
        <v>1.8538242264543699E-106</v>
      </c>
    </row>
    <row r="1172" spans="1:11">
      <c r="A1172" s="2" t="s">
        <v>614</v>
      </c>
      <c r="B1172" s="2" t="s">
        <v>286</v>
      </c>
      <c r="C1172" s="2" t="s">
        <v>3746</v>
      </c>
      <c r="D1172" s="6">
        <v>2725.5089182609599</v>
      </c>
      <c r="E1172" s="6">
        <v>22966.8206657148</v>
      </c>
      <c r="F1172" s="6">
        <v>12846.1647919879</v>
      </c>
      <c r="G1172" s="6">
        <v>-3.0754409326080099</v>
      </c>
      <c r="H1172" s="6">
        <v>4.31912861061979E-2</v>
      </c>
      <c r="I1172" s="6">
        <v>-71.205125150618997</v>
      </c>
      <c r="J1172" s="8">
        <v>0</v>
      </c>
      <c r="K1172" s="8">
        <v>0</v>
      </c>
    </row>
    <row r="1173" spans="1:11">
      <c r="A1173" s="2" t="s">
        <v>2292</v>
      </c>
      <c r="B1173" s="2" t="s">
        <v>286</v>
      </c>
      <c r="C1173" s="2" t="s">
        <v>3746</v>
      </c>
      <c r="D1173" s="6">
        <v>2254.6253354695</v>
      </c>
      <c r="E1173" s="6">
        <v>18944.630446241699</v>
      </c>
      <c r="F1173" s="6">
        <v>10599.6278908556</v>
      </c>
      <c r="G1173" s="6">
        <v>-3.0719707373376699</v>
      </c>
      <c r="H1173" s="6">
        <v>4.42294965513517E-2</v>
      </c>
      <c r="I1173" s="6">
        <v>-69.455249931932201</v>
      </c>
      <c r="J1173" s="8">
        <v>0</v>
      </c>
      <c r="K1173" s="8">
        <v>0</v>
      </c>
    </row>
    <row r="1174" spans="1:11">
      <c r="A1174" s="2" t="s">
        <v>2103</v>
      </c>
      <c r="B1174" s="2" t="s">
        <v>286</v>
      </c>
      <c r="C1174" s="2" t="s">
        <v>3746</v>
      </c>
      <c r="D1174" s="6">
        <v>14.0583269654972</v>
      </c>
      <c r="E1174" s="6">
        <v>117.99336317158</v>
      </c>
      <c r="F1174" s="6">
        <v>66.0258450685388</v>
      </c>
      <c r="G1174" s="6">
        <v>-3.07019241983381</v>
      </c>
      <c r="H1174" s="6">
        <v>0.43710268075298497</v>
      </c>
      <c r="I1174" s="6">
        <v>-7.0239615427314899</v>
      </c>
      <c r="J1174" s="8">
        <v>2.1566419249260601E-12</v>
      </c>
      <c r="K1174" s="8">
        <v>4.6384973987728701E-12</v>
      </c>
    </row>
    <row r="1175" spans="1:11">
      <c r="A1175" s="2" t="s">
        <v>2211</v>
      </c>
      <c r="B1175" s="2" t="s">
        <v>286</v>
      </c>
      <c r="C1175" s="2" t="s">
        <v>3746</v>
      </c>
      <c r="D1175" s="6">
        <v>90.539176171316896</v>
      </c>
      <c r="E1175" s="6">
        <v>758.23866053141103</v>
      </c>
      <c r="F1175" s="6">
        <v>424.388918351364</v>
      </c>
      <c r="G1175" s="6">
        <v>-3.06989500595366</v>
      </c>
      <c r="H1175" s="6">
        <v>0.224020893686429</v>
      </c>
      <c r="I1175" s="6">
        <v>-13.7036102099062</v>
      </c>
      <c r="J1175" s="8">
        <v>9.6599252178526995E-43</v>
      </c>
      <c r="K1175" s="8">
        <v>4.1603324288807901E-42</v>
      </c>
    </row>
    <row r="1176" spans="1:11">
      <c r="A1176" s="2" t="s">
        <v>96</v>
      </c>
      <c r="B1176" s="2" t="s">
        <v>286</v>
      </c>
      <c r="C1176" s="2" t="s">
        <v>3746</v>
      </c>
      <c r="D1176" s="6">
        <v>10.5481984782233</v>
      </c>
      <c r="E1176" s="6">
        <v>88.828731972189999</v>
      </c>
      <c r="F1176" s="6">
        <v>49.688465225206699</v>
      </c>
      <c r="G1176" s="6">
        <v>-3.06784497712614</v>
      </c>
      <c r="H1176" s="6">
        <v>0.63028671322362495</v>
      </c>
      <c r="I1176" s="6">
        <v>-4.8673800553966</v>
      </c>
      <c r="J1176" s="8">
        <v>1.13087423956725E-6</v>
      </c>
      <c r="K1176" s="8">
        <v>1.8841169162366299E-6</v>
      </c>
    </row>
    <row r="1177" spans="1:11">
      <c r="A1177" s="2" t="s">
        <v>2237</v>
      </c>
      <c r="B1177" s="2" t="s">
        <v>286</v>
      </c>
      <c r="C1177" s="2" t="s">
        <v>3746</v>
      </c>
      <c r="D1177" s="6">
        <v>15.616509722532401</v>
      </c>
      <c r="E1177" s="6">
        <v>130.23847347538401</v>
      </c>
      <c r="F1177" s="6">
        <v>72.927491598958099</v>
      </c>
      <c r="G1177" s="6">
        <v>-3.0573683063053001</v>
      </c>
      <c r="H1177" s="6">
        <v>0.40463494304124198</v>
      </c>
      <c r="I1177" s="6">
        <v>-7.5558682187111197</v>
      </c>
      <c r="J1177" s="8">
        <v>4.1607495220349199E-14</v>
      </c>
      <c r="K1177" s="8">
        <v>9.5298196362584496E-14</v>
      </c>
    </row>
    <row r="1178" spans="1:11">
      <c r="A1178" s="2" t="s">
        <v>2912</v>
      </c>
      <c r="B1178" s="2" t="s">
        <v>286</v>
      </c>
      <c r="C1178" s="2" t="s">
        <v>3746</v>
      </c>
      <c r="D1178" s="6">
        <v>58.3002901799765</v>
      </c>
      <c r="E1178" s="6">
        <v>484.60111432794201</v>
      </c>
      <c r="F1178" s="6">
        <v>271.45070225395898</v>
      </c>
      <c r="G1178" s="6">
        <v>-3.0568591515810399</v>
      </c>
      <c r="H1178" s="6">
        <v>0.60184462454036702</v>
      </c>
      <c r="I1178" s="6">
        <v>-5.0791500446075899</v>
      </c>
      <c r="J1178" s="8">
        <v>3.7912720011043498E-7</v>
      </c>
      <c r="K1178" s="8">
        <v>6.4785758811192404E-7</v>
      </c>
    </row>
    <row r="1179" spans="1:11">
      <c r="A1179" s="2" t="s">
        <v>2223</v>
      </c>
      <c r="B1179" s="2" t="s">
        <v>286</v>
      </c>
      <c r="C1179" s="2" t="s">
        <v>3746</v>
      </c>
      <c r="D1179" s="6">
        <v>145.902744376551</v>
      </c>
      <c r="E1179" s="6">
        <v>1212.6544312910601</v>
      </c>
      <c r="F1179" s="6">
        <v>679.27858783380498</v>
      </c>
      <c r="G1179" s="6">
        <v>-3.0489793803167502</v>
      </c>
      <c r="H1179" s="6">
        <v>0.15639297411265801</v>
      </c>
      <c r="I1179" s="6">
        <v>-19.4956288645065</v>
      </c>
      <c r="J1179" s="8">
        <v>1.1957574392862899E-84</v>
      </c>
      <c r="K1179" s="8">
        <v>8.3184788396246392E-84</v>
      </c>
    </row>
    <row r="1180" spans="1:11">
      <c r="A1180" s="2" t="s">
        <v>613</v>
      </c>
      <c r="B1180" s="2" t="s">
        <v>286</v>
      </c>
      <c r="C1180" s="2" t="s">
        <v>3746</v>
      </c>
      <c r="D1180" s="6">
        <v>3201.7023357112198</v>
      </c>
      <c r="E1180" s="6">
        <v>26475.340933105999</v>
      </c>
      <c r="F1180" s="6">
        <v>14838.5216344086</v>
      </c>
      <c r="G1180" s="6">
        <v>-3.0480832342282098</v>
      </c>
      <c r="H1180" s="6">
        <v>4.2427725426292799E-2</v>
      </c>
      <c r="I1180" s="6">
        <v>-71.841778073242907</v>
      </c>
      <c r="J1180" s="8">
        <v>0</v>
      </c>
      <c r="K1180" s="8">
        <v>0</v>
      </c>
    </row>
    <row r="1181" spans="1:11">
      <c r="A1181" s="2" t="s">
        <v>2298</v>
      </c>
      <c r="B1181" s="2" t="s">
        <v>286</v>
      </c>
      <c r="C1181" s="2" t="s">
        <v>3746</v>
      </c>
      <c r="D1181" s="6">
        <v>2152.5261251679399</v>
      </c>
      <c r="E1181" s="6">
        <v>17795.3136746243</v>
      </c>
      <c r="F1181" s="6">
        <v>9973.9198998961292</v>
      </c>
      <c r="G1181" s="6">
        <v>-3.0467389257942998</v>
      </c>
      <c r="H1181" s="6">
        <v>4.81935953359428E-2</v>
      </c>
      <c r="I1181" s="6">
        <v>-63.218751465965802</v>
      </c>
      <c r="J1181" s="8">
        <v>0</v>
      </c>
      <c r="K1181" s="8">
        <v>0</v>
      </c>
    </row>
    <row r="1182" spans="1:11">
      <c r="A1182" s="2" t="s">
        <v>2286</v>
      </c>
      <c r="B1182" s="2" t="s">
        <v>286</v>
      </c>
      <c r="C1182" s="2" t="s">
        <v>3746</v>
      </c>
      <c r="D1182" s="6">
        <v>3473.4921149424999</v>
      </c>
      <c r="E1182" s="6">
        <v>28643.027373974001</v>
      </c>
      <c r="F1182" s="6">
        <v>16058.259744458301</v>
      </c>
      <c r="G1182" s="6">
        <v>-3.0429696233594199</v>
      </c>
      <c r="H1182" s="6">
        <v>3.83569285760684E-2</v>
      </c>
      <c r="I1182" s="6">
        <v>-79.332984582555596</v>
      </c>
      <c r="J1182" s="8">
        <v>0</v>
      </c>
      <c r="K1182" s="8">
        <v>0</v>
      </c>
    </row>
    <row r="1183" spans="1:11">
      <c r="A1183" s="2" t="s">
        <v>533</v>
      </c>
      <c r="B1183" s="2" t="s">
        <v>286</v>
      </c>
      <c r="C1183" s="2" t="s">
        <v>3746</v>
      </c>
      <c r="D1183" s="6">
        <v>393.51095536717798</v>
      </c>
      <c r="E1183" s="6">
        <v>3235.3650504207499</v>
      </c>
      <c r="F1183" s="6">
        <v>1814.4380028939599</v>
      </c>
      <c r="G1183" s="6">
        <v>-3.0427873618972701</v>
      </c>
      <c r="H1183" s="6">
        <v>0.106181799735204</v>
      </c>
      <c r="I1183" s="6">
        <v>-28.656392804467099</v>
      </c>
      <c r="J1183" s="8">
        <v>1.33443834773535E-180</v>
      </c>
      <c r="K1183" s="8">
        <v>1.8236082458968101E-179</v>
      </c>
    </row>
    <row r="1184" spans="1:11">
      <c r="A1184" s="2" t="s">
        <v>1809</v>
      </c>
      <c r="B1184" s="2" t="s">
        <v>286</v>
      </c>
      <c r="C1184" s="2" t="s">
        <v>3746</v>
      </c>
      <c r="D1184" s="6">
        <v>6.8220627958275903</v>
      </c>
      <c r="E1184" s="6">
        <v>56.773316057890398</v>
      </c>
      <c r="F1184" s="6">
        <v>31.797689426859002</v>
      </c>
      <c r="G1184" s="6">
        <v>-3.0425206049071898</v>
      </c>
      <c r="H1184" s="6">
        <v>0.69097243914183304</v>
      </c>
      <c r="I1184" s="6">
        <v>-4.4032445182414301</v>
      </c>
      <c r="J1184" s="8">
        <v>1.06643853063419E-5</v>
      </c>
      <c r="K1184" s="8">
        <v>1.6869196886437201E-5</v>
      </c>
    </row>
    <row r="1185" spans="1:11">
      <c r="A1185" s="2" t="s">
        <v>2317</v>
      </c>
      <c r="B1185" s="2" t="s">
        <v>286</v>
      </c>
      <c r="C1185" s="2" t="s">
        <v>3746</v>
      </c>
      <c r="D1185" s="6">
        <v>896.65059928742198</v>
      </c>
      <c r="E1185" s="6">
        <v>7330.4420867324498</v>
      </c>
      <c r="F1185" s="6">
        <v>4113.5463430099298</v>
      </c>
      <c r="G1185" s="6">
        <v>-3.0305141593153402</v>
      </c>
      <c r="H1185" s="6">
        <v>6.3035814556019906E-2</v>
      </c>
      <c r="I1185" s="6">
        <v>-48.0760688294448</v>
      </c>
      <c r="J1185" s="8">
        <v>0</v>
      </c>
      <c r="K1185" s="8">
        <v>0</v>
      </c>
    </row>
    <row r="1186" spans="1:11">
      <c r="A1186" s="2" t="s">
        <v>2336</v>
      </c>
      <c r="B1186" s="2" t="s">
        <v>286</v>
      </c>
      <c r="C1186" s="2" t="s">
        <v>3746</v>
      </c>
      <c r="D1186" s="6">
        <v>104.23548040279</v>
      </c>
      <c r="E1186" s="6">
        <v>851.90616853925997</v>
      </c>
      <c r="F1186" s="6">
        <v>478.07082447102499</v>
      </c>
      <c r="G1186" s="6">
        <v>-3.03026196308558</v>
      </c>
      <c r="H1186" s="6">
        <v>0.164120898928381</v>
      </c>
      <c r="I1186" s="6">
        <v>-18.463595939770801</v>
      </c>
      <c r="J1186" s="8">
        <v>4.0542877621558601E-76</v>
      </c>
      <c r="K1186" s="8">
        <v>2.6039723596686898E-75</v>
      </c>
    </row>
    <row r="1187" spans="1:11">
      <c r="A1187" s="2" t="s">
        <v>282</v>
      </c>
      <c r="B1187" s="2" t="s">
        <v>286</v>
      </c>
      <c r="C1187" s="2" t="s">
        <v>3746</v>
      </c>
      <c r="D1187" s="6">
        <v>751.04905103724002</v>
      </c>
      <c r="E1187" s="6">
        <v>6144.0224469758796</v>
      </c>
      <c r="F1187" s="6">
        <v>3447.5357490065599</v>
      </c>
      <c r="G1187" s="6">
        <v>-3.0300594252422299</v>
      </c>
      <c r="H1187" s="6">
        <v>6.6955005291150296E-2</v>
      </c>
      <c r="I1187" s="6">
        <v>-45.255159223215401</v>
      </c>
      <c r="J1187" s="8">
        <v>0</v>
      </c>
      <c r="K1187" s="8">
        <v>0</v>
      </c>
    </row>
    <row r="1188" spans="1:11">
      <c r="A1188" s="2" t="s">
        <v>569</v>
      </c>
      <c r="B1188" s="2" t="s">
        <v>286</v>
      </c>
      <c r="C1188" s="2" t="s">
        <v>3746</v>
      </c>
      <c r="D1188" s="6">
        <v>24.650808645104199</v>
      </c>
      <c r="E1188" s="6">
        <v>201.53396813193001</v>
      </c>
      <c r="F1188" s="6">
        <v>113.09238838851699</v>
      </c>
      <c r="G1188" s="6">
        <v>-3.0287884768739599</v>
      </c>
      <c r="H1188" s="6">
        <v>0.31820018706384701</v>
      </c>
      <c r="I1188" s="6">
        <v>-9.5184999883932502</v>
      </c>
      <c r="J1188" s="8">
        <v>1.7569672561843802E-21</v>
      </c>
      <c r="K1188" s="8">
        <v>5.0104397521273702E-21</v>
      </c>
    </row>
    <row r="1189" spans="1:11">
      <c r="A1189" s="2" t="s">
        <v>686</v>
      </c>
      <c r="B1189" s="2" t="s">
        <v>286</v>
      </c>
      <c r="C1189" s="2" t="s">
        <v>3746</v>
      </c>
      <c r="D1189" s="6">
        <v>88.5714294792283</v>
      </c>
      <c r="E1189" s="6">
        <v>718.21511047485603</v>
      </c>
      <c r="F1189" s="6">
        <v>403.393269977042</v>
      </c>
      <c r="G1189" s="6">
        <v>-3.0207397040359001</v>
      </c>
      <c r="H1189" s="6">
        <v>0.23316309895157999</v>
      </c>
      <c r="I1189" s="6">
        <v>-12.95547930877</v>
      </c>
      <c r="J1189" s="8">
        <v>2.1876538119221999E-38</v>
      </c>
      <c r="K1189" s="8">
        <v>8.7986906138575703E-38</v>
      </c>
    </row>
    <row r="1190" spans="1:11">
      <c r="A1190" s="2" t="s">
        <v>2206</v>
      </c>
      <c r="B1190" s="2" t="s">
        <v>286</v>
      </c>
      <c r="C1190" s="2" t="s">
        <v>3746</v>
      </c>
      <c r="D1190" s="6">
        <v>47.2287323026137</v>
      </c>
      <c r="E1190" s="6">
        <v>380.14597051887199</v>
      </c>
      <c r="F1190" s="6">
        <v>213.68735141074299</v>
      </c>
      <c r="G1190" s="6">
        <v>-3.0183899566839001</v>
      </c>
      <c r="H1190" s="6">
        <v>0.303130908688162</v>
      </c>
      <c r="I1190" s="6">
        <v>-9.9573810197922903</v>
      </c>
      <c r="J1190" s="8">
        <v>2.3414959433747299E-23</v>
      </c>
      <c r="K1190" s="8">
        <v>7.0048143994969901E-23</v>
      </c>
    </row>
    <row r="1191" spans="1:11">
      <c r="A1191" s="2" t="s">
        <v>2188</v>
      </c>
      <c r="B1191" s="2" t="s">
        <v>286</v>
      </c>
      <c r="C1191" s="2" t="s">
        <v>3746</v>
      </c>
      <c r="D1191" s="6">
        <v>39.488919340465202</v>
      </c>
      <c r="E1191" s="6">
        <v>318.13610407300303</v>
      </c>
      <c r="F1191" s="6">
        <v>178.812511706734</v>
      </c>
      <c r="G1191" s="6">
        <v>-3.0183575532512399</v>
      </c>
      <c r="H1191" s="6">
        <v>0.36714822239927702</v>
      </c>
      <c r="I1191" s="6">
        <v>-8.2210872043083203</v>
      </c>
      <c r="J1191" s="8">
        <v>2.0166655655635101E-16</v>
      </c>
      <c r="K1191" s="8">
        <v>4.9619753449466399E-16</v>
      </c>
    </row>
    <row r="1192" spans="1:11">
      <c r="A1192" s="2" t="s">
        <v>565</v>
      </c>
      <c r="B1192" s="2" t="s">
        <v>286</v>
      </c>
      <c r="C1192" s="2" t="s">
        <v>3746</v>
      </c>
      <c r="D1192" s="6">
        <v>176.77760277406099</v>
      </c>
      <c r="E1192" s="6">
        <v>1430.8483235124299</v>
      </c>
      <c r="F1192" s="6">
        <v>803.81296314324595</v>
      </c>
      <c r="G1192" s="6">
        <v>-3.0156469972211601</v>
      </c>
      <c r="H1192" s="6">
        <v>0.131314063059769</v>
      </c>
      <c r="I1192" s="6">
        <v>-22.9651487963521</v>
      </c>
      <c r="J1192" s="8">
        <v>1.03996267425011E-116</v>
      </c>
      <c r="K1192" s="8">
        <v>9.4023956832132403E-116</v>
      </c>
    </row>
    <row r="1193" spans="1:11">
      <c r="A1193" s="2" t="s">
        <v>2307</v>
      </c>
      <c r="B1193" s="2" t="s">
        <v>286</v>
      </c>
      <c r="C1193" s="2" t="s">
        <v>3746</v>
      </c>
      <c r="D1193" s="6">
        <v>1087.1866073321701</v>
      </c>
      <c r="E1193" s="6">
        <v>8800.7629012457292</v>
      </c>
      <c r="F1193" s="6">
        <v>4943.97475428895</v>
      </c>
      <c r="G1193" s="6">
        <v>-3.0153561853888</v>
      </c>
      <c r="H1193" s="6">
        <v>5.8487683201082399E-2</v>
      </c>
      <c r="I1193" s="6">
        <v>-51.5554048366374</v>
      </c>
      <c r="J1193" s="8">
        <v>0</v>
      </c>
      <c r="K1193" s="8">
        <v>0</v>
      </c>
    </row>
    <row r="1194" spans="1:11">
      <c r="A1194" s="2" t="s">
        <v>2228</v>
      </c>
      <c r="B1194" s="2" t="s">
        <v>286</v>
      </c>
      <c r="C1194" s="2" t="s">
        <v>3746</v>
      </c>
      <c r="D1194" s="6">
        <v>16.610753080072001</v>
      </c>
      <c r="E1194" s="6">
        <v>133.26680649756199</v>
      </c>
      <c r="F1194" s="6">
        <v>74.938779788817001</v>
      </c>
      <c r="G1194" s="6">
        <v>-3.01325222373658</v>
      </c>
      <c r="H1194" s="6">
        <v>0.42701658385393698</v>
      </c>
      <c r="I1194" s="6">
        <v>-7.0565227152097503</v>
      </c>
      <c r="J1194" s="8">
        <v>1.7072074448040099E-12</v>
      </c>
      <c r="K1194" s="8">
        <v>3.68643107195908E-12</v>
      </c>
    </row>
    <row r="1195" spans="1:11">
      <c r="A1195" s="2" t="s">
        <v>2355</v>
      </c>
      <c r="B1195" s="2" t="s">
        <v>286</v>
      </c>
      <c r="C1195" s="2" t="s">
        <v>3746</v>
      </c>
      <c r="D1195" s="6">
        <v>124.99508895008201</v>
      </c>
      <c r="E1195" s="6">
        <v>1007.63665611003</v>
      </c>
      <c r="F1195" s="6">
        <v>566.31587253005603</v>
      </c>
      <c r="G1195" s="6">
        <v>-3.0118893242891498</v>
      </c>
      <c r="H1195" s="6">
        <v>0.15151398941326299</v>
      </c>
      <c r="I1195" s="6">
        <v>-19.878622006803901</v>
      </c>
      <c r="J1195" s="8">
        <v>6.23220805942135E-88</v>
      </c>
      <c r="K1195" s="8">
        <v>4.4919149954968103E-87</v>
      </c>
    </row>
    <row r="1196" spans="1:11">
      <c r="A1196" s="2" t="s">
        <v>626</v>
      </c>
      <c r="B1196" s="2" t="s">
        <v>286</v>
      </c>
      <c r="C1196" s="2" t="s">
        <v>3746</v>
      </c>
      <c r="D1196" s="6">
        <v>463.01292745828198</v>
      </c>
      <c r="E1196" s="6">
        <v>3736.1838161348601</v>
      </c>
      <c r="F1196" s="6">
        <v>2099.5983717965701</v>
      </c>
      <c r="G1196" s="6">
        <v>-3.0101355632272901</v>
      </c>
      <c r="H1196" s="6">
        <v>0.103743049845508</v>
      </c>
      <c r="I1196" s="6">
        <v>-29.0152985449139</v>
      </c>
      <c r="J1196" s="8">
        <v>4.2192968828208602E-185</v>
      </c>
      <c r="K1196" s="8">
        <v>5.8808890289167897E-184</v>
      </c>
    </row>
    <row r="1197" spans="1:11">
      <c r="A1197" s="2" t="s">
        <v>271</v>
      </c>
      <c r="B1197" s="2" t="s">
        <v>286</v>
      </c>
      <c r="C1197" s="2" t="s">
        <v>3746</v>
      </c>
      <c r="D1197" s="6">
        <v>499.46413975233799</v>
      </c>
      <c r="E1197" s="6">
        <v>4030.77528566003</v>
      </c>
      <c r="F1197" s="6">
        <v>2265.1197127061801</v>
      </c>
      <c r="G1197" s="6">
        <v>-3.0099454616961498</v>
      </c>
      <c r="H1197" s="6">
        <v>8.6692798967330495E-2</v>
      </c>
      <c r="I1197" s="6">
        <v>-34.719671040156697</v>
      </c>
      <c r="J1197" s="8">
        <v>3.9779251563843602E-264</v>
      </c>
      <c r="K1197" s="8">
        <v>7.7744219897679606E-263</v>
      </c>
    </row>
    <row r="1198" spans="1:11">
      <c r="A1198" s="2" t="s">
        <v>2217</v>
      </c>
      <c r="B1198" s="2" t="s">
        <v>286</v>
      </c>
      <c r="C1198" s="2" t="s">
        <v>3746</v>
      </c>
      <c r="D1198" s="6">
        <v>15.852955318292899</v>
      </c>
      <c r="E1198" s="6">
        <v>128.21862875315301</v>
      </c>
      <c r="F1198" s="6">
        <v>72.035792035723006</v>
      </c>
      <c r="G1198" s="6">
        <v>-3.0084635542463798</v>
      </c>
      <c r="H1198" s="6">
        <v>0.41179177183525101</v>
      </c>
      <c r="I1198" s="6">
        <v>-7.3057884105804698</v>
      </c>
      <c r="J1198" s="8">
        <v>2.7564564648622698E-13</v>
      </c>
      <c r="K1198" s="8">
        <v>6.1250070295470103E-13</v>
      </c>
    </row>
    <row r="1199" spans="1:11">
      <c r="A1199" s="2" t="s">
        <v>223</v>
      </c>
      <c r="B1199" s="2" t="s">
        <v>286</v>
      </c>
      <c r="C1199" s="2" t="s">
        <v>3746</v>
      </c>
      <c r="D1199" s="6">
        <v>274.53896704968997</v>
      </c>
      <c r="E1199" s="6">
        <v>2207.8650891222301</v>
      </c>
      <c r="F1199" s="6">
        <v>1241.2020280859599</v>
      </c>
      <c r="G1199" s="6">
        <v>-3.0036220098428399</v>
      </c>
      <c r="H1199" s="6">
        <v>0.117268622941679</v>
      </c>
      <c r="I1199" s="6">
        <v>-25.6131771184575</v>
      </c>
      <c r="J1199" s="8">
        <v>1.08808089078233E-144</v>
      </c>
      <c r="K1199" s="8">
        <v>1.17983876435162E-143</v>
      </c>
    </row>
    <row r="1200" spans="1:11">
      <c r="A1200" s="2" t="s">
        <v>1812</v>
      </c>
      <c r="B1200" s="2" t="s">
        <v>286</v>
      </c>
      <c r="C1200" s="2" t="s">
        <v>3746</v>
      </c>
      <c r="D1200" s="6">
        <v>6.3686805886150299</v>
      </c>
      <c r="E1200" s="6">
        <v>50.770973640512302</v>
      </c>
      <c r="F1200" s="6">
        <v>28.569827114563701</v>
      </c>
      <c r="G1200" s="6">
        <v>-2.9989091205185598</v>
      </c>
      <c r="H1200" s="6">
        <v>2.0649568642314802</v>
      </c>
      <c r="I1200" s="6">
        <v>-1.4522865694992</v>
      </c>
      <c r="J1200" s="8">
        <v>0.14642194029355299</v>
      </c>
      <c r="K1200" s="8">
        <v>0.16857030316100199</v>
      </c>
    </row>
    <row r="1201" spans="1:11">
      <c r="A1201" s="2" t="s">
        <v>2293</v>
      </c>
      <c r="B1201" s="2" t="s">
        <v>286</v>
      </c>
      <c r="C1201" s="2" t="s">
        <v>3746</v>
      </c>
      <c r="D1201" s="6">
        <v>671.70113131909704</v>
      </c>
      <c r="E1201" s="6">
        <v>5377.9606226633596</v>
      </c>
      <c r="F1201" s="6">
        <v>3024.8308769912301</v>
      </c>
      <c r="G1201" s="6">
        <v>-2.9984161820721198</v>
      </c>
      <c r="H1201" s="6">
        <v>7.5964794163408594E-2</v>
      </c>
      <c r="I1201" s="6">
        <v>-39.471128897186198</v>
      </c>
      <c r="J1201" s="8">
        <v>0</v>
      </c>
      <c r="K1201" s="8">
        <v>0</v>
      </c>
    </row>
    <row r="1202" spans="1:11">
      <c r="A1202" s="2" t="s">
        <v>108</v>
      </c>
      <c r="B1202" s="2" t="s">
        <v>286</v>
      </c>
      <c r="C1202" s="2" t="s">
        <v>3746</v>
      </c>
      <c r="D1202" s="6">
        <v>296.70206636081099</v>
      </c>
      <c r="E1202" s="6">
        <v>2377.17221489438</v>
      </c>
      <c r="F1202" s="6">
        <v>1336.9371406276</v>
      </c>
      <c r="G1202" s="6">
        <v>-2.9982540293275801</v>
      </c>
      <c r="H1202" s="6">
        <v>0.103301222832603</v>
      </c>
      <c r="I1202" s="6">
        <v>-29.024380807051902</v>
      </c>
      <c r="J1202" s="8">
        <v>3.2407036401772699E-185</v>
      </c>
      <c r="K1202" s="8">
        <v>4.52335704815335E-184</v>
      </c>
    </row>
    <row r="1203" spans="1:11">
      <c r="A1203" s="2" t="s">
        <v>2339</v>
      </c>
      <c r="B1203" s="2" t="s">
        <v>286</v>
      </c>
      <c r="C1203" s="2" t="s">
        <v>3746</v>
      </c>
      <c r="D1203" s="6">
        <v>926.24363898001798</v>
      </c>
      <c r="E1203" s="6">
        <v>7380.9354216321999</v>
      </c>
      <c r="F1203" s="6">
        <v>4153.5895303061097</v>
      </c>
      <c r="G1203" s="6">
        <v>-2.9964941555150002</v>
      </c>
      <c r="H1203" s="6">
        <v>6.63946832257684E-2</v>
      </c>
      <c r="I1203" s="6">
        <v>-45.131537796870298</v>
      </c>
      <c r="J1203" s="8">
        <v>0</v>
      </c>
      <c r="K1203" s="8">
        <v>0</v>
      </c>
    </row>
    <row r="1204" spans="1:11">
      <c r="A1204" s="2" t="s">
        <v>2296</v>
      </c>
      <c r="B1204" s="2" t="s">
        <v>286</v>
      </c>
      <c r="C1204" s="2" t="s">
        <v>3746</v>
      </c>
      <c r="D1204" s="6">
        <v>80.641011333011093</v>
      </c>
      <c r="E1204" s="6">
        <v>642.74169770886397</v>
      </c>
      <c r="F1204" s="6">
        <v>361.69135452093701</v>
      </c>
      <c r="G1204" s="6">
        <v>-2.9928885488471799</v>
      </c>
      <c r="H1204" s="6">
        <v>0.18238662781190201</v>
      </c>
      <c r="I1204" s="6">
        <v>-16.409583228512702</v>
      </c>
      <c r="J1204" s="8">
        <v>1.6332273596044001E-60</v>
      </c>
      <c r="K1204" s="8">
        <v>8.8596929039149302E-60</v>
      </c>
    </row>
    <row r="1205" spans="1:11">
      <c r="A1205" s="2" t="s">
        <v>2426</v>
      </c>
      <c r="B1205" s="2" t="s">
        <v>286</v>
      </c>
      <c r="C1205" s="2" t="s">
        <v>3746</v>
      </c>
      <c r="D1205" s="6">
        <v>14.9522323310731</v>
      </c>
      <c r="E1205" s="6">
        <v>117.969934605525</v>
      </c>
      <c r="F1205" s="6">
        <v>66.461083468299194</v>
      </c>
      <c r="G1205" s="6">
        <v>-2.9899970225983501</v>
      </c>
      <c r="H1205" s="6">
        <v>0.42318457702226697</v>
      </c>
      <c r="I1205" s="6">
        <v>-7.06546784771181</v>
      </c>
      <c r="J1205" s="8">
        <v>1.6007574870019699E-12</v>
      </c>
      <c r="K1205" s="8">
        <v>3.4600037381853902E-12</v>
      </c>
    </row>
    <row r="1206" spans="1:11">
      <c r="A1206" s="2" t="s">
        <v>2398</v>
      </c>
      <c r="B1206" s="2" t="s">
        <v>286</v>
      </c>
      <c r="C1206" s="2" t="s">
        <v>3746</v>
      </c>
      <c r="D1206" s="6">
        <v>40.844883367557898</v>
      </c>
      <c r="E1206" s="6">
        <v>326.26564491976001</v>
      </c>
      <c r="F1206" s="6">
        <v>183.555264143659</v>
      </c>
      <c r="G1206" s="6">
        <v>-2.98964641966072</v>
      </c>
      <c r="H1206" s="6">
        <v>0.267230693756704</v>
      </c>
      <c r="I1206" s="6">
        <v>-11.1875113507081</v>
      </c>
      <c r="J1206" s="8">
        <v>4.6942437445605299E-29</v>
      </c>
      <c r="K1206" s="8">
        <v>1.59264336884492E-28</v>
      </c>
    </row>
    <row r="1207" spans="1:11">
      <c r="A1207" s="2" t="s">
        <v>2316</v>
      </c>
      <c r="B1207" s="2" t="s">
        <v>286</v>
      </c>
      <c r="C1207" s="2" t="s">
        <v>3746</v>
      </c>
      <c r="D1207" s="6">
        <v>513.57586719559299</v>
      </c>
      <c r="E1207" s="6">
        <v>4074.5814889867602</v>
      </c>
      <c r="F1207" s="6">
        <v>2294.0786780911799</v>
      </c>
      <c r="G1207" s="6">
        <v>-2.9882691027551802</v>
      </c>
      <c r="H1207" s="6">
        <v>7.7444054500548004E-2</v>
      </c>
      <c r="I1207" s="6">
        <v>-38.5861654845827</v>
      </c>
      <c r="J1207" s="8">
        <v>0</v>
      </c>
      <c r="K1207" s="8">
        <v>0</v>
      </c>
    </row>
    <row r="1208" spans="1:11">
      <c r="A1208" s="2" t="s">
        <v>2356</v>
      </c>
      <c r="B1208" s="2" t="s">
        <v>286</v>
      </c>
      <c r="C1208" s="2" t="s">
        <v>3746</v>
      </c>
      <c r="D1208" s="6">
        <v>1392.73250136765</v>
      </c>
      <c r="E1208" s="6">
        <v>11023.699954384199</v>
      </c>
      <c r="F1208" s="6">
        <v>6208.2162278759297</v>
      </c>
      <c r="G1208" s="6">
        <v>-2.9834125577472701</v>
      </c>
      <c r="H1208" s="6">
        <v>5.9088879283258802E-2</v>
      </c>
      <c r="I1208" s="6">
        <v>-50.490254578115398</v>
      </c>
      <c r="J1208" s="8">
        <v>0</v>
      </c>
      <c r="K1208" s="8">
        <v>0</v>
      </c>
    </row>
    <row r="1209" spans="1:11">
      <c r="A1209" s="2" t="s">
        <v>2321</v>
      </c>
      <c r="B1209" s="2" t="s">
        <v>286</v>
      </c>
      <c r="C1209" s="2" t="s">
        <v>3746</v>
      </c>
      <c r="D1209" s="6">
        <v>3598.4760792034299</v>
      </c>
      <c r="E1209" s="6">
        <v>28379.171456989701</v>
      </c>
      <c r="F1209" s="6">
        <v>15988.823768096599</v>
      </c>
      <c r="G1209" s="6">
        <v>-2.9804314927678401</v>
      </c>
      <c r="H1209" s="6">
        <v>4.8732201517749901E-2</v>
      </c>
      <c r="I1209" s="6">
        <v>-61.159385374417703</v>
      </c>
      <c r="J1209" s="8">
        <v>0</v>
      </c>
      <c r="K1209" s="8">
        <v>0</v>
      </c>
    </row>
    <row r="1210" spans="1:11">
      <c r="A1210" s="2" t="s">
        <v>732</v>
      </c>
      <c r="B1210" s="2" t="s">
        <v>286</v>
      </c>
      <c r="C1210" s="2" t="s">
        <v>3746</v>
      </c>
      <c r="D1210" s="6">
        <v>38.496529994154798</v>
      </c>
      <c r="E1210" s="6">
        <v>301.67638565519098</v>
      </c>
      <c r="F1210" s="6">
        <v>170.086457824673</v>
      </c>
      <c r="G1210" s="6">
        <v>-2.9798434810641501</v>
      </c>
      <c r="H1210" s="6">
        <v>0.29414020404943098</v>
      </c>
      <c r="I1210" s="6">
        <v>-10.1306908747618</v>
      </c>
      <c r="J1210" s="8">
        <v>4.0378629400032103E-24</v>
      </c>
      <c r="K1210" s="8">
        <v>1.22975847518014E-23</v>
      </c>
    </row>
    <row r="1211" spans="1:11">
      <c r="A1211" s="2" t="s">
        <v>2361</v>
      </c>
      <c r="B1211" s="2" t="s">
        <v>286</v>
      </c>
      <c r="C1211" s="2" t="s">
        <v>3746</v>
      </c>
      <c r="D1211" s="6">
        <v>633.04431354803103</v>
      </c>
      <c r="E1211" s="6">
        <v>4989.8269272330399</v>
      </c>
      <c r="F1211" s="6">
        <v>2811.43562039054</v>
      </c>
      <c r="G1211" s="6">
        <v>-2.9783608327353401</v>
      </c>
      <c r="H1211" s="6">
        <v>7.3870827588614504E-2</v>
      </c>
      <c r="I1211" s="6">
        <v>-40.318498248344802</v>
      </c>
      <c r="J1211" s="8">
        <v>0</v>
      </c>
      <c r="K1211" s="8">
        <v>0</v>
      </c>
    </row>
    <row r="1212" spans="1:11">
      <c r="A1212" s="2" t="s">
        <v>2419</v>
      </c>
      <c r="B1212" s="2" t="s">
        <v>286</v>
      </c>
      <c r="C1212" s="2" t="s">
        <v>3746</v>
      </c>
      <c r="D1212" s="6">
        <v>199.75921136205301</v>
      </c>
      <c r="E1212" s="6">
        <v>1578.06547595708</v>
      </c>
      <c r="F1212" s="6">
        <v>888.91234365956802</v>
      </c>
      <c r="G1212" s="6">
        <v>-2.97730956161341</v>
      </c>
      <c r="H1212" s="6">
        <v>0.15073764134885101</v>
      </c>
      <c r="I1212" s="6">
        <v>-19.751599766133001</v>
      </c>
      <c r="J1212" s="8">
        <v>7.7716580567251697E-87</v>
      </c>
      <c r="K1212" s="8">
        <v>5.5182153634825601E-86</v>
      </c>
    </row>
    <row r="1213" spans="1:11">
      <c r="A1213" s="2" t="s">
        <v>2330</v>
      </c>
      <c r="B1213" s="2" t="s">
        <v>286</v>
      </c>
      <c r="C1213" s="2" t="s">
        <v>3746</v>
      </c>
      <c r="D1213" s="6">
        <v>2210.3748634868998</v>
      </c>
      <c r="E1213" s="6">
        <v>17372.977380415701</v>
      </c>
      <c r="F1213" s="6">
        <v>9791.6761219513101</v>
      </c>
      <c r="G1213" s="6">
        <v>-2.9752000287976701</v>
      </c>
      <c r="H1213" s="6">
        <v>4.72557681879422E-2</v>
      </c>
      <c r="I1213" s="6">
        <v>-62.959510402305099</v>
      </c>
      <c r="J1213" s="8">
        <v>0</v>
      </c>
      <c r="K1213" s="8">
        <v>0</v>
      </c>
    </row>
    <row r="1214" spans="1:11">
      <c r="A1214" s="2" t="s">
        <v>2384</v>
      </c>
      <c r="B1214" s="2" t="s">
        <v>286</v>
      </c>
      <c r="C1214" s="2" t="s">
        <v>3746</v>
      </c>
      <c r="D1214" s="6">
        <v>322.32309623366302</v>
      </c>
      <c r="E1214" s="6">
        <v>2525.3484660718</v>
      </c>
      <c r="F1214" s="6">
        <v>1423.8357811527301</v>
      </c>
      <c r="G1214" s="6">
        <v>-2.9729986814394298</v>
      </c>
      <c r="H1214" s="6">
        <v>9.6579245139139902E-2</v>
      </c>
      <c r="I1214" s="6">
        <v>-30.7829977046962</v>
      </c>
      <c r="J1214" s="8">
        <v>4.4256585657658899E-208</v>
      </c>
      <c r="K1214" s="8">
        <v>6.8134962023108099E-207</v>
      </c>
    </row>
    <row r="1215" spans="1:11">
      <c r="A1215" s="2" t="s">
        <v>2331</v>
      </c>
      <c r="B1215" s="2" t="s">
        <v>286</v>
      </c>
      <c r="C1215" s="2" t="s">
        <v>3746</v>
      </c>
      <c r="D1215" s="6">
        <v>115.844191408022</v>
      </c>
      <c r="E1215" s="6">
        <v>906.47868877167195</v>
      </c>
      <c r="F1215" s="6">
        <v>511.16144008984702</v>
      </c>
      <c r="G1215" s="6">
        <v>-2.9725175754518198</v>
      </c>
      <c r="H1215" s="6">
        <v>0.15396425517364901</v>
      </c>
      <c r="I1215" s="6">
        <v>-19.3065434058006</v>
      </c>
      <c r="J1215" s="8">
        <v>4.7320243622277197E-83</v>
      </c>
      <c r="K1215" s="8">
        <v>3.2423804438595301E-82</v>
      </c>
    </row>
    <row r="1216" spans="1:11">
      <c r="A1216" s="2" t="s">
        <v>2332</v>
      </c>
      <c r="B1216" s="2" t="s">
        <v>286</v>
      </c>
      <c r="C1216" s="2" t="s">
        <v>3746</v>
      </c>
      <c r="D1216" s="6">
        <v>9502.4486913065193</v>
      </c>
      <c r="E1216" s="6">
        <v>74376.969717844302</v>
      </c>
      <c r="F1216" s="6">
        <v>41939.709204575403</v>
      </c>
      <c r="G1216" s="6">
        <v>-2.9688640700258802</v>
      </c>
      <c r="H1216" s="6">
        <v>3.3093464831582799E-2</v>
      </c>
      <c r="I1216" s="6">
        <v>-89.711490928339998</v>
      </c>
      <c r="J1216" s="8">
        <v>0</v>
      </c>
      <c r="K1216" s="8">
        <v>0</v>
      </c>
    </row>
    <row r="1217" spans="1:11">
      <c r="A1217" s="2" t="s">
        <v>2585</v>
      </c>
      <c r="B1217" s="2" t="s">
        <v>286</v>
      </c>
      <c r="C1217" s="2" t="s">
        <v>3746</v>
      </c>
      <c r="D1217" s="6">
        <v>183.95795573218001</v>
      </c>
      <c r="E1217" s="6">
        <v>1436.9436321413</v>
      </c>
      <c r="F1217" s="6">
        <v>810.45079393673802</v>
      </c>
      <c r="G1217" s="6">
        <v>-2.9673278690126801</v>
      </c>
      <c r="H1217" s="6">
        <v>0.15217466569305901</v>
      </c>
      <c r="I1217" s="6">
        <v>-19.4994866950972</v>
      </c>
      <c r="J1217" s="8">
        <v>1.10889576672841E-84</v>
      </c>
      <c r="K1217" s="8">
        <v>7.7196963383727003E-84</v>
      </c>
    </row>
    <row r="1218" spans="1:11">
      <c r="A1218" s="2" t="s">
        <v>618</v>
      </c>
      <c r="B1218" s="2" t="s">
        <v>286</v>
      </c>
      <c r="C1218" s="2" t="s">
        <v>3746</v>
      </c>
      <c r="D1218" s="6">
        <v>1076.6077753601501</v>
      </c>
      <c r="E1218" s="6">
        <v>8415.8474063651392</v>
      </c>
      <c r="F1218" s="6">
        <v>4746.2275908626498</v>
      </c>
      <c r="G1218" s="6">
        <v>-2.9641599646359702</v>
      </c>
      <c r="H1218" s="6">
        <v>6.5754354640599796E-2</v>
      </c>
      <c r="I1218" s="6">
        <v>-45.0792952168336</v>
      </c>
      <c r="J1218" s="8">
        <v>0</v>
      </c>
      <c r="K1218" s="8">
        <v>0</v>
      </c>
    </row>
    <row r="1219" spans="1:11">
      <c r="A1219" s="2" t="s">
        <v>624</v>
      </c>
      <c r="B1219" s="2" t="s">
        <v>286</v>
      </c>
      <c r="C1219" s="2" t="s">
        <v>3746</v>
      </c>
      <c r="D1219" s="6">
        <v>159.28827553960701</v>
      </c>
      <c r="E1219" s="6">
        <v>1245.7660537156601</v>
      </c>
      <c r="F1219" s="6">
        <v>702.52716462763601</v>
      </c>
      <c r="G1219" s="6">
        <v>-2.9638152136199398</v>
      </c>
      <c r="H1219" s="6">
        <v>0.14232945133497901</v>
      </c>
      <c r="I1219" s="6">
        <v>-20.823625650354401</v>
      </c>
      <c r="J1219" s="8">
        <v>2.6440286805423602E-96</v>
      </c>
      <c r="K1219" s="8">
        <v>2.0620475368801701E-95</v>
      </c>
    </row>
    <row r="1220" spans="1:11">
      <c r="A1220" s="2" t="s">
        <v>3716</v>
      </c>
      <c r="B1220" s="2" t="s">
        <v>286</v>
      </c>
      <c r="C1220" s="2" t="s">
        <v>3746</v>
      </c>
      <c r="D1220" s="6">
        <v>9.0411117227846205</v>
      </c>
      <c r="E1220" s="6">
        <v>70.5948037389837</v>
      </c>
      <c r="F1220" s="6">
        <v>39.817957730884203</v>
      </c>
      <c r="G1220" s="6">
        <v>-2.96342989070147</v>
      </c>
      <c r="H1220" s="6">
        <v>0.57539392008291801</v>
      </c>
      <c r="I1220" s="6">
        <v>-5.1502627804520804</v>
      </c>
      <c r="J1220" s="8">
        <v>2.6012174578624902E-7</v>
      </c>
      <c r="K1220" s="8">
        <v>4.4793916177735898E-7</v>
      </c>
    </row>
    <row r="1221" spans="1:11">
      <c r="A1221" s="2" t="s">
        <v>2241</v>
      </c>
      <c r="B1221" s="2" t="s">
        <v>286</v>
      </c>
      <c r="C1221" s="2" t="s">
        <v>3746</v>
      </c>
      <c r="D1221" s="6">
        <v>12.6456996395705</v>
      </c>
      <c r="E1221" s="6">
        <v>98.700327874116795</v>
      </c>
      <c r="F1221" s="6">
        <v>55.673013756843602</v>
      </c>
      <c r="G1221" s="6">
        <v>-2.9593977679390502</v>
      </c>
      <c r="H1221" s="6">
        <v>1.2927063747482399</v>
      </c>
      <c r="I1221" s="6">
        <v>-2.2893039175392098</v>
      </c>
      <c r="J1221" s="8">
        <v>2.2061700251098899E-2</v>
      </c>
      <c r="K1221" s="8">
        <v>2.77799817397936E-2</v>
      </c>
    </row>
    <row r="1222" spans="1:11">
      <c r="A1222" s="2" t="s">
        <v>2865</v>
      </c>
      <c r="B1222" s="2" t="s">
        <v>286</v>
      </c>
      <c r="C1222" s="2" t="s">
        <v>3746</v>
      </c>
      <c r="D1222" s="6">
        <v>10.6392418647669</v>
      </c>
      <c r="E1222" s="6">
        <v>81.964999265760696</v>
      </c>
      <c r="F1222" s="6">
        <v>46.302120565263799</v>
      </c>
      <c r="G1222" s="6">
        <v>-2.9590917885608801</v>
      </c>
      <c r="H1222" s="6">
        <v>0.53355038075794803</v>
      </c>
      <c r="I1222" s="6">
        <v>-5.5460400653397999</v>
      </c>
      <c r="J1222" s="8">
        <v>2.92211893654116E-8</v>
      </c>
      <c r="K1222" s="8">
        <v>5.2970337067745499E-8</v>
      </c>
    </row>
    <row r="1223" spans="1:11">
      <c r="A1223" s="2" t="s">
        <v>1822</v>
      </c>
      <c r="B1223" s="2" t="s">
        <v>286</v>
      </c>
      <c r="C1223" s="2" t="s">
        <v>3746</v>
      </c>
      <c r="D1223" s="6">
        <v>6.52352580371271</v>
      </c>
      <c r="E1223" s="6">
        <v>51.129184215215403</v>
      </c>
      <c r="F1223" s="6">
        <v>28.826355009464098</v>
      </c>
      <c r="G1223" s="6">
        <v>-2.95790408148744</v>
      </c>
      <c r="H1223" s="6">
        <v>0.71911777861741799</v>
      </c>
      <c r="I1223" s="6">
        <v>-4.1132400970176803</v>
      </c>
      <c r="J1223" s="8">
        <v>3.9014423932464101E-5</v>
      </c>
      <c r="K1223" s="8">
        <v>5.98620593801963E-5</v>
      </c>
    </row>
    <row r="1224" spans="1:11">
      <c r="A1224" s="2" t="s">
        <v>1465</v>
      </c>
      <c r="B1224" s="2" t="s">
        <v>286</v>
      </c>
      <c r="C1224" s="2" t="s">
        <v>3746</v>
      </c>
      <c r="D1224" s="6">
        <v>532.40986144002898</v>
      </c>
      <c r="E1224" s="6">
        <v>4134.2210497831202</v>
      </c>
      <c r="F1224" s="6">
        <v>2333.3154556115701</v>
      </c>
      <c r="G1224" s="6">
        <v>-2.9568305752896298</v>
      </c>
      <c r="H1224" s="6">
        <v>8.0263645168848402E-2</v>
      </c>
      <c r="I1224" s="6">
        <v>-36.838976962352397</v>
      </c>
      <c r="J1224" s="8">
        <v>4.3910900606236198E-297</v>
      </c>
      <c r="K1224" s="8">
        <v>9.6836392631973302E-296</v>
      </c>
    </row>
    <row r="1225" spans="1:11">
      <c r="A1225" s="2" t="s">
        <v>2341</v>
      </c>
      <c r="B1225" s="2" t="s">
        <v>286</v>
      </c>
      <c r="C1225" s="2" t="s">
        <v>3746</v>
      </c>
      <c r="D1225" s="6">
        <v>70.631206664200604</v>
      </c>
      <c r="E1225" s="6">
        <v>550.47740421836102</v>
      </c>
      <c r="F1225" s="6">
        <v>310.55430544128097</v>
      </c>
      <c r="G1225" s="6">
        <v>-2.9550364384622299</v>
      </c>
      <c r="H1225" s="6">
        <v>0.203446601113352</v>
      </c>
      <c r="I1225" s="6">
        <v>-14.524874941586299</v>
      </c>
      <c r="J1225" s="8">
        <v>8.4295999524383496E-48</v>
      </c>
      <c r="K1225" s="8">
        <v>3.9089949294009001E-47</v>
      </c>
    </row>
    <row r="1226" spans="1:11">
      <c r="A1226" s="2" t="s">
        <v>2494</v>
      </c>
      <c r="B1226" s="2" t="s">
        <v>286</v>
      </c>
      <c r="C1226" s="2" t="s">
        <v>3746</v>
      </c>
      <c r="D1226" s="6">
        <v>39.039101576681702</v>
      </c>
      <c r="E1226" s="6">
        <v>301.121274942529</v>
      </c>
      <c r="F1226" s="6">
        <v>170.08018825960499</v>
      </c>
      <c r="G1226" s="6">
        <v>-2.9542060582330398</v>
      </c>
      <c r="H1226" s="6">
        <v>0.29121955673608602</v>
      </c>
      <c r="I1226" s="6">
        <v>-10.144257107396999</v>
      </c>
      <c r="J1226" s="8">
        <v>3.5144213195871101E-24</v>
      </c>
      <c r="K1226" s="8">
        <v>1.0716741311347601E-23</v>
      </c>
    </row>
    <row r="1227" spans="1:11">
      <c r="A1227" s="2" t="s">
        <v>2520</v>
      </c>
      <c r="B1227" s="2" t="s">
        <v>286</v>
      </c>
      <c r="C1227" s="2" t="s">
        <v>3746</v>
      </c>
      <c r="D1227" s="6">
        <v>39.552869569479903</v>
      </c>
      <c r="E1227" s="6">
        <v>305.03663256368202</v>
      </c>
      <c r="F1227" s="6">
        <v>172.294751066581</v>
      </c>
      <c r="G1227" s="6">
        <v>-2.9529741178390099</v>
      </c>
      <c r="H1227" s="6">
        <v>0.26526854795530702</v>
      </c>
      <c r="I1227" s="6">
        <v>-11.132017499249599</v>
      </c>
      <c r="J1227" s="8">
        <v>8.7629375578132298E-29</v>
      </c>
      <c r="K1227" s="8">
        <v>2.9556425455503999E-28</v>
      </c>
    </row>
    <row r="1228" spans="1:11">
      <c r="A1228" s="2" t="s">
        <v>2574</v>
      </c>
      <c r="B1228" s="2" t="s">
        <v>286</v>
      </c>
      <c r="C1228" s="2" t="s">
        <v>3746</v>
      </c>
      <c r="D1228" s="6">
        <v>53.741257890137497</v>
      </c>
      <c r="E1228" s="6">
        <v>412.39814464088101</v>
      </c>
      <c r="F1228" s="6">
        <v>233.069701265509</v>
      </c>
      <c r="G1228" s="6">
        <v>-2.95169470999766</v>
      </c>
      <c r="H1228" s="6">
        <v>0.280864863095726</v>
      </c>
      <c r="I1228" s="6">
        <v>-10.509305711877699</v>
      </c>
      <c r="J1228" s="8">
        <v>7.8267611019016095E-26</v>
      </c>
      <c r="K1228" s="8">
        <v>2.4845430808646299E-25</v>
      </c>
    </row>
    <row r="1229" spans="1:11">
      <c r="A1229" s="2" t="s">
        <v>3690</v>
      </c>
      <c r="B1229" s="2" t="s">
        <v>286</v>
      </c>
      <c r="C1229" s="2" t="s">
        <v>3746</v>
      </c>
      <c r="D1229" s="6">
        <v>391.92802205810398</v>
      </c>
      <c r="E1229" s="6">
        <v>3034.7152394734098</v>
      </c>
      <c r="F1229" s="6">
        <v>1713.3216307657599</v>
      </c>
      <c r="G1229" s="6">
        <v>-2.9503148569054098</v>
      </c>
      <c r="H1229" s="6">
        <v>0.100342779277973</v>
      </c>
      <c r="I1229" s="6">
        <v>-29.402363360220999</v>
      </c>
      <c r="J1229" s="8">
        <v>5.1226007152391097E-190</v>
      </c>
      <c r="K1229" s="8">
        <v>7.3010109029495993E-189</v>
      </c>
    </row>
    <row r="1230" spans="1:11">
      <c r="A1230" s="2" t="s">
        <v>1804</v>
      </c>
      <c r="B1230" s="2" t="s">
        <v>286</v>
      </c>
      <c r="C1230" s="2" t="s">
        <v>3746</v>
      </c>
      <c r="D1230" s="6">
        <v>7.7839429416405901</v>
      </c>
      <c r="E1230" s="6">
        <v>59.937923235669203</v>
      </c>
      <c r="F1230" s="6">
        <v>33.860933088654903</v>
      </c>
      <c r="G1230" s="6">
        <v>-2.9479277533674</v>
      </c>
      <c r="H1230" s="6">
        <v>2.14952728863922</v>
      </c>
      <c r="I1230" s="6">
        <v>-1.37143071825509</v>
      </c>
      <c r="J1230" s="8">
        <v>0.17024072706952301</v>
      </c>
      <c r="K1230" s="8">
        <v>0.194052628533322</v>
      </c>
    </row>
    <row r="1231" spans="1:11">
      <c r="A1231" s="2" t="s">
        <v>2322</v>
      </c>
      <c r="B1231" s="2" t="s">
        <v>286</v>
      </c>
      <c r="C1231" s="2" t="s">
        <v>3746</v>
      </c>
      <c r="D1231" s="6">
        <v>346.63000204704701</v>
      </c>
      <c r="E1231" s="6">
        <v>2659.3351528032699</v>
      </c>
      <c r="F1231" s="6">
        <v>1502.9825774251599</v>
      </c>
      <c r="G1231" s="6">
        <v>-2.9417832468336398</v>
      </c>
      <c r="H1231" s="6">
        <v>0.116626972772225</v>
      </c>
      <c r="I1231" s="6">
        <v>-25.2238669744006</v>
      </c>
      <c r="J1231" s="8">
        <v>2.1924789624956901E-140</v>
      </c>
      <c r="K1231" s="8">
        <v>2.3071099152366001E-139</v>
      </c>
    </row>
    <row r="1232" spans="1:11">
      <c r="A1232" s="2" t="s">
        <v>2095</v>
      </c>
      <c r="B1232" s="2" t="s">
        <v>286</v>
      </c>
      <c r="C1232" s="2" t="s">
        <v>3746</v>
      </c>
      <c r="D1232" s="6">
        <v>16.889785909309499</v>
      </c>
      <c r="E1232" s="6">
        <v>131.59218770541699</v>
      </c>
      <c r="F1232" s="6">
        <v>74.2409868073632</v>
      </c>
      <c r="G1232" s="6">
        <v>-2.94117598489595</v>
      </c>
      <c r="H1232" s="6">
        <v>0.49076945439351899</v>
      </c>
      <c r="I1232" s="6">
        <v>-5.9929890879834504</v>
      </c>
      <c r="J1232" s="8">
        <v>2.0601868049699699E-9</v>
      </c>
      <c r="K1232" s="8">
        <v>3.9283970985128398E-9</v>
      </c>
    </row>
    <row r="1233" spans="1:11">
      <c r="A1233" s="2" t="s">
        <v>149</v>
      </c>
      <c r="B1233" s="2" t="s">
        <v>286</v>
      </c>
      <c r="C1233" s="2" t="s">
        <v>3746</v>
      </c>
      <c r="D1233" s="6">
        <v>59.786018761308597</v>
      </c>
      <c r="E1233" s="6">
        <v>458.49933232949502</v>
      </c>
      <c r="F1233" s="6">
        <v>259.14267554540203</v>
      </c>
      <c r="G1233" s="6">
        <v>-2.93879737157246</v>
      </c>
      <c r="H1233" s="6">
        <v>0.21465840827861499</v>
      </c>
      <c r="I1233" s="6">
        <v>-13.6905765543461</v>
      </c>
      <c r="J1233" s="8">
        <v>1.1558843140865399E-42</v>
      </c>
      <c r="K1233" s="8">
        <v>4.9726894821521698E-42</v>
      </c>
    </row>
    <row r="1234" spans="1:11">
      <c r="A1234" s="2" t="s">
        <v>2359</v>
      </c>
      <c r="B1234" s="2" t="s">
        <v>286</v>
      </c>
      <c r="C1234" s="2" t="s">
        <v>3746</v>
      </c>
      <c r="D1234" s="6">
        <v>250.477312843226</v>
      </c>
      <c r="E1234" s="6">
        <v>1915.9420636211</v>
      </c>
      <c r="F1234" s="6">
        <v>1083.20968823216</v>
      </c>
      <c r="G1234" s="6">
        <v>-2.9379748544776398</v>
      </c>
      <c r="H1234" s="6">
        <v>0.11681121192478799</v>
      </c>
      <c r="I1234" s="6">
        <v>-25.151479948426001</v>
      </c>
      <c r="J1234" s="8">
        <v>1.36148150595267E-139</v>
      </c>
      <c r="K1234" s="8">
        <v>1.4242463852067899E-138</v>
      </c>
    </row>
    <row r="1235" spans="1:11">
      <c r="A1235" s="2" t="s">
        <v>602</v>
      </c>
      <c r="B1235" s="2" t="s">
        <v>286</v>
      </c>
      <c r="C1235" s="2" t="s">
        <v>3746</v>
      </c>
      <c r="D1235" s="6">
        <v>59.437315183927304</v>
      </c>
      <c r="E1235" s="6">
        <v>454.52270574265702</v>
      </c>
      <c r="F1235" s="6">
        <v>256.98001046329199</v>
      </c>
      <c r="G1235" s="6">
        <v>-2.93072762717946</v>
      </c>
      <c r="H1235" s="6">
        <v>0.241383135984298</v>
      </c>
      <c r="I1235" s="6">
        <v>-12.141393454139701</v>
      </c>
      <c r="J1235" s="8">
        <v>6.3731348273901496E-34</v>
      </c>
      <c r="K1235" s="8">
        <v>2.3754301356068E-33</v>
      </c>
    </row>
    <row r="1236" spans="1:11">
      <c r="A1236" s="2" t="s">
        <v>159</v>
      </c>
      <c r="B1236" s="2" t="s">
        <v>286</v>
      </c>
      <c r="C1236" s="2" t="s">
        <v>3746</v>
      </c>
      <c r="D1236" s="6">
        <v>247.77700753565799</v>
      </c>
      <c r="E1236" s="6">
        <v>1877.38703618162</v>
      </c>
      <c r="F1236" s="6">
        <v>1062.58202185864</v>
      </c>
      <c r="G1236" s="6">
        <v>-2.9247477263253701</v>
      </c>
      <c r="H1236" s="6">
        <v>0.108328041328626</v>
      </c>
      <c r="I1236" s="6">
        <v>-26.998990201002599</v>
      </c>
      <c r="J1236" s="8">
        <v>1.5188006126920601E-160</v>
      </c>
      <c r="K1236" s="8">
        <v>1.8393736795515601E-159</v>
      </c>
    </row>
    <row r="1237" spans="1:11">
      <c r="A1237" s="2" t="s">
        <v>2434</v>
      </c>
      <c r="B1237" s="2" t="s">
        <v>286</v>
      </c>
      <c r="C1237" s="2" t="s">
        <v>3746</v>
      </c>
      <c r="D1237" s="6">
        <v>257.37044993349502</v>
      </c>
      <c r="E1237" s="6">
        <v>1947.2594707902699</v>
      </c>
      <c r="F1237" s="6">
        <v>1102.3149603618799</v>
      </c>
      <c r="G1237" s="6">
        <v>-2.91871346254718</v>
      </c>
      <c r="H1237" s="6">
        <v>0.13248614586665</v>
      </c>
      <c r="I1237" s="6">
        <v>-22.030329612614199</v>
      </c>
      <c r="J1237" s="8">
        <v>1.4749618591258601E-107</v>
      </c>
      <c r="K1237" s="8">
        <v>1.2498562564803899E-106</v>
      </c>
    </row>
    <row r="1238" spans="1:11">
      <c r="A1238" s="2" t="s">
        <v>2264</v>
      </c>
      <c r="B1238" s="2" t="s">
        <v>286</v>
      </c>
      <c r="C1238" s="2" t="s">
        <v>3746</v>
      </c>
      <c r="D1238" s="6">
        <v>31.999335617825501</v>
      </c>
      <c r="E1238" s="6">
        <v>241.28941328309</v>
      </c>
      <c r="F1238" s="6">
        <v>136.644374450458</v>
      </c>
      <c r="G1238" s="6">
        <v>-2.9150839574945899</v>
      </c>
      <c r="H1238" s="6">
        <v>0.33552042933715298</v>
      </c>
      <c r="I1238" s="6">
        <v>-8.6882457895442204</v>
      </c>
      <c r="J1238" s="8">
        <v>3.6807876283872399E-18</v>
      </c>
      <c r="K1238" s="8">
        <v>9.5661398973732399E-18</v>
      </c>
    </row>
    <row r="1239" spans="1:11">
      <c r="A1239" s="2" t="s">
        <v>2387</v>
      </c>
      <c r="B1239" s="2" t="s">
        <v>286</v>
      </c>
      <c r="C1239" s="2" t="s">
        <v>3746</v>
      </c>
      <c r="D1239" s="6">
        <v>427.29285532699402</v>
      </c>
      <c r="E1239" s="6">
        <v>3225.3211664815499</v>
      </c>
      <c r="F1239" s="6">
        <v>1826.3070109042701</v>
      </c>
      <c r="G1239" s="6">
        <v>-2.9147555461697499</v>
      </c>
      <c r="H1239" s="6">
        <v>8.9028340245455403E-2</v>
      </c>
      <c r="I1239" s="6">
        <v>-32.739637042919497</v>
      </c>
      <c r="J1239" s="8">
        <v>4.2642716521594699E-235</v>
      </c>
      <c r="K1239" s="8">
        <v>7.3445234621142396E-234</v>
      </c>
    </row>
    <row r="1240" spans="1:11">
      <c r="A1240" s="2" t="s">
        <v>2390</v>
      </c>
      <c r="B1240" s="2" t="s">
        <v>286</v>
      </c>
      <c r="C1240" s="2" t="s">
        <v>3746</v>
      </c>
      <c r="D1240" s="6">
        <v>543.81061391046399</v>
      </c>
      <c r="E1240" s="6">
        <v>4091.57043328077</v>
      </c>
      <c r="F1240" s="6">
        <v>2317.6905235956201</v>
      </c>
      <c r="G1240" s="6">
        <v>-2.9110193428607101</v>
      </c>
      <c r="H1240" s="6">
        <v>7.4982488663427604E-2</v>
      </c>
      <c r="I1240" s="6">
        <v>-38.822655726023498</v>
      </c>
      <c r="J1240" s="8">
        <v>0</v>
      </c>
      <c r="K1240" s="8">
        <v>0</v>
      </c>
    </row>
    <row r="1241" spans="1:11">
      <c r="A1241" s="2" t="s">
        <v>2379</v>
      </c>
      <c r="B1241" s="2" t="s">
        <v>286</v>
      </c>
      <c r="C1241" s="2" t="s">
        <v>3746</v>
      </c>
      <c r="D1241" s="6">
        <v>113.095429947387</v>
      </c>
      <c r="E1241" s="6">
        <v>852.21267308278198</v>
      </c>
      <c r="F1241" s="6">
        <v>482.65405151508401</v>
      </c>
      <c r="G1241" s="6">
        <v>-2.9106754274116202</v>
      </c>
      <c r="H1241" s="6">
        <v>0.15689904043035799</v>
      </c>
      <c r="I1241" s="6">
        <v>-18.551263407525798</v>
      </c>
      <c r="J1241" s="8">
        <v>7.9657492101256903E-77</v>
      </c>
      <c r="K1241" s="8">
        <v>5.1568022076658301E-76</v>
      </c>
    </row>
    <row r="1242" spans="1:11">
      <c r="A1242" s="2" t="s">
        <v>2309</v>
      </c>
      <c r="B1242" s="2" t="s">
        <v>286</v>
      </c>
      <c r="C1242" s="2" t="s">
        <v>3746</v>
      </c>
      <c r="D1242" s="6">
        <v>601.05785626477905</v>
      </c>
      <c r="E1242" s="6">
        <v>4528.3111793622002</v>
      </c>
      <c r="F1242" s="6">
        <v>2564.6845178134899</v>
      </c>
      <c r="G1242" s="6">
        <v>-2.9105428466887999</v>
      </c>
      <c r="H1242" s="6">
        <v>8.1111782018251602E-2</v>
      </c>
      <c r="I1242" s="6">
        <v>-35.883108153558702</v>
      </c>
      <c r="J1242" s="8">
        <v>5.6037593993769702E-282</v>
      </c>
      <c r="K1242" s="8">
        <v>1.1724190204914401E-280</v>
      </c>
    </row>
    <row r="1243" spans="1:11">
      <c r="A1243" s="2" t="s">
        <v>2432</v>
      </c>
      <c r="B1243" s="2" t="s">
        <v>286</v>
      </c>
      <c r="C1243" s="2" t="s">
        <v>3746</v>
      </c>
      <c r="D1243" s="6">
        <v>76.995546614947997</v>
      </c>
      <c r="E1243" s="6">
        <v>576.87054603433603</v>
      </c>
      <c r="F1243" s="6">
        <v>326.93304632464202</v>
      </c>
      <c r="G1243" s="6">
        <v>-2.9075493888756601</v>
      </c>
      <c r="H1243" s="6">
        <v>0.206134791249454</v>
      </c>
      <c r="I1243" s="6">
        <v>-14.1050880894584</v>
      </c>
      <c r="J1243" s="8">
        <v>3.53347774833752E-45</v>
      </c>
      <c r="K1243" s="8">
        <v>1.5712101440893199E-44</v>
      </c>
    </row>
    <row r="1244" spans="1:11">
      <c r="A1244" s="2" t="s">
        <v>2393</v>
      </c>
      <c r="B1244" s="2" t="s">
        <v>286</v>
      </c>
      <c r="C1244" s="2" t="s">
        <v>3746</v>
      </c>
      <c r="D1244" s="6">
        <v>4348.0737100473598</v>
      </c>
      <c r="E1244" s="6">
        <v>32582.696359522601</v>
      </c>
      <c r="F1244" s="6">
        <v>18465.385034784998</v>
      </c>
      <c r="G1244" s="6">
        <v>-2.9055114416207002</v>
      </c>
      <c r="H1244" s="6">
        <v>4.03649786711349E-2</v>
      </c>
      <c r="I1244" s="6">
        <v>-71.980997817259805</v>
      </c>
      <c r="J1244" s="8">
        <v>0</v>
      </c>
      <c r="K1244" s="8">
        <v>0</v>
      </c>
    </row>
    <row r="1245" spans="1:11">
      <c r="A1245" s="2" t="s">
        <v>2226</v>
      </c>
      <c r="B1245" s="2" t="s">
        <v>286</v>
      </c>
      <c r="C1245" s="2" t="s">
        <v>3746</v>
      </c>
      <c r="D1245" s="6">
        <v>177.90301905356901</v>
      </c>
      <c r="E1245" s="6">
        <v>1336.31713572683</v>
      </c>
      <c r="F1245" s="6">
        <v>757.11007739020101</v>
      </c>
      <c r="G1245" s="6">
        <v>-2.9024732172605199</v>
      </c>
      <c r="H1245" s="6">
        <v>0.17191149481079901</v>
      </c>
      <c r="I1245" s="6">
        <v>-16.883531961925499</v>
      </c>
      <c r="J1245" s="8">
        <v>5.9477456988669002E-64</v>
      </c>
      <c r="K1245" s="8">
        <v>3.35372024246791E-63</v>
      </c>
    </row>
    <row r="1246" spans="1:11">
      <c r="A1246" s="2" t="s">
        <v>2371</v>
      </c>
      <c r="B1246" s="2" t="s">
        <v>286</v>
      </c>
      <c r="C1246" s="2" t="s">
        <v>3746</v>
      </c>
      <c r="D1246" s="6">
        <v>1316.1094794658</v>
      </c>
      <c r="E1246" s="6">
        <v>9804.5365099588398</v>
      </c>
      <c r="F1246" s="6">
        <v>5560.32299471232</v>
      </c>
      <c r="G1246" s="6">
        <v>-2.8976325249185102</v>
      </c>
      <c r="H1246" s="6">
        <v>5.7473171551792102E-2</v>
      </c>
      <c r="I1246" s="6">
        <v>-50.417132840969003</v>
      </c>
      <c r="J1246" s="8">
        <v>0</v>
      </c>
      <c r="K1246" s="8">
        <v>0</v>
      </c>
    </row>
    <row r="1247" spans="1:11">
      <c r="A1247" s="2" t="s">
        <v>2461</v>
      </c>
      <c r="B1247" s="2" t="s">
        <v>286</v>
      </c>
      <c r="C1247" s="2" t="s">
        <v>3746</v>
      </c>
      <c r="D1247" s="6">
        <v>61.340018923798702</v>
      </c>
      <c r="E1247" s="6">
        <v>456.99554882626097</v>
      </c>
      <c r="F1247" s="6">
        <v>259.16778387503001</v>
      </c>
      <c r="G1247" s="6">
        <v>-2.8956897217073001</v>
      </c>
      <c r="H1247" s="6">
        <v>0.211941358731914</v>
      </c>
      <c r="I1247" s="6">
        <v>-13.6626930158076</v>
      </c>
      <c r="J1247" s="8">
        <v>1.6959383698332299E-42</v>
      </c>
      <c r="K1247" s="8">
        <v>7.2896314961466604E-42</v>
      </c>
    </row>
    <row r="1248" spans="1:11">
      <c r="A1248" s="2" t="s">
        <v>594</v>
      </c>
      <c r="B1248" s="2" t="s">
        <v>286</v>
      </c>
      <c r="C1248" s="2" t="s">
        <v>3746</v>
      </c>
      <c r="D1248" s="6">
        <v>52.607668214879297</v>
      </c>
      <c r="E1248" s="6">
        <v>393.84441234331001</v>
      </c>
      <c r="F1248" s="6">
        <v>223.226040279095</v>
      </c>
      <c r="G1248" s="6">
        <v>-2.8954757489071401</v>
      </c>
      <c r="H1248" s="6">
        <v>0.23633206608403901</v>
      </c>
      <c r="I1248" s="6">
        <v>-12.25172612792</v>
      </c>
      <c r="J1248" s="8">
        <v>1.6445781008537199E-34</v>
      </c>
      <c r="K1248" s="8">
        <v>6.18271701843317E-34</v>
      </c>
    </row>
    <row r="1249" spans="1:11">
      <c r="A1249" s="2" t="s">
        <v>2306</v>
      </c>
      <c r="B1249" s="2" t="s">
        <v>286</v>
      </c>
      <c r="C1249" s="2" t="s">
        <v>3746</v>
      </c>
      <c r="D1249" s="6">
        <v>170.95412397364001</v>
      </c>
      <c r="E1249" s="6">
        <v>1273.4683428261999</v>
      </c>
      <c r="F1249" s="6">
        <v>722.211233399923</v>
      </c>
      <c r="G1249" s="6">
        <v>-2.89452918542076</v>
      </c>
      <c r="H1249" s="6">
        <v>0.13221730810490601</v>
      </c>
      <c r="I1249" s="6">
        <v>-21.892210837662301</v>
      </c>
      <c r="J1249" s="8">
        <v>3.08198596310669E-106</v>
      </c>
      <c r="K1249" s="8">
        <v>2.5914354278882901E-105</v>
      </c>
    </row>
    <row r="1250" spans="1:11">
      <c r="A1250" s="2" t="s">
        <v>98</v>
      </c>
      <c r="B1250" s="2" t="s">
        <v>286</v>
      </c>
      <c r="C1250" s="2" t="s">
        <v>3746</v>
      </c>
      <c r="D1250" s="6">
        <v>305.81643738232299</v>
      </c>
      <c r="E1250" s="6">
        <v>2277.2429751644399</v>
      </c>
      <c r="F1250" s="6">
        <v>1291.52970627338</v>
      </c>
      <c r="G1250" s="6">
        <v>-2.8909346696793898</v>
      </c>
      <c r="H1250" s="6">
        <v>0.13006798909945499</v>
      </c>
      <c r="I1250" s="6">
        <v>-22.2263347784125</v>
      </c>
      <c r="J1250" s="8">
        <v>1.9111649889754099E-109</v>
      </c>
      <c r="K1250" s="8">
        <v>1.6364820279451401E-108</v>
      </c>
    </row>
    <row r="1251" spans="1:11">
      <c r="A1251" s="2" t="s">
        <v>857</v>
      </c>
      <c r="B1251" s="2" t="s">
        <v>286</v>
      </c>
      <c r="C1251" s="2" t="s">
        <v>3746</v>
      </c>
      <c r="D1251" s="6">
        <v>9.2877716974333797</v>
      </c>
      <c r="E1251" s="6">
        <v>68.748225016665202</v>
      </c>
      <c r="F1251" s="6">
        <v>39.017998357049301</v>
      </c>
      <c r="G1251" s="6">
        <v>-2.8907638836296701</v>
      </c>
      <c r="H1251" s="6">
        <v>2.1859445748794899</v>
      </c>
      <c r="I1251" s="6">
        <v>-1.3224323785926899</v>
      </c>
      <c r="J1251" s="8">
        <v>0.18602421295229599</v>
      </c>
      <c r="K1251" s="8">
        <v>0.21114659260678201</v>
      </c>
    </row>
    <row r="1252" spans="1:11">
      <c r="A1252" s="2" t="s">
        <v>625</v>
      </c>
      <c r="B1252" s="2" t="s">
        <v>286</v>
      </c>
      <c r="C1252" s="2" t="s">
        <v>3746</v>
      </c>
      <c r="D1252" s="6">
        <v>81.750928715140006</v>
      </c>
      <c r="E1252" s="6">
        <v>607.75310891275797</v>
      </c>
      <c r="F1252" s="6">
        <v>344.75201881394901</v>
      </c>
      <c r="G1252" s="6">
        <v>-2.8889015779176899</v>
      </c>
      <c r="H1252" s="6">
        <v>0.18897622352021301</v>
      </c>
      <c r="I1252" s="6">
        <v>-15.287116675864199</v>
      </c>
      <c r="J1252" s="8">
        <v>9.3185384012871704E-53</v>
      </c>
      <c r="K1252" s="8">
        <v>4.5977560471757796E-52</v>
      </c>
    </row>
    <row r="1253" spans="1:11">
      <c r="A1253" s="2" t="s">
        <v>2510</v>
      </c>
      <c r="B1253" s="2" t="s">
        <v>286</v>
      </c>
      <c r="C1253" s="2" t="s">
        <v>3746</v>
      </c>
      <c r="D1253" s="6">
        <v>152.40349355344699</v>
      </c>
      <c r="E1253" s="6">
        <v>1130.2057380107301</v>
      </c>
      <c r="F1253" s="6">
        <v>641.30461578208804</v>
      </c>
      <c r="G1253" s="6">
        <v>-2.8887173027661501</v>
      </c>
      <c r="H1253" s="6">
        <v>0.160843294391639</v>
      </c>
      <c r="I1253" s="6">
        <v>-17.9598242730119</v>
      </c>
      <c r="J1253" s="8">
        <v>4.0207865038322398E-72</v>
      </c>
      <c r="K1253" s="8">
        <v>2.4784092573039599E-71</v>
      </c>
    </row>
    <row r="1254" spans="1:11">
      <c r="A1254" s="2" t="s">
        <v>2406</v>
      </c>
      <c r="B1254" s="2" t="s">
        <v>286</v>
      </c>
      <c r="C1254" s="2" t="s">
        <v>3746</v>
      </c>
      <c r="D1254" s="6">
        <v>621.85567283623095</v>
      </c>
      <c r="E1254" s="6">
        <v>4599.7699924019298</v>
      </c>
      <c r="F1254" s="6">
        <v>2610.8128326190799</v>
      </c>
      <c r="G1254" s="6">
        <v>-2.8885351763409899</v>
      </c>
      <c r="H1254" s="6">
        <v>7.5378958127365697E-2</v>
      </c>
      <c r="I1254" s="6">
        <v>-38.320179107016997</v>
      </c>
      <c r="J1254" s="8">
        <v>0</v>
      </c>
      <c r="K1254" s="8">
        <v>0</v>
      </c>
    </row>
    <row r="1255" spans="1:11">
      <c r="A1255" s="2" t="s">
        <v>592</v>
      </c>
      <c r="B1255" s="2" t="s">
        <v>286</v>
      </c>
      <c r="C1255" s="2" t="s">
        <v>3746</v>
      </c>
      <c r="D1255" s="6">
        <v>109.07153346731501</v>
      </c>
      <c r="E1255" s="6">
        <v>808.39306902467195</v>
      </c>
      <c r="F1255" s="6">
        <v>458.73230124599303</v>
      </c>
      <c r="G1255" s="6">
        <v>-2.8870731814631498</v>
      </c>
      <c r="H1255" s="6">
        <v>0.17138528825320701</v>
      </c>
      <c r="I1255" s="6">
        <v>-16.845513467863999</v>
      </c>
      <c r="J1255" s="8">
        <v>1.13182311042514E-63</v>
      </c>
      <c r="K1255" s="8">
        <v>6.3636210081697997E-63</v>
      </c>
    </row>
    <row r="1256" spans="1:11">
      <c r="A1256" s="2" t="s">
        <v>540</v>
      </c>
      <c r="B1256" s="2" t="s">
        <v>286</v>
      </c>
      <c r="C1256" s="2" t="s">
        <v>3746</v>
      </c>
      <c r="D1256" s="6">
        <v>129.539096914628</v>
      </c>
      <c r="E1256" s="6">
        <v>954.61341932441303</v>
      </c>
      <c r="F1256" s="6">
        <v>542.07625811952005</v>
      </c>
      <c r="G1256" s="6">
        <v>-2.8867696512175098</v>
      </c>
      <c r="H1256" s="6">
        <v>0.21970402195321401</v>
      </c>
      <c r="I1256" s="6">
        <v>-13.139357329709</v>
      </c>
      <c r="J1256" s="8">
        <v>1.9588330593666301E-39</v>
      </c>
      <c r="K1256" s="8">
        <v>7.9966286849232399E-39</v>
      </c>
    </row>
    <row r="1257" spans="1:11">
      <c r="A1257" s="2" t="s">
        <v>2584</v>
      </c>
      <c r="B1257" s="2" t="s">
        <v>286</v>
      </c>
      <c r="C1257" s="2" t="s">
        <v>3746</v>
      </c>
      <c r="D1257" s="6">
        <v>119.714938640903</v>
      </c>
      <c r="E1257" s="6">
        <v>880.05483807162295</v>
      </c>
      <c r="F1257" s="6">
        <v>499.88488835626299</v>
      </c>
      <c r="G1257" s="6">
        <v>-2.8858613210761201</v>
      </c>
      <c r="H1257" s="6">
        <v>0.18963938948700801</v>
      </c>
      <c r="I1257" s="6">
        <v>-15.2176260896149</v>
      </c>
      <c r="J1257" s="8">
        <v>2.7015741843970702E-52</v>
      </c>
      <c r="K1257" s="8">
        <v>1.32361589324613E-51</v>
      </c>
    </row>
    <row r="1258" spans="1:11">
      <c r="A1258" s="2" t="s">
        <v>2437</v>
      </c>
      <c r="B1258" s="2" t="s">
        <v>286</v>
      </c>
      <c r="C1258" s="2" t="s">
        <v>3746</v>
      </c>
      <c r="D1258" s="6">
        <v>25.408606406883301</v>
      </c>
      <c r="E1258" s="6">
        <v>185.93570435285599</v>
      </c>
      <c r="F1258" s="6">
        <v>105.67215537987001</v>
      </c>
      <c r="G1258" s="6">
        <v>-2.8800527490664898</v>
      </c>
      <c r="H1258" s="6">
        <v>0.33940123691794399</v>
      </c>
      <c r="I1258" s="6">
        <v>-8.4856872509359693</v>
      </c>
      <c r="J1258" s="8">
        <v>2.1444749849923701E-17</v>
      </c>
      <c r="K1258" s="8">
        <v>5.4482685042949498E-17</v>
      </c>
    </row>
    <row r="1259" spans="1:11">
      <c r="A1259" s="2" t="s">
        <v>2443</v>
      </c>
      <c r="B1259" s="2" t="s">
        <v>286</v>
      </c>
      <c r="C1259" s="2" t="s">
        <v>3746</v>
      </c>
      <c r="D1259" s="6">
        <v>674.09001165711504</v>
      </c>
      <c r="E1259" s="6">
        <v>4953.6240640897604</v>
      </c>
      <c r="F1259" s="6">
        <v>2813.8570378734398</v>
      </c>
      <c r="G1259" s="6">
        <v>-2.8784039258630001</v>
      </c>
      <c r="H1259" s="6">
        <v>7.1743908698526704E-2</v>
      </c>
      <c r="I1259" s="6">
        <v>-40.120533966977902</v>
      </c>
      <c r="J1259" s="8">
        <v>0</v>
      </c>
      <c r="K1259" s="8">
        <v>0</v>
      </c>
    </row>
    <row r="1260" spans="1:11">
      <c r="A1260" s="2" t="s">
        <v>2312</v>
      </c>
      <c r="B1260" s="2" t="s">
        <v>286</v>
      </c>
      <c r="C1260" s="2" t="s">
        <v>3746</v>
      </c>
      <c r="D1260" s="6">
        <v>537.27221700335099</v>
      </c>
      <c r="E1260" s="6">
        <v>3944.2645387140301</v>
      </c>
      <c r="F1260" s="6">
        <v>2240.7683778586902</v>
      </c>
      <c r="G1260" s="6">
        <v>-2.8778658772097399</v>
      </c>
      <c r="H1260" s="6">
        <v>8.2409573252967105E-2</v>
      </c>
      <c r="I1260" s="6">
        <v>-34.921499573547699</v>
      </c>
      <c r="J1260" s="8">
        <v>3.5076322755414198E-267</v>
      </c>
      <c r="K1260" s="8">
        <v>6.9453956372019906E-266</v>
      </c>
    </row>
    <row r="1261" spans="1:11">
      <c r="A1261" s="2" t="s">
        <v>2349</v>
      </c>
      <c r="B1261" s="2" t="s">
        <v>286</v>
      </c>
      <c r="C1261" s="2" t="s">
        <v>3746</v>
      </c>
      <c r="D1261" s="6">
        <v>841.11966701204096</v>
      </c>
      <c r="E1261" s="6">
        <v>6164.5610004051796</v>
      </c>
      <c r="F1261" s="6">
        <v>3502.8403337086102</v>
      </c>
      <c r="G1261" s="6">
        <v>-2.8724067537388498</v>
      </c>
      <c r="H1261" s="6">
        <v>6.5266873779354695E-2</v>
      </c>
      <c r="I1261" s="6">
        <v>-44.010178324910903</v>
      </c>
      <c r="J1261" s="8">
        <v>0</v>
      </c>
      <c r="K1261" s="8">
        <v>0</v>
      </c>
    </row>
    <row r="1262" spans="1:11">
      <c r="A1262" s="2" t="s">
        <v>779</v>
      </c>
      <c r="B1262" s="2" t="s">
        <v>286</v>
      </c>
      <c r="C1262" s="2" t="s">
        <v>3746</v>
      </c>
      <c r="D1262" s="6">
        <v>18.686110230011899</v>
      </c>
      <c r="E1262" s="6">
        <v>136.97908345254001</v>
      </c>
      <c r="F1262" s="6">
        <v>77.8325968412761</v>
      </c>
      <c r="G1262" s="6">
        <v>-2.8715339816358201</v>
      </c>
      <c r="H1262" s="6">
        <v>0.45124142725477301</v>
      </c>
      <c r="I1262" s="6">
        <v>-6.3636311034326596</v>
      </c>
      <c r="J1262" s="8">
        <v>1.9703905449978701E-10</v>
      </c>
      <c r="K1262" s="8">
        <v>3.9273443300451301E-10</v>
      </c>
    </row>
    <row r="1263" spans="1:11">
      <c r="A1263" s="2" t="s">
        <v>2383</v>
      </c>
      <c r="B1263" s="2" t="s">
        <v>286</v>
      </c>
      <c r="C1263" s="2" t="s">
        <v>3746</v>
      </c>
      <c r="D1263" s="6">
        <v>19.229611228868901</v>
      </c>
      <c r="E1263" s="6">
        <v>141.854946892323</v>
      </c>
      <c r="F1263" s="6">
        <v>80.542279060596101</v>
      </c>
      <c r="G1263" s="6">
        <v>-2.8706415098798201</v>
      </c>
      <c r="H1263" s="6">
        <v>0.41229225369692302</v>
      </c>
      <c r="I1263" s="6">
        <v>-6.9626375080770497</v>
      </c>
      <c r="J1263" s="8">
        <v>3.3396035335377702E-12</v>
      </c>
      <c r="K1263" s="8">
        <v>7.1373410452111903E-12</v>
      </c>
    </row>
    <row r="1264" spans="1:11">
      <c r="A1264" s="2" t="s">
        <v>752</v>
      </c>
      <c r="B1264" s="2" t="s">
        <v>286</v>
      </c>
      <c r="C1264" s="2" t="s">
        <v>3746</v>
      </c>
      <c r="D1264" s="6">
        <v>46.623297950724996</v>
      </c>
      <c r="E1264" s="6">
        <v>339.71953910423298</v>
      </c>
      <c r="F1264" s="6">
        <v>193.17141852747901</v>
      </c>
      <c r="G1264" s="6">
        <v>-2.8704458026495301</v>
      </c>
      <c r="H1264" s="6">
        <v>0.26059617308241101</v>
      </c>
      <c r="I1264" s="6">
        <v>-11.0149192472668</v>
      </c>
      <c r="J1264" s="8">
        <v>3.2382685974431001E-28</v>
      </c>
      <c r="K1264" s="8">
        <v>1.0792207955025201E-27</v>
      </c>
    </row>
    <row r="1265" spans="1:11">
      <c r="A1265" s="2" t="s">
        <v>2409</v>
      </c>
      <c r="B1265" s="2" t="s">
        <v>286</v>
      </c>
      <c r="C1265" s="2" t="s">
        <v>3746</v>
      </c>
      <c r="D1265" s="6">
        <v>344.59923454227402</v>
      </c>
      <c r="E1265" s="6">
        <v>2509.6458910697802</v>
      </c>
      <c r="F1265" s="6">
        <v>1427.1225628060299</v>
      </c>
      <c r="G1265" s="6">
        <v>-2.8676084776346098</v>
      </c>
      <c r="H1265" s="6">
        <v>9.6417857262248302E-2</v>
      </c>
      <c r="I1265" s="6">
        <v>-29.741466560856701</v>
      </c>
      <c r="J1265" s="8">
        <v>2.23587020480931E-194</v>
      </c>
      <c r="K1265" s="8">
        <v>3.2626711043800901E-193</v>
      </c>
    </row>
    <row r="1266" spans="1:11">
      <c r="A1266" s="2" t="s">
        <v>2541</v>
      </c>
      <c r="B1266" s="2" t="s">
        <v>286</v>
      </c>
      <c r="C1266" s="2" t="s">
        <v>3746</v>
      </c>
      <c r="D1266" s="6">
        <v>13.4468511864031</v>
      </c>
      <c r="E1266" s="6">
        <v>97.906470115847995</v>
      </c>
      <c r="F1266" s="6">
        <v>55.676660651125601</v>
      </c>
      <c r="G1266" s="6">
        <v>-2.8670390985068801</v>
      </c>
      <c r="H1266" s="6">
        <v>0.49787913008205198</v>
      </c>
      <c r="I1266" s="6">
        <v>-5.7585042739879198</v>
      </c>
      <c r="J1266" s="8">
        <v>8.4862518803627901E-9</v>
      </c>
      <c r="K1266" s="8">
        <v>1.5756733722683701E-8</v>
      </c>
    </row>
    <row r="1267" spans="1:11">
      <c r="A1267" s="2" t="s">
        <v>1459</v>
      </c>
      <c r="B1267" s="2" t="s">
        <v>286</v>
      </c>
      <c r="C1267" s="2" t="s">
        <v>3746</v>
      </c>
      <c r="D1267" s="6">
        <v>120.29082695864101</v>
      </c>
      <c r="E1267" s="6">
        <v>879.86361670085898</v>
      </c>
      <c r="F1267" s="6">
        <v>500.07722182974999</v>
      </c>
      <c r="G1267" s="6">
        <v>-2.8643028388834302</v>
      </c>
      <c r="H1267" s="6">
        <v>0.17977484794668899</v>
      </c>
      <c r="I1267" s="6">
        <v>-15.9327229120106</v>
      </c>
      <c r="J1267" s="8">
        <v>3.7563696293328701E-57</v>
      </c>
      <c r="K1267" s="8">
        <v>1.95484949378755E-56</v>
      </c>
    </row>
    <row r="1268" spans="1:11">
      <c r="A1268" s="2" t="s">
        <v>497</v>
      </c>
      <c r="B1268" s="2" t="s">
        <v>286</v>
      </c>
      <c r="C1268" s="2" t="s">
        <v>3746</v>
      </c>
      <c r="D1268" s="6">
        <v>11.202251847932301</v>
      </c>
      <c r="E1268" s="6">
        <v>81.054154351888698</v>
      </c>
      <c r="F1268" s="6">
        <v>46.1282030999105</v>
      </c>
      <c r="G1268" s="6">
        <v>-2.8629958337435601</v>
      </c>
      <c r="H1268" s="6">
        <v>0.56913755494753804</v>
      </c>
      <c r="I1268" s="6">
        <v>-5.0304110295576399</v>
      </c>
      <c r="J1268" s="8">
        <v>4.8942946299830103E-7</v>
      </c>
      <c r="K1268" s="8">
        <v>8.3162665283260101E-7</v>
      </c>
    </row>
    <row r="1269" spans="1:11">
      <c r="A1269" s="2" t="s">
        <v>2477</v>
      </c>
      <c r="B1269" s="2" t="s">
        <v>286</v>
      </c>
      <c r="C1269" s="2" t="s">
        <v>3746</v>
      </c>
      <c r="D1269" s="6">
        <v>22.152889753663299</v>
      </c>
      <c r="E1269" s="6">
        <v>162.776431787695</v>
      </c>
      <c r="F1269" s="6">
        <v>92.464660770678904</v>
      </c>
      <c r="G1269" s="6">
        <v>-2.8611664386367002</v>
      </c>
      <c r="H1269" s="6">
        <v>0.42993128472610198</v>
      </c>
      <c r="I1269" s="6">
        <v>-6.6549389176446603</v>
      </c>
      <c r="J1269" s="8">
        <v>2.8341773356750799E-11</v>
      </c>
      <c r="K1269" s="8">
        <v>5.8451564795181299E-11</v>
      </c>
    </row>
    <row r="1270" spans="1:11">
      <c r="A1270" s="2" t="s">
        <v>2445</v>
      </c>
      <c r="B1270" s="2" t="s">
        <v>286</v>
      </c>
      <c r="C1270" s="2" t="s">
        <v>3746</v>
      </c>
      <c r="D1270" s="6">
        <v>549.56113503450899</v>
      </c>
      <c r="E1270" s="6">
        <v>3985.4663908581501</v>
      </c>
      <c r="F1270" s="6">
        <v>2267.5137629463302</v>
      </c>
      <c r="G1270" s="6">
        <v>-2.8600234277893102</v>
      </c>
      <c r="H1270" s="6">
        <v>0.112036341016214</v>
      </c>
      <c r="I1270" s="6">
        <v>-25.527640423167799</v>
      </c>
      <c r="J1270" s="8">
        <v>9.7275177377564802E-144</v>
      </c>
      <c r="K1270" s="8">
        <v>1.0518717827635801E-142</v>
      </c>
    </row>
    <row r="1271" spans="1:11">
      <c r="A1271" s="2" t="s">
        <v>757</v>
      </c>
      <c r="B1271" s="2" t="s">
        <v>286</v>
      </c>
      <c r="C1271" s="2" t="s">
        <v>3746</v>
      </c>
      <c r="D1271" s="6">
        <v>17.202715053426601</v>
      </c>
      <c r="E1271" s="6">
        <v>123.619288408919</v>
      </c>
      <c r="F1271" s="6">
        <v>70.411001731172703</v>
      </c>
      <c r="G1271" s="6">
        <v>-2.8597632226166798</v>
      </c>
      <c r="H1271" s="6">
        <v>0.436462072248191</v>
      </c>
      <c r="I1271" s="6">
        <v>-6.55214600408737</v>
      </c>
      <c r="J1271" s="8">
        <v>5.67160477521145E-11</v>
      </c>
      <c r="K1271" s="8">
        <v>1.1550232561664499E-10</v>
      </c>
    </row>
    <row r="1272" spans="1:11">
      <c r="A1272" s="2" t="s">
        <v>556</v>
      </c>
      <c r="B1272" s="2" t="s">
        <v>286</v>
      </c>
      <c r="C1272" s="2" t="s">
        <v>3746</v>
      </c>
      <c r="D1272" s="6">
        <v>126.546473371197</v>
      </c>
      <c r="E1272" s="6">
        <v>921.27885008645001</v>
      </c>
      <c r="F1272" s="6">
        <v>523.91266172882399</v>
      </c>
      <c r="G1272" s="6">
        <v>-2.8572584670546002</v>
      </c>
      <c r="H1272" s="6">
        <v>0.17104886810350201</v>
      </c>
      <c r="I1272" s="6">
        <v>-16.7043401031199</v>
      </c>
      <c r="J1272" s="8">
        <v>1.2186875190367601E-62</v>
      </c>
      <c r="K1272" s="8">
        <v>6.7915645091909003E-62</v>
      </c>
    </row>
    <row r="1273" spans="1:11">
      <c r="A1273" s="2" t="s">
        <v>2397</v>
      </c>
      <c r="B1273" s="2" t="s">
        <v>286</v>
      </c>
      <c r="C1273" s="2" t="s">
        <v>3746</v>
      </c>
      <c r="D1273" s="6">
        <v>6198.52825666238</v>
      </c>
      <c r="E1273" s="6">
        <v>44894.226335575098</v>
      </c>
      <c r="F1273" s="6">
        <v>25546.377296118699</v>
      </c>
      <c r="G1273" s="6">
        <v>-2.8566020284012899</v>
      </c>
      <c r="H1273" s="6">
        <v>3.2167422149326302E-2</v>
      </c>
      <c r="I1273" s="6">
        <v>-88.804194975291693</v>
      </c>
      <c r="J1273" s="8">
        <v>0</v>
      </c>
      <c r="K1273" s="8">
        <v>0</v>
      </c>
    </row>
    <row r="1274" spans="1:11">
      <c r="A1274" s="2" t="s">
        <v>2385</v>
      </c>
      <c r="B1274" s="2" t="s">
        <v>286</v>
      </c>
      <c r="C1274" s="2" t="s">
        <v>3746</v>
      </c>
      <c r="D1274" s="6">
        <v>338.81664218599298</v>
      </c>
      <c r="E1274" s="6">
        <v>2451.2118863953801</v>
      </c>
      <c r="F1274" s="6">
        <v>1395.0142642906901</v>
      </c>
      <c r="G1274" s="6">
        <v>-2.8557529674393201</v>
      </c>
      <c r="H1274" s="6">
        <v>0.103901183781988</v>
      </c>
      <c r="I1274" s="6">
        <v>-27.485278449102701</v>
      </c>
      <c r="J1274" s="8">
        <v>2.63293307176891E-166</v>
      </c>
      <c r="K1274" s="8">
        <v>3.32435385844298E-165</v>
      </c>
    </row>
    <row r="1275" spans="1:11">
      <c r="A1275" s="2" t="s">
        <v>232</v>
      </c>
      <c r="B1275" s="2" t="s">
        <v>286</v>
      </c>
      <c r="C1275" s="2" t="s">
        <v>3746</v>
      </c>
      <c r="D1275" s="6">
        <v>881.34194044814899</v>
      </c>
      <c r="E1275" s="6">
        <v>6387.0489223609802</v>
      </c>
      <c r="F1275" s="6">
        <v>3634.1954314045702</v>
      </c>
      <c r="G1275" s="6">
        <v>-2.8556591962997202</v>
      </c>
      <c r="H1275" s="6">
        <v>7.6608977796770297E-2</v>
      </c>
      <c r="I1275" s="6">
        <v>-37.275777310007598</v>
      </c>
      <c r="J1275" s="8">
        <v>4.0520696268055597E-304</v>
      </c>
      <c r="K1275" s="8">
        <v>9.1524428491041805E-303</v>
      </c>
    </row>
    <row r="1276" spans="1:11">
      <c r="A1276" s="2" t="s">
        <v>2368</v>
      </c>
      <c r="B1276" s="2" t="s">
        <v>286</v>
      </c>
      <c r="C1276" s="2" t="s">
        <v>3746</v>
      </c>
      <c r="D1276" s="6">
        <v>44.978407623582797</v>
      </c>
      <c r="E1276" s="6">
        <v>325.43750353001502</v>
      </c>
      <c r="F1276" s="6">
        <v>185.20795557679901</v>
      </c>
      <c r="G1276" s="6">
        <v>-2.85286704319928</v>
      </c>
      <c r="H1276" s="6">
        <v>0.24432236370525401</v>
      </c>
      <c r="I1276" s="6">
        <v>-11.676651289445299</v>
      </c>
      <c r="J1276" s="8">
        <v>1.67775754570119E-31</v>
      </c>
      <c r="K1276" s="8">
        <v>5.9748183337818697E-31</v>
      </c>
    </row>
    <row r="1277" spans="1:11">
      <c r="A1277" s="2" t="s">
        <v>2277</v>
      </c>
      <c r="B1277" s="2" t="s">
        <v>286</v>
      </c>
      <c r="C1277" s="2" t="s">
        <v>3746</v>
      </c>
      <c r="D1277" s="6">
        <v>255.16720196838801</v>
      </c>
      <c r="E1277" s="6">
        <v>1842.6105703435701</v>
      </c>
      <c r="F1277" s="6">
        <v>1048.8888861559799</v>
      </c>
      <c r="G1277" s="6">
        <v>-2.8508992045377202</v>
      </c>
      <c r="H1277" s="6">
        <v>0.11758614409221101</v>
      </c>
      <c r="I1277" s="6">
        <v>-24.2451968005861</v>
      </c>
      <c r="J1277" s="8">
        <v>7.4303596371860104E-130</v>
      </c>
      <c r="K1277" s="8">
        <v>7.2900166720948705E-129</v>
      </c>
    </row>
    <row r="1278" spans="1:11">
      <c r="A1278" s="2" t="s">
        <v>2399</v>
      </c>
      <c r="B1278" s="2" t="s">
        <v>286</v>
      </c>
      <c r="C1278" s="2" t="s">
        <v>3746</v>
      </c>
      <c r="D1278" s="6">
        <v>728.500826635772</v>
      </c>
      <c r="E1278" s="6">
        <v>5251.64798335658</v>
      </c>
      <c r="F1278" s="6">
        <v>2990.07440499617</v>
      </c>
      <c r="G1278" s="6">
        <v>-2.8497781327477401</v>
      </c>
      <c r="H1278" s="6">
        <v>7.0956429740163293E-2</v>
      </c>
      <c r="I1278" s="6">
        <v>-40.1623664435119</v>
      </c>
      <c r="J1278" s="8">
        <v>0</v>
      </c>
      <c r="K1278" s="8">
        <v>0</v>
      </c>
    </row>
    <row r="1279" spans="1:11">
      <c r="A1279" s="2" t="s">
        <v>2413</v>
      </c>
      <c r="B1279" s="2" t="s">
        <v>286</v>
      </c>
      <c r="C1279" s="2" t="s">
        <v>3746</v>
      </c>
      <c r="D1279" s="6">
        <v>35.468745347144797</v>
      </c>
      <c r="E1279" s="6">
        <v>257.02923752816997</v>
      </c>
      <c r="F1279" s="6">
        <v>146.24899143765799</v>
      </c>
      <c r="G1279" s="6">
        <v>-2.84509791250413</v>
      </c>
      <c r="H1279" s="6">
        <v>0.31739019390149797</v>
      </c>
      <c r="I1279" s="6">
        <v>-8.9640384837696399</v>
      </c>
      <c r="J1279" s="8">
        <v>3.12999680719789E-19</v>
      </c>
      <c r="K1279" s="8">
        <v>8.40459721312989E-19</v>
      </c>
    </row>
    <row r="1280" spans="1:11">
      <c r="A1280" s="2" t="s">
        <v>2478</v>
      </c>
      <c r="B1280" s="2" t="s">
        <v>286</v>
      </c>
      <c r="C1280" s="2" t="s">
        <v>3746</v>
      </c>
      <c r="D1280" s="6">
        <v>742.54923602330098</v>
      </c>
      <c r="E1280" s="6">
        <v>5319.4522425514897</v>
      </c>
      <c r="F1280" s="6">
        <v>3031.0007392873999</v>
      </c>
      <c r="G1280" s="6">
        <v>-2.8406551828461399</v>
      </c>
      <c r="H1280" s="6">
        <v>8.4457493199332406E-2</v>
      </c>
      <c r="I1280" s="6">
        <v>-33.634140385172998</v>
      </c>
      <c r="J1280" s="8">
        <v>5.3184841178395901E-248</v>
      </c>
      <c r="K1280" s="8">
        <v>9.7338200448273595E-247</v>
      </c>
    </row>
    <row r="1281" spans="1:11">
      <c r="A1281" s="2" t="s">
        <v>2560</v>
      </c>
      <c r="B1281" s="2" t="s">
        <v>286</v>
      </c>
      <c r="C1281" s="2" t="s">
        <v>3746</v>
      </c>
      <c r="D1281" s="6">
        <v>171.526557676962</v>
      </c>
      <c r="E1281" s="6">
        <v>1219.50442706531</v>
      </c>
      <c r="F1281" s="6">
        <v>695.51549237113704</v>
      </c>
      <c r="G1281" s="6">
        <v>-2.8342814815825101</v>
      </c>
      <c r="H1281" s="6">
        <v>0.148679472296086</v>
      </c>
      <c r="I1281" s="6">
        <v>-19.063031619712799</v>
      </c>
      <c r="J1281" s="8">
        <v>5.1219224880628201E-81</v>
      </c>
      <c r="K1281" s="8">
        <v>3.4491956012288298E-80</v>
      </c>
    </row>
    <row r="1282" spans="1:11">
      <c r="A1282" s="2" t="s">
        <v>2407</v>
      </c>
      <c r="B1282" s="2" t="s">
        <v>286</v>
      </c>
      <c r="C1282" s="2" t="s">
        <v>3746</v>
      </c>
      <c r="D1282" s="6">
        <v>1148.3310478186299</v>
      </c>
      <c r="E1282" s="6">
        <v>8191.2297828255696</v>
      </c>
      <c r="F1282" s="6">
        <v>4669.7804153221005</v>
      </c>
      <c r="G1282" s="6">
        <v>-2.8336951010453202</v>
      </c>
      <c r="H1282" s="6">
        <v>5.7558624118903903E-2</v>
      </c>
      <c r="I1282" s="6">
        <v>-49.231460001398098</v>
      </c>
      <c r="J1282" s="8">
        <v>0</v>
      </c>
      <c r="K1282" s="8">
        <v>0</v>
      </c>
    </row>
    <row r="1283" spans="1:11">
      <c r="A1283" s="2" t="s">
        <v>2427</v>
      </c>
      <c r="B1283" s="2" t="s">
        <v>286</v>
      </c>
      <c r="C1283" s="2" t="s">
        <v>3746</v>
      </c>
      <c r="D1283" s="6">
        <v>1768.0752729850101</v>
      </c>
      <c r="E1283" s="6">
        <v>12583.100917878101</v>
      </c>
      <c r="F1283" s="6">
        <v>7175.5880954315398</v>
      </c>
      <c r="G1283" s="6">
        <v>-2.83183552368207</v>
      </c>
      <c r="H1283" s="6">
        <v>4.7240486405360202E-2</v>
      </c>
      <c r="I1283" s="6">
        <v>-59.945096656768499</v>
      </c>
      <c r="J1283" s="8">
        <v>0</v>
      </c>
      <c r="K1283" s="8">
        <v>0</v>
      </c>
    </row>
    <row r="1284" spans="1:11">
      <c r="A1284" s="2" t="s">
        <v>2408</v>
      </c>
      <c r="B1284" s="2" t="s">
        <v>286</v>
      </c>
      <c r="C1284" s="2" t="s">
        <v>3746</v>
      </c>
      <c r="D1284" s="6">
        <v>4003.6345710465398</v>
      </c>
      <c r="E1284" s="6">
        <v>28481.9511928582</v>
      </c>
      <c r="F1284" s="6">
        <v>16242.7928819524</v>
      </c>
      <c r="G1284" s="6">
        <v>-2.83043759236695</v>
      </c>
      <c r="H1284" s="6">
        <v>4.5863289403327803E-2</v>
      </c>
      <c r="I1284" s="6">
        <v>-61.714666112927603</v>
      </c>
      <c r="J1284" s="8">
        <v>0</v>
      </c>
      <c r="K1284" s="8">
        <v>0</v>
      </c>
    </row>
    <row r="1285" spans="1:11">
      <c r="A1285" s="2" t="s">
        <v>2771</v>
      </c>
      <c r="B1285" s="2" t="s">
        <v>286</v>
      </c>
      <c r="C1285" s="2" t="s">
        <v>3746</v>
      </c>
      <c r="D1285" s="6">
        <v>31.446540013548301</v>
      </c>
      <c r="E1285" s="6">
        <v>222.19320054302301</v>
      </c>
      <c r="F1285" s="6">
        <v>126.81987027828499</v>
      </c>
      <c r="G1285" s="6">
        <v>-2.8302896271314899</v>
      </c>
      <c r="H1285" s="6">
        <v>0.35243665491585102</v>
      </c>
      <c r="I1285" s="6">
        <v>-8.0306335554321304</v>
      </c>
      <c r="J1285" s="8">
        <v>9.6970588340776698E-16</v>
      </c>
      <c r="K1285" s="8">
        <v>2.3397918081289199E-15</v>
      </c>
    </row>
    <row r="1286" spans="1:11">
      <c r="A1286" s="2" t="s">
        <v>278</v>
      </c>
      <c r="B1286" s="2" t="s">
        <v>286</v>
      </c>
      <c r="C1286" s="2" t="s">
        <v>3746</v>
      </c>
      <c r="D1286" s="6">
        <v>61.846044700053902</v>
      </c>
      <c r="E1286" s="6">
        <v>439.18003913392198</v>
      </c>
      <c r="F1286" s="6">
        <v>250.51304191698799</v>
      </c>
      <c r="G1286" s="6">
        <v>-2.82899745198115</v>
      </c>
      <c r="H1286" s="6">
        <v>0.222041926941284</v>
      </c>
      <c r="I1286" s="6">
        <v>-12.7408255321493</v>
      </c>
      <c r="J1286" s="8">
        <v>3.5066451766590298E-37</v>
      </c>
      <c r="K1286" s="8">
        <v>1.3797595437917199E-36</v>
      </c>
    </row>
    <row r="1287" spans="1:11">
      <c r="A1287" s="2" t="s">
        <v>2337</v>
      </c>
      <c r="B1287" s="2" t="s">
        <v>286</v>
      </c>
      <c r="C1287" s="2" t="s">
        <v>3746</v>
      </c>
      <c r="D1287" s="6">
        <v>71.773324393302502</v>
      </c>
      <c r="E1287" s="6">
        <v>508.55290685796302</v>
      </c>
      <c r="F1287" s="6">
        <v>290.16311562563197</v>
      </c>
      <c r="G1287" s="6">
        <v>-2.8244121641459201</v>
      </c>
      <c r="H1287" s="6">
        <v>0.21707838442192601</v>
      </c>
      <c r="I1287" s="6">
        <v>-13.0110244355616</v>
      </c>
      <c r="J1287" s="8">
        <v>1.05912635715342E-38</v>
      </c>
      <c r="K1287" s="8">
        <v>4.2738247377159299E-38</v>
      </c>
    </row>
    <row r="1288" spans="1:11">
      <c r="A1288" s="2" t="s">
        <v>2370</v>
      </c>
      <c r="B1288" s="2" t="s">
        <v>286</v>
      </c>
      <c r="C1288" s="2" t="s">
        <v>3746</v>
      </c>
      <c r="D1288" s="6">
        <v>13.773415573808</v>
      </c>
      <c r="E1288" s="6">
        <v>97.099004124776201</v>
      </c>
      <c r="F1288" s="6">
        <v>55.436209849292098</v>
      </c>
      <c r="G1288" s="6">
        <v>-2.8215040669369702</v>
      </c>
      <c r="H1288" s="6">
        <v>0.44696675743965802</v>
      </c>
      <c r="I1288" s="6">
        <v>-6.3125590885086904</v>
      </c>
      <c r="J1288" s="8">
        <v>2.744586158303E-10</v>
      </c>
      <c r="K1288" s="8">
        <v>5.4334038352252004E-10</v>
      </c>
    </row>
    <row r="1289" spans="1:11">
      <c r="A1289" s="2" t="s">
        <v>2435</v>
      </c>
      <c r="B1289" s="2" t="s">
        <v>286</v>
      </c>
      <c r="C1289" s="2" t="s">
        <v>3746</v>
      </c>
      <c r="D1289" s="6">
        <v>36.824388466161203</v>
      </c>
      <c r="E1289" s="6">
        <v>260.08118529325498</v>
      </c>
      <c r="F1289" s="6">
        <v>148.45278687970799</v>
      </c>
      <c r="G1289" s="6">
        <v>-2.8211017139635302</v>
      </c>
      <c r="H1289" s="6">
        <v>0.27073183018166602</v>
      </c>
      <c r="I1289" s="6">
        <v>-10.420280881160201</v>
      </c>
      <c r="J1289" s="8">
        <v>2.00360597599856E-25</v>
      </c>
      <c r="K1289" s="8">
        <v>6.2748466061058398E-25</v>
      </c>
    </row>
    <row r="1290" spans="1:11">
      <c r="A1290" s="2" t="s">
        <v>694</v>
      </c>
      <c r="B1290" s="2" t="s">
        <v>286</v>
      </c>
      <c r="C1290" s="2" t="s">
        <v>3746</v>
      </c>
      <c r="D1290" s="6">
        <v>50.168266633501702</v>
      </c>
      <c r="E1290" s="6">
        <v>352.635918116124</v>
      </c>
      <c r="F1290" s="6">
        <v>201.40209237481301</v>
      </c>
      <c r="G1290" s="6">
        <v>-2.8204888538169199</v>
      </c>
      <c r="H1290" s="6">
        <v>0.26835714684893303</v>
      </c>
      <c r="I1290" s="6">
        <v>-10.5102058467057</v>
      </c>
      <c r="J1290" s="8">
        <v>7.7524150349606597E-26</v>
      </c>
      <c r="K1290" s="8">
        <v>2.4617406134203799E-25</v>
      </c>
    </row>
    <row r="1291" spans="1:11">
      <c r="A1291" s="2" t="s">
        <v>2294</v>
      </c>
      <c r="B1291" s="2" t="s">
        <v>286</v>
      </c>
      <c r="C1291" s="2" t="s">
        <v>3746</v>
      </c>
      <c r="D1291" s="6">
        <v>30.911567068535</v>
      </c>
      <c r="E1291" s="6">
        <v>219.34766453718899</v>
      </c>
      <c r="F1291" s="6">
        <v>125.12961580286201</v>
      </c>
      <c r="G1291" s="6">
        <v>-2.81903447250177</v>
      </c>
      <c r="H1291" s="6">
        <v>0.31068155470785802</v>
      </c>
      <c r="I1291" s="6">
        <v>-9.0737104594206794</v>
      </c>
      <c r="J1291" s="8">
        <v>1.15031511520825E-19</v>
      </c>
      <c r="K1291" s="8">
        <v>3.1208951096042098E-19</v>
      </c>
    </row>
    <row r="1292" spans="1:11">
      <c r="A1292" s="2" t="s">
        <v>2504</v>
      </c>
      <c r="B1292" s="2" t="s">
        <v>286</v>
      </c>
      <c r="C1292" s="2" t="s">
        <v>3746</v>
      </c>
      <c r="D1292" s="6">
        <v>25.452894429697899</v>
      </c>
      <c r="E1292" s="6">
        <v>180.063462435074</v>
      </c>
      <c r="F1292" s="6">
        <v>102.758178432386</v>
      </c>
      <c r="G1292" s="6">
        <v>-2.8158764140897898</v>
      </c>
      <c r="H1292" s="6">
        <v>0.33715224594308701</v>
      </c>
      <c r="I1292" s="6">
        <v>-8.3519432184506996</v>
      </c>
      <c r="J1292" s="8">
        <v>6.7148943245725803E-17</v>
      </c>
      <c r="K1292" s="8">
        <v>1.6757713209902501E-16</v>
      </c>
    </row>
    <row r="1293" spans="1:11">
      <c r="A1293" s="2" t="s">
        <v>2529</v>
      </c>
      <c r="B1293" s="2" t="s">
        <v>286</v>
      </c>
      <c r="C1293" s="2" t="s">
        <v>3746</v>
      </c>
      <c r="D1293" s="6">
        <v>13.5437827782604</v>
      </c>
      <c r="E1293" s="6">
        <v>94.743586316056096</v>
      </c>
      <c r="F1293" s="6">
        <v>54.143684547158301</v>
      </c>
      <c r="G1293" s="6">
        <v>-2.8148839721457999</v>
      </c>
      <c r="H1293" s="6">
        <v>0.45734325931314301</v>
      </c>
      <c r="I1293" s="6">
        <v>-6.1548605228670397</v>
      </c>
      <c r="J1293" s="8">
        <v>7.5143598077168499E-10</v>
      </c>
      <c r="K1293" s="8">
        <v>1.4629059361220699E-9</v>
      </c>
    </row>
    <row r="1294" spans="1:11">
      <c r="A1294" s="2" t="s">
        <v>2411</v>
      </c>
      <c r="B1294" s="2" t="s">
        <v>286</v>
      </c>
      <c r="C1294" s="2" t="s">
        <v>3746</v>
      </c>
      <c r="D1294" s="6">
        <v>1784.1623597800401</v>
      </c>
      <c r="E1294" s="6">
        <v>12541.546093696201</v>
      </c>
      <c r="F1294" s="6">
        <v>7162.8542267381099</v>
      </c>
      <c r="G1294" s="6">
        <v>-2.8134607758413201</v>
      </c>
      <c r="H1294" s="6">
        <v>4.6387757184145402E-2</v>
      </c>
      <c r="I1294" s="6">
        <v>-60.650933492488797</v>
      </c>
      <c r="J1294" s="8">
        <v>0</v>
      </c>
      <c r="K1294" s="8">
        <v>0</v>
      </c>
    </row>
    <row r="1295" spans="1:11">
      <c r="A1295" s="2" t="s">
        <v>3740</v>
      </c>
      <c r="B1295" s="2" t="s">
        <v>286</v>
      </c>
      <c r="C1295" s="2" t="s">
        <v>3746</v>
      </c>
      <c r="D1295" s="6">
        <v>15.6157335280938</v>
      </c>
      <c r="E1295" s="6">
        <v>109.56767108570099</v>
      </c>
      <c r="F1295" s="6">
        <v>62.591702306897197</v>
      </c>
      <c r="G1295" s="6">
        <v>-2.8103024907251699</v>
      </c>
      <c r="H1295" s="6">
        <v>1.3665034922814501</v>
      </c>
      <c r="I1295" s="6">
        <v>-2.0565644409976702</v>
      </c>
      <c r="J1295" s="8">
        <v>3.9728141649361101E-2</v>
      </c>
      <c r="K1295" s="8">
        <v>4.8743574833621801E-2</v>
      </c>
    </row>
    <row r="1296" spans="1:11">
      <c r="A1296" s="2" t="s">
        <v>274</v>
      </c>
      <c r="B1296" s="2" t="s">
        <v>286</v>
      </c>
      <c r="C1296" s="2" t="s">
        <v>3746</v>
      </c>
      <c r="D1296" s="6">
        <v>14352.7645666237</v>
      </c>
      <c r="E1296" s="6">
        <v>100484.512663888</v>
      </c>
      <c r="F1296" s="6">
        <v>57418.638615255702</v>
      </c>
      <c r="G1296" s="6">
        <v>-2.80728522013287</v>
      </c>
      <c r="H1296" s="6">
        <v>3.2318580165866598E-2</v>
      </c>
      <c r="I1296" s="6">
        <v>-86.862888336220607</v>
      </c>
      <c r="J1296" s="8">
        <v>0</v>
      </c>
      <c r="K1296" s="8">
        <v>0</v>
      </c>
    </row>
    <row r="1297" spans="1:11">
      <c r="A1297" s="2" t="s">
        <v>1788</v>
      </c>
      <c r="B1297" s="2" t="s">
        <v>286</v>
      </c>
      <c r="C1297" s="2" t="s">
        <v>3746</v>
      </c>
      <c r="D1297" s="6">
        <v>10.3380746669842</v>
      </c>
      <c r="E1297" s="6">
        <v>72.143341062481895</v>
      </c>
      <c r="F1297" s="6">
        <v>41.240707864732997</v>
      </c>
      <c r="G1297" s="6">
        <v>-2.80528229824621</v>
      </c>
      <c r="H1297" s="6">
        <v>1.3971406029840101</v>
      </c>
      <c r="I1297" s="6">
        <v>-2.00787400513211</v>
      </c>
      <c r="J1297" s="8">
        <v>4.4656682153703199E-2</v>
      </c>
      <c r="K1297" s="8">
        <v>5.4510490969018797E-2</v>
      </c>
    </row>
    <row r="1298" spans="1:11">
      <c r="A1298" s="2" t="s">
        <v>33</v>
      </c>
      <c r="B1298" s="2" t="s">
        <v>286</v>
      </c>
      <c r="C1298" s="2" t="s">
        <v>3746</v>
      </c>
      <c r="D1298" s="6">
        <v>16.7485614732065</v>
      </c>
      <c r="E1298" s="6">
        <v>116.09175348927</v>
      </c>
      <c r="F1298" s="6">
        <v>66.420157481238107</v>
      </c>
      <c r="G1298" s="6">
        <v>-2.8048708621333498</v>
      </c>
      <c r="H1298" s="6">
        <v>0.44101435631338898</v>
      </c>
      <c r="I1298" s="6">
        <v>-6.3600443431827403</v>
      </c>
      <c r="J1298" s="8">
        <v>2.01695513983721E-10</v>
      </c>
      <c r="K1298" s="8">
        <v>4.0177024212625498E-10</v>
      </c>
    </row>
    <row r="1299" spans="1:11">
      <c r="A1299" s="2" t="s">
        <v>806</v>
      </c>
      <c r="B1299" s="2" t="s">
        <v>286</v>
      </c>
      <c r="C1299" s="2" t="s">
        <v>3746</v>
      </c>
      <c r="D1299" s="6">
        <v>30.4063078438564</v>
      </c>
      <c r="E1299" s="6">
        <v>211.01886971408999</v>
      </c>
      <c r="F1299" s="6">
        <v>120.712588778973</v>
      </c>
      <c r="G1299" s="6">
        <v>-2.8041097279886</v>
      </c>
      <c r="H1299" s="6">
        <v>0.338666723657225</v>
      </c>
      <c r="I1299" s="6">
        <v>-8.2798501656948407</v>
      </c>
      <c r="J1299" s="8">
        <v>1.2333036027926301E-16</v>
      </c>
      <c r="K1299" s="8">
        <v>3.0548677527811898E-16</v>
      </c>
    </row>
    <row r="1300" spans="1:11">
      <c r="A1300" s="2" t="s">
        <v>156</v>
      </c>
      <c r="B1300" s="2" t="s">
        <v>286</v>
      </c>
      <c r="C1300" s="2" t="s">
        <v>3746</v>
      </c>
      <c r="D1300" s="6">
        <v>55.362471102719297</v>
      </c>
      <c r="E1300" s="6">
        <v>386.14518670721998</v>
      </c>
      <c r="F1300" s="6">
        <v>220.75382890496999</v>
      </c>
      <c r="G1300" s="6">
        <v>-2.8012130926674002</v>
      </c>
      <c r="H1300" s="6">
        <v>0.24802966584009101</v>
      </c>
      <c r="I1300" s="6">
        <v>-11.293863107784</v>
      </c>
      <c r="J1300" s="8">
        <v>1.40713110753533E-29</v>
      </c>
      <c r="K1300" s="8">
        <v>4.82335873951766E-29</v>
      </c>
    </row>
    <row r="1301" spans="1:11">
      <c r="A1301" s="2" t="s">
        <v>2412</v>
      </c>
      <c r="B1301" s="2" t="s">
        <v>286</v>
      </c>
      <c r="C1301" s="2" t="s">
        <v>3746</v>
      </c>
      <c r="D1301" s="6">
        <v>968.57238245338499</v>
      </c>
      <c r="E1301" s="6">
        <v>6736.4760039805597</v>
      </c>
      <c r="F1301" s="6">
        <v>3852.5241932169702</v>
      </c>
      <c r="G1301" s="6">
        <v>-2.7999509442055301</v>
      </c>
      <c r="H1301" s="6">
        <v>6.7055799029723404E-2</v>
      </c>
      <c r="I1301" s="6">
        <v>-41.755537697260301</v>
      </c>
      <c r="J1301" s="8">
        <v>0</v>
      </c>
      <c r="K1301" s="8">
        <v>0</v>
      </c>
    </row>
    <row r="1302" spans="1:11">
      <c r="A1302" s="2" t="s">
        <v>2464</v>
      </c>
      <c r="B1302" s="2" t="s">
        <v>286</v>
      </c>
      <c r="C1302" s="2" t="s">
        <v>3746</v>
      </c>
      <c r="D1302" s="6">
        <v>174.44023515255401</v>
      </c>
      <c r="E1302" s="6">
        <v>1208.6436942131199</v>
      </c>
      <c r="F1302" s="6">
        <v>691.54196468283703</v>
      </c>
      <c r="G1302" s="6">
        <v>-2.7983493808595701</v>
      </c>
      <c r="H1302" s="6">
        <v>0.14848762100767399</v>
      </c>
      <c r="I1302" s="6">
        <v>-18.845674554345099</v>
      </c>
      <c r="J1302" s="8">
        <v>3.1887429566628298E-79</v>
      </c>
      <c r="K1302" s="8">
        <v>2.11248827200028E-78</v>
      </c>
    </row>
    <row r="1303" spans="1:11">
      <c r="A1303" s="2" t="s">
        <v>2418</v>
      </c>
      <c r="B1303" s="2" t="s">
        <v>286</v>
      </c>
      <c r="C1303" s="2" t="s">
        <v>3746</v>
      </c>
      <c r="D1303" s="6">
        <v>3898.3481848716101</v>
      </c>
      <c r="E1303" s="6">
        <v>27113.797026630698</v>
      </c>
      <c r="F1303" s="6">
        <v>15506.0726057511</v>
      </c>
      <c r="G1303" s="6">
        <v>-2.7978427244058701</v>
      </c>
      <c r="H1303" s="6">
        <v>4.0423447636422902E-2</v>
      </c>
      <c r="I1303" s="6">
        <v>-69.213362243870606</v>
      </c>
      <c r="J1303" s="8">
        <v>0</v>
      </c>
      <c r="K1303" s="8">
        <v>0</v>
      </c>
    </row>
    <row r="1304" spans="1:11">
      <c r="A1304" s="2" t="s">
        <v>554</v>
      </c>
      <c r="B1304" s="2" t="s">
        <v>286</v>
      </c>
      <c r="C1304" s="2" t="s">
        <v>3746</v>
      </c>
      <c r="D1304" s="6">
        <v>182.91511746397501</v>
      </c>
      <c r="E1304" s="6">
        <v>1276.1239053455899</v>
      </c>
      <c r="F1304" s="6">
        <v>729.51951140478297</v>
      </c>
      <c r="G1304" s="6">
        <v>-2.7969900682171498</v>
      </c>
      <c r="H1304" s="6">
        <v>0.154359803436357</v>
      </c>
      <c r="I1304" s="6">
        <v>-18.119938001672502</v>
      </c>
      <c r="J1304" s="8">
        <v>2.2184485894363901E-73</v>
      </c>
      <c r="K1304" s="8">
        <v>1.3879833459084E-72</v>
      </c>
    </row>
    <row r="1305" spans="1:11">
      <c r="A1305" s="2" t="s">
        <v>547</v>
      </c>
      <c r="B1305" s="2" t="s">
        <v>286</v>
      </c>
      <c r="C1305" s="2" t="s">
        <v>3746</v>
      </c>
      <c r="D1305" s="6">
        <v>69.349421709303996</v>
      </c>
      <c r="E1305" s="6">
        <v>484.60281901873401</v>
      </c>
      <c r="F1305" s="6">
        <v>276.97612036401898</v>
      </c>
      <c r="G1305" s="6">
        <v>-2.7965008246230698</v>
      </c>
      <c r="H1305" s="6">
        <v>0.218197931853824</v>
      </c>
      <c r="I1305" s="6">
        <v>-12.8163489033274</v>
      </c>
      <c r="J1305" s="8">
        <v>1.32808479971341E-37</v>
      </c>
      <c r="K1305" s="8">
        <v>5.2722247380473801E-37</v>
      </c>
    </row>
    <row r="1306" spans="1:11">
      <c r="A1306" s="2" t="s">
        <v>513</v>
      </c>
      <c r="B1306" s="2" t="s">
        <v>286</v>
      </c>
      <c r="C1306" s="2" t="s">
        <v>3746</v>
      </c>
      <c r="D1306" s="6">
        <v>9.5607630994655395</v>
      </c>
      <c r="E1306" s="6">
        <v>65.720934306812197</v>
      </c>
      <c r="F1306" s="6">
        <v>37.6408487031389</v>
      </c>
      <c r="G1306" s="6">
        <v>-2.7923054313371298</v>
      </c>
      <c r="H1306" s="6">
        <v>0.66179389142956302</v>
      </c>
      <c r="I1306" s="6">
        <v>-4.2192976808918203</v>
      </c>
      <c r="J1306" s="8">
        <v>2.4506452618711098E-5</v>
      </c>
      <c r="K1306" s="8">
        <v>3.8054861758165002E-5</v>
      </c>
    </row>
    <row r="1307" spans="1:11">
      <c r="A1307" s="2" t="s">
        <v>608</v>
      </c>
      <c r="B1307" s="2" t="s">
        <v>286</v>
      </c>
      <c r="C1307" s="2" t="s">
        <v>3746</v>
      </c>
      <c r="D1307" s="6">
        <v>41.124687569802902</v>
      </c>
      <c r="E1307" s="6">
        <v>287.16565450001599</v>
      </c>
      <c r="F1307" s="6">
        <v>164.14517103490999</v>
      </c>
      <c r="G1307" s="6">
        <v>-2.7922874770813899</v>
      </c>
      <c r="H1307" s="6">
        <v>0.29363139001625899</v>
      </c>
      <c r="I1307" s="6">
        <v>-9.5094992293799994</v>
      </c>
      <c r="J1307" s="8">
        <v>1.9158255194203799E-21</v>
      </c>
      <c r="K1307" s="8">
        <v>5.4563134303096799E-21</v>
      </c>
    </row>
    <row r="1308" spans="1:11">
      <c r="A1308" s="2" t="s">
        <v>2485</v>
      </c>
      <c r="B1308" s="2" t="s">
        <v>286</v>
      </c>
      <c r="C1308" s="2" t="s">
        <v>3746</v>
      </c>
      <c r="D1308" s="6">
        <v>54.240633730933503</v>
      </c>
      <c r="E1308" s="6">
        <v>375.053874986587</v>
      </c>
      <c r="F1308" s="6">
        <v>214.64725435875999</v>
      </c>
      <c r="G1308" s="6">
        <v>-2.7896721416345698</v>
      </c>
      <c r="H1308" s="6">
        <v>0.233422240970659</v>
      </c>
      <c r="I1308" s="6">
        <v>-11.951183957595701</v>
      </c>
      <c r="J1308" s="8">
        <v>6.4006822950373606E-33</v>
      </c>
      <c r="K1308" s="8">
        <v>2.3385179362633699E-32</v>
      </c>
    </row>
    <row r="1309" spans="1:11">
      <c r="A1309" s="2" t="s">
        <v>2460</v>
      </c>
      <c r="B1309" s="2" t="s">
        <v>286</v>
      </c>
      <c r="C1309" s="2" t="s">
        <v>3746</v>
      </c>
      <c r="D1309" s="6">
        <v>540.04700300546699</v>
      </c>
      <c r="E1309" s="6">
        <v>3733.1391243498801</v>
      </c>
      <c r="F1309" s="6">
        <v>2136.5930636776702</v>
      </c>
      <c r="G1309" s="6">
        <v>-2.7892586254530198</v>
      </c>
      <c r="H1309" s="6">
        <v>7.7940553413618496E-2</v>
      </c>
      <c r="I1309" s="6">
        <v>-35.787000518855201</v>
      </c>
      <c r="J1309" s="8">
        <v>1.75939078642185E-280</v>
      </c>
      <c r="K1309" s="8">
        <v>3.6575530541931097E-279</v>
      </c>
    </row>
    <row r="1310" spans="1:11">
      <c r="A1310" s="2" t="s">
        <v>576</v>
      </c>
      <c r="B1310" s="2" t="s">
        <v>286</v>
      </c>
      <c r="C1310" s="2" t="s">
        <v>3746</v>
      </c>
      <c r="D1310" s="6">
        <v>135.75512167174401</v>
      </c>
      <c r="E1310" s="6">
        <v>941.09543936513103</v>
      </c>
      <c r="F1310" s="6">
        <v>538.42528051843703</v>
      </c>
      <c r="G1310" s="6">
        <v>-2.78854764638402</v>
      </c>
      <c r="H1310" s="6">
        <v>0.155512954544168</v>
      </c>
      <c r="I1310" s="6">
        <v>-17.9312884547636</v>
      </c>
      <c r="J1310" s="8">
        <v>6.7204093895500099E-72</v>
      </c>
      <c r="K1310" s="8">
        <v>4.12816113787823E-71</v>
      </c>
    </row>
    <row r="1311" spans="1:11">
      <c r="A1311" s="2" t="s">
        <v>2420</v>
      </c>
      <c r="B1311" s="2" t="s">
        <v>286</v>
      </c>
      <c r="C1311" s="2" t="s">
        <v>3746</v>
      </c>
      <c r="D1311" s="6">
        <v>269.77660446310102</v>
      </c>
      <c r="E1311" s="6">
        <v>1858.7078391313701</v>
      </c>
      <c r="F1311" s="6">
        <v>1064.2422217972401</v>
      </c>
      <c r="G1311" s="6">
        <v>-2.7861197062740999</v>
      </c>
      <c r="H1311" s="6">
        <v>0.118466936638723</v>
      </c>
      <c r="I1311" s="6">
        <v>-23.5181206277888</v>
      </c>
      <c r="J1311" s="8">
        <v>2.6618462519920801E-122</v>
      </c>
      <c r="K1311" s="8">
        <v>2.49650072570694E-121</v>
      </c>
    </row>
    <row r="1312" spans="1:11">
      <c r="A1312" s="2" t="s">
        <v>600</v>
      </c>
      <c r="B1312" s="2" t="s">
        <v>286</v>
      </c>
      <c r="C1312" s="2" t="s">
        <v>3746</v>
      </c>
      <c r="D1312" s="6">
        <v>659.57601773608803</v>
      </c>
      <c r="E1312" s="6">
        <v>4535.9625644472198</v>
      </c>
      <c r="F1312" s="6">
        <v>2597.7692910916599</v>
      </c>
      <c r="G1312" s="6">
        <v>-2.78136531593338</v>
      </c>
      <c r="H1312" s="6">
        <v>0.102752388839511</v>
      </c>
      <c r="I1312" s="6">
        <v>-27.068619497280899</v>
      </c>
      <c r="J1312" s="8">
        <v>2.30618028535819E-161</v>
      </c>
      <c r="K1312" s="8">
        <v>2.80857764478665E-160</v>
      </c>
    </row>
    <row r="1313" spans="1:11">
      <c r="A1313" s="2" t="s">
        <v>2344</v>
      </c>
      <c r="B1313" s="2" t="s">
        <v>286</v>
      </c>
      <c r="C1313" s="2" t="s">
        <v>3746</v>
      </c>
      <c r="D1313" s="6">
        <v>13.9248543887993</v>
      </c>
      <c r="E1313" s="6">
        <v>96.889306226996496</v>
      </c>
      <c r="F1313" s="6">
        <v>55.4070803078979</v>
      </c>
      <c r="G1313" s="6">
        <v>-2.7811266578188198</v>
      </c>
      <c r="H1313" s="6">
        <v>0.47098272492410698</v>
      </c>
      <c r="I1313" s="6">
        <v>-5.9049440895458902</v>
      </c>
      <c r="J1313" s="8">
        <v>3.5276636717913198E-9</v>
      </c>
      <c r="K1313" s="8">
        <v>6.6694572006844301E-9</v>
      </c>
    </row>
    <row r="1314" spans="1:11">
      <c r="A1314" s="2" t="s">
        <v>2417</v>
      </c>
      <c r="B1314" s="2" t="s">
        <v>286</v>
      </c>
      <c r="C1314" s="2" t="s">
        <v>3746</v>
      </c>
      <c r="D1314" s="6">
        <v>300.995538199946</v>
      </c>
      <c r="E1314" s="6">
        <v>2070.9656686390599</v>
      </c>
      <c r="F1314" s="6">
        <v>1185.9806034195001</v>
      </c>
      <c r="G1314" s="6">
        <v>-2.78051913198476</v>
      </c>
      <c r="H1314" s="6">
        <v>0.104879253943962</v>
      </c>
      <c r="I1314" s="6">
        <v>-26.5116219597674</v>
      </c>
      <c r="J1314" s="8">
        <v>7.1195724218236104E-155</v>
      </c>
      <c r="K1314" s="8">
        <v>8.2841703349121598E-154</v>
      </c>
    </row>
    <row r="1315" spans="1:11">
      <c r="A1315" s="2" t="s">
        <v>2236</v>
      </c>
      <c r="B1315" s="2" t="s">
        <v>286</v>
      </c>
      <c r="C1315" s="2" t="s">
        <v>3746</v>
      </c>
      <c r="D1315" s="6">
        <v>85.873467219269102</v>
      </c>
      <c r="E1315" s="6">
        <v>592.88027685130601</v>
      </c>
      <c r="F1315" s="6">
        <v>339.37687203528702</v>
      </c>
      <c r="G1315" s="6">
        <v>-2.7801476587213698</v>
      </c>
      <c r="H1315" s="6">
        <v>0.221613619344733</v>
      </c>
      <c r="I1315" s="6">
        <v>-12.5450216775562</v>
      </c>
      <c r="J1315" s="8">
        <v>4.2329849504905299E-36</v>
      </c>
      <c r="K1315" s="8">
        <v>1.63693807830679E-35</v>
      </c>
    </row>
    <row r="1316" spans="1:11">
      <c r="A1316" s="2" t="s">
        <v>2516</v>
      </c>
      <c r="B1316" s="2" t="s">
        <v>286</v>
      </c>
      <c r="C1316" s="2" t="s">
        <v>3746</v>
      </c>
      <c r="D1316" s="6">
        <v>281.11340670452199</v>
      </c>
      <c r="E1316" s="6">
        <v>1924.92650622468</v>
      </c>
      <c r="F1316" s="6">
        <v>1103.0199564646</v>
      </c>
      <c r="G1316" s="6">
        <v>-2.778653226336</v>
      </c>
      <c r="H1316" s="6">
        <v>0.10820920449447601</v>
      </c>
      <c r="I1316" s="6">
        <v>-25.6785292833185</v>
      </c>
      <c r="J1316" s="8">
        <v>2.03083694249736E-145</v>
      </c>
      <c r="K1316" s="8">
        <v>2.2143585659758301E-144</v>
      </c>
    </row>
    <row r="1317" spans="1:11">
      <c r="A1317" s="2" t="s">
        <v>525</v>
      </c>
      <c r="B1317" s="2" t="s">
        <v>286</v>
      </c>
      <c r="C1317" s="2" t="s">
        <v>3746</v>
      </c>
      <c r="D1317" s="6">
        <v>60.868842985908501</v>
      </c>
      <c r="E1317" s="6">
        <v>420.70114453661103</v>
      </c>
      <c r="F1317" s="6">
        <v>240.78499376126001</v>
      </c>
      <c r="G1317" s="6">
        <v>-2.7777183816602999</v>
      </c>
      <c r="H1317" s="6">
        <v>0.25677901149065702</v>
      </c>
      <c r="I1317" s="6">
        <v>-10.8175444929671</v>
      </c>
      <c r="J1317" s="8">
        <v>2.8429212434007198E-27</v>
      </c>
      <c r="K1317" s="8">
        <v>9.3176446375759603E-27</v>
      </c>
    </row>
    <row r="1318" spans="1:11">
      <c r="A1318" s="2" t="s">
        <v>744</v>
      </c>
      <c r="B1318" s="2" t="s">
        <v>286</v>
      </c>
      <c r="C1318" s="2" t="s">
        <v>3746</v>
      </c>
      <c r="D1318" s="6">
        <v>18.591655621930901</v>
      </c>
      <c r="E1318" s="6">
        <v>126.904632559517</v>
      </c>
      <c r="F1318" s="6">
        <v>72.748144090723798</v>
      </c>
      <c r="G1318" s="6">
        <v>-2.7770715682820599</v>
      </c>
      <c r="H1318" s="6">
        <v>0.39599250840310701</v>
      </c>
      <c r="I1318" s="6">
        <v>-7.0129396626238396</v>
      </c>
      <c r="J1318" s="8">
        <v>2.3336210856265398E-12</v>
      </c>
      <c r="K1318" s="8">
        <v>5.0146014129965601E-12</v>
      </c>
    </row>
    <row r="1319" spans="1:11">
      <c r="A1319" s="2" t="s">
        <v>2860</v>
      </c>
      <c r="B1319" s="2" t="s">
        <v>286</v>
      </c>
      <c r="C1319" s="2" t="s">
        <v>3746</v>
      </c>
      <c r="D1319" s="6">
        <v>18.425815012075301</v>
      </c>
      <c r="E1319" s="6">
        <v>124.58610345514001</v>
      </c>
      <c r="F1319" s="6">
        <v>71.505959233607499</v>
      </c>
      <c r="G1319" s="6">
        <v>-2.7728241723794702</v>
      </c>
      <c r="H1319" s="6">
        <v>0.48703932876108602</v>
      </c>
      <c r="I1319" s="6">
        <v>-5.6932243632826998</v>
      </c>
      <c r="J1319" s="8">
        <v>1.24662396596739E-8</v>
      </c>
      <c r="K1319" s="8">
        <v>2.3013421121360599E-8</v>
      </c>
    </row>
    <row r="1320" spans="1:11">
      <c r="A1320" s="2" t="s">
        <v>2415</v>
      </c>
      <c r="B1320" s="2" t="s">
        <v>286</v>
      </c>
      <c r="C1320" s="2" t="s">
        <v>3746</v>
      </c>
      <c r="D1320" s="6">
        <v>771.98997498461097</v>
      </c>
      <c r="E1320" s="6">
        <v>5281.3967730005697</v>
      </c>
      <c r="F1320" s="6">
        <v>3026.6933739925898</v>
      </c>
      <c r="G1320" s="6">
        <v>-2.7724640162397902</v>
      </c>
      <c r="H1320" s="6">
        <v>6.7931526069639606E-2</v>
      </c>
      <c r="I1320" s="6">
        <v>-40.8126267235277</v>
      </c>
      <c r="J1320" s="8">
        <v>0</v>
      </c>
      <c r="K1320" s="8">
        <v>0</v>
      </c>
    </row>
    <row r="1321" spans="1:11">
      <c r="A1321" s="2" t="s">
        <v>2588</v>
      </c>
      <c r="B1321" s="2" t="s">
        <v>286</v>
      </c>
      <c r="C1321" s="2" t="s">
        <v>3746</v>
      </c>
      <c r="D1321" s="6">
        <v>119.35524449019501</v>
      </c>
      <c r="E1321" s="6">
        <v>812.10577651877395</v>
      </c>
      <c r="F1321" s="6">
        <v>465.73051050448402</v>
      </c>
      <c r="G1321" s="6">
        <v>-2.7714294952290701</v>
      </c>
      <c r="H1321" s="6">
        <v>0.17578610755530999</v>
      </c>
      <c r="I1321" s="6">
        <v>-15.765918784890699</v>
      </c>
      <c r="J1321" s="8">
        <v>5.3390209574815198E-56</v>
      </c>
      <c r="K1321" s="8">
        <v>2.7398859384266399E-55</v>
      </c>
    </row>
    <row r="1322" spans="1:11">
      <c r="A1322" s="2" t="s">
        <v>2423</v>
      </c>
      <c r="B1322" s="2" t="s">
        <v>286</v>
      </c>
      <c r="C1322" s="2" t="s">
        <v>3746</v>
      </c>
      <c r="D1322" s="6">
        <v>13.8729821927642</v>
      </c>
      <c r="E1322" s="6">
        <v>95.8309064957526</v>
      </c>
      <c r="F1322" s="6">
        <v>54.851944344258399</v>
      </c>
      <c r="G1322" s="6">
        <v>-2.76985328300611</v>
      </c>
      <c r="H1322" s="6">
        <v>0.48761236580092798</v>
      </c>
      <c r="I1322" s="6">
        <v>-5.6804410168238597</v>
      </c>
      <c r="J1322" s="8">
        <v>1.34347877236359E-8</v>
      </c>
      <c r="K1322" s="8">
        <v>2.4743106178121201E-8</v>
      </c>
    </row>
    <row r="1323" spans="1:11">
      <c r="A1323" s="2" t="s">
        <v>727</v>
      </c>
      <c r="B1323" s="2" t="s">
        <v>286</v>
      </c>
      <c r="C1323" s="2" t="s">
        <v>3746</v>
      </c>
      <c r="D1323" s="6">
        <v>132.60884100113699</v>
      </c>
      <c r="E1323" s="6">
        <v>898.52043931235596</v>
      </c>
      <c r="F1323" s="6">
        <v>515.56464015674703</v>
      </c>
      <c r="G1323" s="6">
        <v>-2.76800891986686</v>
      </c>
      <c r="H1323" s="6">
        <v>0.21631646238445101</v>
      </c>
      <c r="I1323" s="6">
        <v>-12.796108485480801</v>
      </c>
      <c r="J1323" s="8">
        <v>1.7237516818830299E-37</v>
      </c>
      <c r="K1323" s="8">
        <v>6.8263355280718802E-37</v>
      </c>
    </row>
    <row r="1324" spans="1:11">
      <c r="A1324" s="2" t="s">
        <v>2534</v>
      </c>
      <c r="B1324" s="2" t="s">
        <v>286</v>
      </c>
      <c r="C1324" s="2" t="s">
        <v>3746</v>
      </c>
      <c r="D1324" s="6">
        <v>84.291425197195693</v>
      </c>
      <c r="E1324" s="6">
        <v>573.02950637317201</v>
      </c>
      <c r="F1324" s="6">
        <v>328.66046578518399</v>
      </c>
      <c r="G1324" s="6">
        <v>-2.7675345335794299</v>
      </c>
      <c r="H1324" s="6">
        <v>0.184800110391341</v>
      </c>
      <c r="I1324" s="6">
        <v>-14.9758272747715</v>
      </c>
      <c r="J1324" s="8">
        <v>1.0564502502826E-50</v>
      </c>
      <c r="K1324" s="8">
        <v>5.0831609954015205E-50</v>
      </c>
    </row>
    <row r="1325" spans="1:11">
      <c r="A1325" s="2" t="s">
        <v>2360</v>
      </c>
      <c r="B1325" s="2" t="s">
        <v>286</v>
      </c>
      <c r="C1325" s="2" t="s">
        <v>3746</v>
      </c>
      <c r="D1325" s="6">
        <v>32.876208982869301</v>
      </c>
      <c r="E1325" s="6">
        <v>223.34928174267799</v>
      </c>
      <c r="F1325" s="6">
        <v>128.11274536277301</v>
      </c>
      <c r="G1325" s="6">
        <v>-2.7658045803317299</v>
      </c>
      <c r="H1325" s="6">
        <v>0.30767067143678301</v>
      </c>
      <c r="I1325" s="6">
        <v>-8.9894970080046299</v>
      </c>
      <c r="J1325" s="8">
        <v>2.4836445512756198E-19</v>
      </c>
      <c r="K1325" s="8">
        <v>6.68920523279199E-19</v>
      </c>
    </row>
    <row r="1326" spans="1:11">
      <c r="A1326" s="2" t="s">
        <v>593</v>
      </c>
      <c r="B1326" s="2" t="s">
        <v>286</v>
      </c>
      <c r="C1326" s="2" t="s">
        <v>3746</v>
      </c>
      <c r="D1326" s="6">
        <v>173.70212852556099</v>
      </c>
      <c r="E1326" s="6">
        <v>1183.9034908526801</v>
      </c>
      <c r="F1326" s="6">
        <v>678.802809689122</v>
      </c>
      <c r="G1326" s="6">
        <v>-2.7646728807829599</v>
      </c>
      <c r="H1326" s="6">
        <v>0.17465322926214999</v>
      </c>
      <c r="I1326" s="6">
        <v>-15.8294976420576</v>
      </c>
      <c r="J1326" s="8">
        <v>1.94769986146969E-56</v>
      </c>
      <c r="K1326" s="8">
        <v>1.00638011575623E-55</v>
      </c>
    </row>
    <row r="1327" spans="1:11">
      <c r="A1327" s="2" t="s">
        <v>2401</v>
      </c>
      <c r="B1327" s="2" t="s">
        <v>286</v>
      </c>
      <c r="C1327" s="2" t="s">
        <v>3746</v>
      </c>
      <c r="D1327" s="6">
        <v>496.31617757811802</v>
      </c>
      <c r="E1327" s="6">
        <v>3372.8679757554401</v>
      </c>
      <c r="F1327" s="6">
        <v>1934.59207666678</v>
      </c>
      <c r="G1327" s="6">
        <v>-2.7633598407592999</v>
      </c>
      <c r="H1327" s="6">
        <v>8.5523459875814001E-2</v>
      </c>
      <c r="I1327" s="6">
        <v>-32.311132463208203</v>
      </c>
      <c r="J1327" s="8">
        <v>4.8802040053332297E-229</v>
      </c>
      <c r="K1327" s="8">
        <v>8.1963151832281902E-228</v>
      </c>
    </row>
    <row r="1328" spans="1:11">
      <c r="A1328" s="2" t="s">
        <v>1474</v>
      </c>
      <c r="B1328" s="2" t="s">
        <v>286</v>
      </c>
      <c r="C1328" s="2" t="s">
        <v>3746</v>
      </c>
      <c r="D1328" s="6">
        <v>20.827741370851101</v>
      </c>
      <c r="E1328" s="6">
        <v>141.4041930651</v>
      </c>
      <c r="F1328" s="6">
        <v>81.115967217975395</v>
      </c>
      <c r="G1328" s="6">
        <v>-2.75815895057911</v>
      </c>
      <c r="H1328" s="6">
        <v>0.398174203662022</v>
      </c>
      <c r="I1328" s="6">
        <v>-6.9270156760840598</v>
      </c>
      <c r="J1328" s="8">
        <v>4.2981097230146599E-12</v>
      </c>
      <c r="K1328" s="8">
        <v>9.1489002941082693E-12</v>
      </c>
    </row>
    <row r="1329" spans="1:11">
      <c r="A1329" s="2" t="s">
        <v>792</v>
      </c>
      <c r="B1329" s="2" t="s">
        <v>286</v>
      </c>
      <c r="C1329" s="2" t="s">
        <v>3746</v>
      </c>
      <c r="D1329" s="6">
        <v>1324.4266715198601</v>
      </c>
      <c r="E1329" s="6">
        <v>8954.7158449129602</v>
      </c>
      <c r="F1329" s="6">
        <v>5139.5712582164097</v>
      </c>
      <c r="G1329" s="6">
        <v>-2.7572035982173602</v>
      </c>
      <c r="H1329" s="6">
        <v>0.48019252570679799</v>
      </c>
      <c r="I1329" s="6">
        <v>-5.7418711258760604</v>
      </c>
      <c r="J1329" s="8">
        <v>9.36360746470118E-9</v>
      </c>
      <c r="K1329" s="8">
        <v>1.73610608768456E-8</v>
      </c>
    </row>
    <row r="1330" spans="1:11">
      <c r="A1330" s="2" t="s">
        <v>781</v>
      </c>
      <c r="B1330" s="2" t="s">
        <v>286</v>
      </c>
      <c r="C1330" s="2" t="s">
        <v>3746</v>
      </c>
      <c r="D1330" s="6">
        <v>46.460097189399299</v>
      </c>
      <c r="E1330" s="6">
        <v>314.92152111424099</v>
      </c>
      <c r="F1330" s="6">
        <v>180.69080915181999</v>
      </c>
      <c r="G1330" s="6">
        <v>-2.7570104124330501</v>
      </c>
      <c r="H1330" s="6">
        <v>0.28265047805370702</v>
      </c>
      <c r="I1330" s="6">
        <v>-9.7541332016044997</v>
      </c>
      <c r="J1330" s="8">
        <v>1.77107140874133E-22</v>
      </c>
      <c r="K1330" s="8">
        <v>5.1904955697967E-22</v>
      </c>
    </row>
    <row r="1331" spans="1:11">
      <c r="A1331" s="2" t="s">
        <v>2552</v>
      </c>
      <c r="B1331" s="2" t="s">
        <v>286</v>
      </c>
      <c r="C1331" s="2" t="s">
        <v>3746</v>
      </c>
      <c r="D1331" s="6">
        <v>606.92883769478101</v>
      </c>
      <c r="E1331" s="6">
        <v>4095.08801391222</v>
      </c>
      <c r="F1331" s="6">
        <v>2351.0084258034999</v>
      </c>
      <c r="G1331" s="6">
        <v>-2.7551037837772498</v>
      </c>
      <c r="H1331" s="6">
        <v>8.7905165670480498E-2</v>
      </c>
      <c r="I1331" s="6">
        <v>-31.341773407321401</v>
      </c>
      <c r="J1331" s="8">
        <v>1.25942620925977E-215</v>
      </c>
      <c r="K1331" s="8">
        <v>2.0018947610336098E-214</v>
      </c>
    </row>
    <row r="1332" spans="1:11">
      <c r="A1332" s="2" t="s">
        <v>2489</v>
      </c>
      <c r="B1332" s="2" t="s">
        <v>286</v>
      </c>
      <c r="C1332" s="2" t="s">
        <v>3746</v>
      </c>
      <c r="D1332" s="6">
        <v>25.868801414308699</v>
      </c>
      <c r="E1332" s="6">
        <v>174.822976760974</v>
      </c>
      <c r="F1332" s="6">
        <v>100.34588908764201</v>
      </c>
      <c r="G1332" s="6">
        <v>-2.7541130801364</v>
      </c>
      <c r="H1332" s="6">
        <v>0.35445362017807303</v>
      </c>
      <c r="I1332" s="6">
        <v>-7.7700238433247204</v>
      </c>
      <c r="J1332" s="8">
        <v>7.8471353687101895E-15</v>
      </c>
      <c r="K1332" s="8">
        <v>1.8366254562621199E-14</v>
      </c>
    </row>
    <row r="1333" spans="1:11">
      <c r="A1333" s="2" t="s">
        <v>237</v>
      </c>
      <c r="B1333" s="2" t="s">
        <v>286</v>
      </c>
      <c r="C1333" s="2" t="s">
        <v>3746</v>
      </c>
      <c r="D1333" s="6">
        <v>729.52868397156305</v>
      </c>
      <c r="E1333" s="6">
        <v>4916.77322433052</v>
      </c>
      <c r="F1333" s="6">
        <v>2823.15095415104</v>
      </c>
      <c r="G1333" s="6">
        <v>-2.75242884504291</v>
      </c>
      <c r="H1333" s="6">
        <v>7.2443564369979702E-2</v>
      </c>
      <c r="I1333" s="6">
        <v>-37.994111264126403</v>
      </c>
      <c r="J1333" s="8">
        <v>0</v>
      </c>
      <c r="K1333" s="8">
        <v>0</v>
      </c>
    </row>
    <row r="1334" spans="1:11">
      <c r="A1334" s="2" t="s">
        <v>2515</v>
      </c>
      <c r="B1334" s="2" t="s">
        <v>286</v>
      </c>
      <c r="C1334" s="2" t="s">
        <v>3746</v>
      </c>
      <c r="D1334" s="6">
        <v>536.03177333683698</v>
      </c>
      <c r="E1334" s="6">
        <v>3609.16332934911</v>
      </c>
      <c r="F1334" s="6">
        <v>2072.5975513429698</v>
      </c>
      <c r="G1334" s="6">
        <v>-2.7513324607477401</v>
      </c>
      <c r="H1334" s="6">
        <v>8.3429460926454799E-2</v>
      </c>
      <c r="I1334" s="6">
        <v>-32.977948439258299</v>
      </c>
      <c r="J1334" s="8">
        <v>1.6823012400062699E-238</v>
      </c>
      <c r="K1334" s="8">
        <v>2.94937378541116E-237</v>
      </c>
    </row>
    <row r="1335" spans="1:11">
      <c r="A1335" s="2" t="s">
        <v>2569</v>
      </c>
      <c r="B1335" s="2" t="s">
        <v>286</v>
      </c>
      <c r="C1335" s="2" t="s">
        <v>3746</v>
      </c>
      <c r="D1335" s="6">
        <v>282.11292011625898</v>
      </c>
      <c r="E1335" s="6">
        <v>1893.7226858255899</v>
      </c>
      <c r="F1335" s="6">
        <v>1087.9178029709201</v>
      </c>
      <c r="G1335" s="6">
        <v>-2.74780698431295</v>
      </c>
      <c r="H1335" s="6">
        <v>0.111481189387063</v>
      </c>
      <c r="I1335" s="6">
        <v>-24.648167098151099</v>
      </c>
      <c r="J1335" s="8">
        <v>3.8504831511191598E-134</v>
      </c>
      <c r="K1335" s="8">
        <v>3.8828018305029101E-133</v>
      </c>
    </row>
    <row r="1336" spans="1:11">
      <c r="A1336" s="2" t="s">
        <v>2310</v>
      </c>
      <c r="B1336" s="2" t="s">
        <v>286</v>
      </c>
      <c r="C1336" s="2" t="s">
        <v>3746</v>
      </c>
      <c r="D1336" s="6">
        <v>112.11542551995799</v>
      </c>
      <c r="E1336" s="6">
        <v>750.89340834415498</v>
      </c>
      <c r="F1336" s="6">
        <v>431.50441693205602</v>
      </c>
      <c r="G1336" s="6">
        <v>-2.7467971016333301</v>
      </c>
      <c r="H1336" s="6">
        <v>0.17707817378947099</v>
      </c>
      <c r="I1336" s="6">
        <v>-15.511776764193501</v>
      </c>
      <c r="J1336" s="8">
        <v>2.8877604164855301E-54</v>
      </c>
      <c r="K1336" s="8">
        <v>1.4552499288738001E-53</v>
      </c>
    </row>
    <row r="1337" spans="1:11">
      <c r="A1337" s="2" t="s">
        <v>281</v>
      </c>
      <c r="B1337" s="2" t="s">
        <v>286</v>
      </c>
      <c r="C1337" s="2" t="s">
        <v>3746</v>
      </c>
      <c r="D1337" s="6">
        <v>179.704436099422</v>
      </c>
      <c r="E1337" s="6">
        <v>1205.0152073412</v>
      </c>
      <c r="F1337" s="6">
        <v>692.35982172031004</v>
      </c>
      <c r="G1337" s="6">
        <v>-2.74367115093392</v>
      </c>
      <c r="H1337" s="6">
        <v>0.134915207282543</v>
      </c>
      <c r="I1337" s="6">
        <v>-20.336263095886999</v>
      </c>
      <c r="J1337" s="8">
        <v>6.1437151725150805E-92</v>
      </c>
      <c r="K1337" s="8">
        <v>4.5920753520367499E-91</v>
      </c>
    </row>
    <row r="1338" spans="1:11">
      <c r="A1338" s="2" t="s">
        <v>2753</v>
      </c>
      <c r="B1338" s="2" t="s">
        <v>286</v>
      </c>
      <c r="C1338" s="2" t="s">
        <v>3746</v>
      </c>
      <c r="D1338" s="6">
        <v>8.5648141311571795</v>
      </c>
      <c r="E1338" s="6">
        <v>56.574872554530202</v>
      </c>
      <c r="F1338" s="6">
        <v>32.569843342843697</v>
      </c>
      <c r="G1338" s="6">
        <v>-2.7365035638383</v>
      </c>
      <c r="H1338" s="6">
        <v>0.62235618541670101</v>
      </c>
      <c r="I1338" s="6">
        <v>-4.3970054897197803</v>
      </c>
      <c r="J1338" s="8">
        <v>1.09754570100516E-5</v>
      </c>
      <c r="K1338" s="8">
        <v>1.7347245732674699E-5</v>
      </c>
    </row>
    <row r="1339" spans="1:11">
      <c r="A1339" s="2" t="s">
        <v>2439</v>
      </c>
      <c r="B1339" s="2" t="s">
        <v>286</v>
      </c>
      <c r="C1339" s="2" t="s">
        <v>3746</v>
      </c>
      <c r="D1339" s="6">
        <v>549.60097259044403</v>
      </c>
      <c r="E1339" s="6">
        <v>3664.5235393345001</v>
      </c>
      <c r="F1339" s="6">
        <v>2107.0622559624699</v>
      </c>
      <c r="G1339" s="6">
        <v>-2.7353202786833801</v>
      </c>
      <c r="H1339" s="6">
        <v>8.0613686499908299E-2</v>
      </c>
      <c r="I1339" s="6">
        <v>-33.931214381152103</v>
      </c>
      <c r="J1339" s="8">
        <v>2.3089556859310199E-252</v>
      </c>
      <c r="K1339" s="8">
        <v>4.2656867167535001E-251</v>
      </c>
    </row>
    <row r="1340" spans="1:11">
      <c r="A1340" s="2" t="s">
        <v>1434</v>
      </c>
      <c r="B1340" s="2" t="s">
        <v>286</v>
      </c>
      <c r="C1340" s="2" t="s">
        <v>3746</v>
      </c>
      <c r="D1340" s="6">
        <v>15.004109348539201</v>
      </c>
      <c r="E1340" s="6">
        <v>99.906944093253401</v>
      </c>
      <c r="F1340" s="6">
        <v>57.455526720896302</v>
      </c>
      <c r="G1340" s="6">
        <v>-2.73311313427882</v>
      </c>
      <c r="H1340" s="6">
        <v>1.2617723409753501</v>
      </c>
      <c r="I1340" s="6">
        <v>-2.1660905422654402</v>
      </c>
      <c r="J1340" s="8">
        <v>3.0304268781988299E-2</v>
      </c>
      <c r="K1340" s="8">
        <v>3.7631483548362502E-2</v>
      </c>
    </row>
    <row r="1341" spans="1:11">
      <c r="A1341" s="2" t="s">
        <v>629</v>
      </c>
      <c r="B1341" s="2" t="s">
        <v>286</v>
      </c>
      <c r="C1341" s="2" t="s">
        <v>3746</v>
      </c>
      <c r="D1341" s="6">
        <v>85.664426046251606</v>
      </c>
      <c r="E1341" s="6">
        <v>571.73504083386001</v>
      </c>
      <c r="F1341" s="6">
        <v>328.69973344005598</v>
      </c>
      <c r="G1341" s="6">
        <v>-2.7328603269792699</v>
      </c>
      <c r="H1341" s="6">
        <v>0.28127512753183598</v>
      </c>
      <c r="I1341" s="6">
        <v>-9.7159686708166397</v>
      </c>
      <c r="J1341" s="8">
        <v>2.57786098308377E-22</v>
      </c>
      <c r="K1341" s="8">
        <v>7.5200732357708103E-22</v>
      </c>
    </row>
    <row r="1342" spans="1:11">
      <c r="A1342" s="2" t="s">
        <v>2483</v>
      </c>
      <c r="B1342" s="2" t="s">
        <v>286</v>
      </c>
      <c r="C1342" s="2" t="s">
        <v>3746</v>
      </c>
      <c r="D1342" s="6">
        <v>215.36439513888999</v>
      </c>
      <c r="E1342" s="6">
        <v>1423.24027212533</v>
      </c>
      <c r="F1342" s="6">
        <v>819.302333632108</v>
      </c>
      <c r="G1342" s="6">
        <v>-2.7272814098640499</v>
      </c>
      <c r="H1342" s="6">
        <v>0.13862687245386399</v>
      </c>
      <c r="I1342" s="6">
        <v>-19.673540646108801</v>
      </c>
      <c r="J1342" s="8">
        <v>3.6349089810377702E-86</v>
      </c>
      <c r="K1342" s="8">
        <v>2.5651323450689301E-85</v>
      </c>
    </row>
    <row r="1343" spans="1:11">
      <c r="A1343" s="2" t="s">
        <v>2449</v>
      </c>
      <c r="B1343" s="2" t="s">
        <v>286</v>
      </c>
      <c r="C1343" s="2" t="s">
        <v>3746</v>
      </c>
      <c r="D1343" s="6">
        <v>1780.5608862838701</v>
      </c>
      <c r="E1343" s="6">
        <v>11783.772133217401</v>
      </c>
      <c r="F1343" s="6">
        <v>6782.1665097506502</v>
      </c>
      <c r="G1343" s="6">
        <v>-2.72640359076515</v>
      </c>
      <c r="H1343" s="6">
        <v>5.0201107748892797E-2</v>
      </c>
      <c r="I1343" s="6">
        <v>-54.3096300663859</v>
      </c>
      <c r="J1343" s="8">
        <v>0</v>
      </c>
      <c r="K1343" s="8">
        <v>0</v>
      </c>
    </row>
    <row r="1344" spans="1:11">
      <c r="A1344" s="2" t="s">
        <v>2305</v>
      </c>
      <c r="B1344" s="2" t="s">
        <v>286</v>
      </c>
      <c r="C1344" s="2" t="s">
        <v>3746</v>
      </c>
      <c r="D1344" s="6">
        <v>77.505913029070896</v>
      </c>
      <c r="E1344" s="6">
        <v>513.72454847522101</v>
      </c>
      <c r="F1344" s="6">
        <v>295.61523075214598</v>
      </c>
      <c r="G1344" s="6">
        <v>-2.72626019728841</v>
      </c>
      <c r="H1344" s="6">
        <v>0.19678177072206501</v>
      </c>
      <c r="I1344" s="6">
        <v>-13.8542314528665</v>
      </c>
      <c r="J1344" s="8">
        <v>1.19933660385782E-43</v>
      </c>
      <c r="K1344" s="8">
        <v>5.2215670772226899E-43</v>
      </c>
    </row>
    <row r="1345" spans="1:11">
      <c r="A1345" s="2" t="s">
        <v>2499</v>
      </c>
      <c r="B1345" s="2" t="s">
        <v>286</v>
      </c>
      <c r="C1345" s="2" t="s">
        <v>3746</v>
      </c>
      <c r="D1345" s="6">
        <v>4516.08588763645</v>
      </c>
      <c r="E1345" s="6">
        <v>29842.452393398598</v>
      </c>
      <c r="F1345" s="6">
        <v>17179.269140517499</v>
      </c>
      <c r="G1345" s="6">
        <v>-2.7243264036679</v>
      </c>
      <c r="H1345" s="6">
        <v>0.16528444214839599</v>
      </c>
      <c r="I1345" s="6">
        <v>-16.4826547995482</v>
      </c>
      <c r="J1345" s="8">
        <v>4.8890036899734399E-61</v>
      </c>
      <c r="K1345" s="8">
        <v>2.6668902301044598E-60</v>
      </c>
    </row>
    <row r="1346" spans="1:11">
      <c r="A1346" s="2" t="s">
        <v>2333</v>
      </c>
      <c r="B1346" s="2" t="s">
        <v>286</v>
      </c>
      <c r="C1346" s="2" t="s">
        <v>3746</v>
      </c>
      <c r="D1346" s="6">
        <v>20.3105669779465</v>
      </c>
      <c r="E1346" s="6">
        <v>133.96876398663599</v>
      </c>
      <c r="F1346" s="6">
        <v>77.139665482291406</v>
      </c>
      <c r="G1346" s="6">
        <v>-2.7210358051953101</v>
      </c>
      <c r="H1346" s="6">
        <v>0.388173628131603</v>
      </c>
      <c r="I1346" s="6">
        <v>-7.0098420088259896</v>
      </c>
      <c r="J1346" s="8">
        <v>2.3858738751707801E-12</v>
      </c>
      <c r="K1346" s="8">
        <v>5.1253365618110297E-12</v>
      </c>
    </row>
    <row r="1347" spans="1:11">
      <c r="A1347" s="2" t="s">
        <v>2396</v>
      </c>
      <c r="B1347" s="2" t="s">
        <v>286</v>
      </c>
      <c r="C1347" s="2" t="s">
        <v>3746</v>
      </c>
      <c r="D1347" s="6">
        <v>135.39773199719701</v>
      </c>
      <c r="E1347" s="6">
        <v>888.88388013704798</v>
      </c>
      <c r="F1347" s="6">
        <v>512.14080606712196</v>
      </c>
      <c r="G1347" s="6">
        <v>-2.71885060563605</v>
      </c>
      <c r="H1347" s="6">
        <v>0.16421351776070001</v>
      </c>
      <c r="I1347" s="6">
        <v>-16.5568014296977</v>
      </c>
      <c r="J1347" s="8">
        <v>1.4299654721030599E-61</v>
      </c>
      <c r="K1347" s="8">
        <v>7.8571868238480002E-61</v>
      </c>
    </row>
    <row r="1348" spans="1:11">
      <c r="A1348" s="2" t="s">
        <v>2623</v>
      </c>
      <c r="B1348" s="2" t="s">
        <v>286</v>
      </c>
      <c r="C1348" s="2" t="s">
        <v>3746</v>
      </c>
      <c r="D1348" s="6">
        <v>67.108985679654097</v>
      </c>
      <c r="E1348" s="6">
        <v>438.37823867916899</v>
      </c>
      <c r="F1348" s="6">
        <v>252.743612179412</v>
      </c>
      <c r="G1348" s="6">
        <v>-2.71581620096913</v>
      </c>
      <c r="H1348" s="6">
        <v>0.25952232367658801</v>
      </c>
      <c r="I1348" s="6">
        <v>-10.4646727976801</v>
      </c>
      <c r="J1348" s="8">
        <v>1.25509404503564E-25</v>
      </c>
      <c r="K1348" s="8">
        <v>3.9578915755125598E-25</v>
      </c>
    </row>
    <row r="1349" spans="1:11">
      <c r="A1349" s="2" t="s">
        <v>79</v>
      </c>
      <c r="B1349" s="2" t="s">
        <v>286</v>
      </c>
      <c r="C1349" s="2" t="s">
        <v>3746</v>
      </c>
      <c r="D1349" s="6">
        <v>243.42235925220501</v>
      </c>
      <c r="E1349" s="6">
        <v>1594.1604377904901</v>
      </c>
      <c r="F1349" s="6">
        <v>918.79139852134495</v>
      </c>
      <c r="G1349" s="6">
        <v>-2.7150948043799801</v>
      </c>
      <c r="H1349" s="6">
        <v>0.124064676578476</v>
      </c>
      <c r="I1349" s="6">
        <v>-21.884511202208099</v>
      </c>
      <c r="J1349" s="8">
        <v>3.6490136495552898E-106</v>
      </c>
      <c r="K1349" s="8">
        <v>3.0655784770159299E-105</v>
      </c>
    </row>
    <row r="1350" spans="1:11">
      <c r="A1350" s="2" t="s">
        <v>2453</v>
      </c>
      <c r="B1350" s="2" t="s">
        <v>286</v>
      </c>
      <c r="C1350" s="2" t="s">
        <v>3746</v>
      </c>
      <c r="D1350" s="6">
        <v>118.271668178311</v>
      </c>
      <c r="E1350" s="6">
        <v>776.87526384276498</v>
      </c>
      <c r="F1350" s="6">
        <v>447.57346601053803</v>
      </c>
      <c r="G1350" s="6">
        <v>-2.71328813010616</v>
      </c>
      <c r="H1350" s="6">
        <v>0.16134929632021999</v>
      </c>
      <c r="I1350" s="6">
        <v>-16.816237764813401</v>
      </c>
      <c r="J1350" s="8">
        <v>1.8557571077336599E-63</v>
      </c>
      <c r="K1350" s="8">
        <v>1.0415962006520001E-62</v>
      </c>
    </row>
    <row r="1351" spans="1:11">
      <c r="A1351" s="2" t="s">
        <v>2352</v>
      </c>
      <c r="B1351" s="2" t="s">
        <v>286</v>
      </c>
      <c r="C1351" s="2" t="s">
        <v>3746</v>
      </c>
      <c r="D1351" s="6">
        <v>60.5072755382471</v>
      </c>
      <c r="E1351" s="6">
        <v>396.37952720669603</v>
      </c>
      <c r="F1351" s="6">
        <v>228.44340137247201</v>
      </c>
      <c r="G1351" s="6">
        <v>-2.7124593960849999</v>
      </c>
      <c r="H1351" s="6">
        <v>0.224594543976499</v>
      </c>
      <c r="I1351" s="6">
        <v>-12.0771384204632</v>
      </c>
      <c r="J1351" s="8">
        <v>1.39490167346367E-33</v>
      </c>
      <c r="K1351" s="8">
        <v>5.16865836734892E-33</v>
      </c>
    </row>
    <row r="1352" spans="1:11">
      <c r="A1352" s="2" t="s">
        <v>2022</v>
      </c>
      <c r="B1352" s="2" t="s">
        <v>286</v>
      </c>
      <c r="C1352" s="2" t="s">
        <v>3746</v>
      </c>
      <c r="D1352" s="6">
        <v>10.856954670657499</v>
      </c>
      <c r="E1352" s="6">
        <v>71.355953149248606</v>
      </c>
      <c r="F1352" s="6">
        <v>41.106453909953103</v>
      </c>
      <c r="G1352" s="6">
        <v>-2.7102203238920102</v>
      </c>
      <c r="H1352" s="6">
        <v>0.572751064177908</v>
      </c>
      <c r="I1352" s="6">
        <v>-4.7319341567389097</v>
      </c>
      <c r="J1352" s="8">
        <v>2.2239055657588201E-6</v>
      </c>
      <c r="K1352" s="8">
        <v>3.6505232769702298E-6</v>
      </c>
    </row>
    <row r="1353" spans="1:11">
      <c r="A1353" s="2" t="s">
        <v>719</v>
      </c>
      <c r="B1353" s="2" t="s">
        <v>286</v>
      </c>
      <c r="C1353" s="2" t="s">
        <v>3746</v>
      </c>
      <c r="D1353" s="6">
        <v>172.88670429859999</v>
      </c>
      <c r="E1353" s="6">
        <v>1131.15276429593</v>
      </c>
      <c r="F1353" s="6">
        <v>652.01973429726502</v>
      </c>
      <c r="G1353" s="6">
        <v>-2.7100560280314099</v>
      </c>
      <c r="H1353" s="6">
        <v>0.15885430255671701</v>
      </c>
      <c r="I1353" s="6">
        <v>-17.060010238399599</v>
      </c>
      <c r="J1353" s="8">
        <v>2.9450358809592099E-65</v>
      </c>
      <c r="K1353" s="8">
        <v>1.6833811341746699E-64</v>
      </c>
    </row>
    <row r="1354" spans="1:11">
      <c r="A1354" s="2" t="s">
        <v>2475</v>
      </c>
      <c r="B1354" s="2" t="s">
        <v>286</v>
      </c>
      <c r="C1354" s="2" t="s">
        <v>3746</v>
      </c>
      <c r="D1354" s="6">
        <v>2407.16099841916</v>
      </c>
      <c r="E1354" s="6">
        <v>15656.866286042799</v>
      </c>
      <c r="F1354" s="6">
        <v>9032.0136422310006</v>
      </c>
      <c r="G1354" s="6">
        <v>-2.7001581444576401</v>
      </c>
      <c r="H1354" s="6">
        <v>5.16196814630853E-2</v>
      </c>
      <c r="I1354" s="6">
        <v>-52.308694434478497</v>
      </c>
      <c r="J1354" s="8">
        <v>0</v>
      </c>
      <c r="K1354" s="8">
        <v>0</v>
      </c>
    </row>
    <row r="1355" spans="1:11">
      <c r="A1355" s="2" t="s">
        <v>2604</v>
      </c>
      <c r="B1355" s="2" t="s">
        <v>286</v>
      </c>
      <c r="C1355" s="2" t="s">
        <v>3746</v>
      </c>
      <c r="D1355" s="6">
        <v>318.37753731317702</v>
      </c>
      <c r="E1355" s="6">
        <v>2063.2952991017301</v>
      </c>
      <c r="F1355" s="6">
        <v>1190.8364182074499</v>
      </c>
      <c r="G1355" s="6">
        <v>-2.70007358904591</v>
      </c>
      <c r="H1355" s="6">
        <v>0.11631188927375199</v>
      </c>
      <c r="I1355" s="6">
        <v>-23.214080743637499</v>
      </c>
      <c r="J1355" s="8">
        <v>3.2820104647642498E-119</v>
      </c>
      <c r="K1355" s="8">
        <v>3.0160305458225398E-118</v>
      </c>
    </row>
    <row r="1356" spans="1:11">
      <c r="A1356" s="2" t="s">
        <v>2299</v>
      </c>
      <c r="B1356" s="2" t="s">
        <v>286</v>
      </c>
      <c r="C1356" s="2" t="s">
        <v>3746</v>
      </c>
      <c r="D1356" s="6">
        <v>57.283759232000101</v>
      </c>
      <c r="E1356" s="6">
        <v>371.50623339716401</v>
      </c>
      <c r="F1356" s="6">
        <v>214.39499631458199</v>
      </c>
      <c r="G1356" s="6">
        <v>-2.6986110539458799</v>
      </c>
      <c r="H1356" s="6">
        <v>0.23254418971075899</v>
      </c>
      <c r="I1356" s="6">
        <v>-11.604723632538199</v>
      </c>
      <c r="J1356" s="8">
        <v>3.8994537562549801E-31</v>
      </c>
      <c r="K1356" s="8">
        <v>1.3786424067294001E-30</v>
      </c>
    </row>
    <row r="1357" spans="1:11">
      <c r="A1357" s="2" t="s">
        <v>2481</v>
      </c>
      <c r="B1357" s="2" t="s">
        <v>286</v>
      </c>
      <c r="C1357" s="2" t="s">
        <v>3746</v>
      </c>
      <c r="D1357" s="6">
        <v>186.375989496589</v>
      </c>
      <c r="E1357" s="6">
        <v>1210.7315351448201</v>
      </c>
      <c r="F1357" s="6">
        <v>698.553762320705</v>
      </c>
      <c r="G1357" s="6">
        <v>-2.6985490449311502</v>
      </c>
      <c r="H1357" s="6">
        <v>0.134351754012622</v>
      </c>
      <c r="I1357" s="6">
        <v>-20.085700144097999</v>
      </c>
      <c r="J1357" s="8">
        <v>9.8426030612252901E-90</v>
      </c>
      <c r="K1357" s="8">
        <v>7.2163120834135102E-89</v>
      </c>
    </row>
    <row r="1358" spans="1:11">
      <c r="A1358" s="2" t="s">
        <v>2442</v>
      </c>
      <c r="B1358" s="2" t="s">
        <v>286</v>
      </c>
      <c r="C1358" s="2" t="s">
        <v>3746</v>
      </c>
      <c r="D1358" s="6">
        <v>790.21853969858898</v>
      </c>
      <c r="E1358" s="6">
        <v>5135.2955831686804</v>
      </c>
      <c r="F1358" s="6">
        <v>2962.75706143363</v>
      </c>
      <c r="G1358" s="6">
        <v>-2.6977264840414201</v>
      </c>
      <c r="H1358" s="6">
        <v>7.3828955421444298E-2</v>
      </c>
      <c r="I1358" s="6">
        <v>-36.540222852155402</v>
      </c>
      <c r="J1358" s="8">
        <v>2.5496384075889E-292</v>
      </c>
      <c r="K1358" s="8">
        <v>5.5109899487652802E-291</v>
      </c>
    </row>
    <row r="1359" spans="1:11">
      <c r="A1359" s="2" t="s">
        <v>2441</v>
      </c>
      <c r="B1359" s="2" t="s">
        <v>286</v>
      </c>
      <c r="C1359" s="2" t="s">
        <v>3746</v>
      </c>
      <c r="D1359" s="6">
        <v>7674.3900887113005</v>
      </c>
      <c r="E1359" s="6">
        <v>49778.077298348697</v>
      </c>
      <c r="F1359" s="6">
        <v>28726.233693530001</v>
      </c>
      <c r="G1359" s="6">
        <v>-2.6970973946176402</v>
      </c>
      <c r="H1359" s="6">
        <v>4.5474207418539199E-2</v>
      </c>
      <c r="I1359" s="6">
        <v>-59.310487147007699</v>
      </c>
      <c r="J1359" s="8">
        <v>0</v>
      </c>
      <c r="K1359" s="8">
        <v>0</v>
      </c>
    </row>
    <row r="1360" spans="1:11">
      <c r="A1360" s="2" t="s">
        <v>2363</v>
      </c>
      <c r="B1360" s="2" t="s">
        <v>286</v>
      </c>
      <c r="C1360" s="2" t="s">
        <v>3746</v>
      </c>
      <c r="D1360" s="6">
        <v>95.206298312524694</v>
      </c>
      <c r="E1360" s="6">
        <v>617.49414750861297</v>
      </c>
      <c r="F1360" s="6">
        <v>356.35022291056902</v>
      </c>
      <c r="G1360" s="6">
        <v>-2.6921625851636701</v>
      </c>
      <c r="H1360" s="6">
        <v>0.184783701710934</v>
      </c>
      <c r="I1360" s="6">
        <v>-14.5692642816256</v>
      </c>
      <c r="J1360" s="8">
        <v>4.4061057351509901E-48</v>
      </c>
      <c r="K1360" s="8">
        <v>2.0529328720309701E-47</v>
      </c>
    </row>
    <row r="1361" spans="1:11">
      <c r="A1361" s="2" t="s">
        <v>2493</v>
      </c>
      <c r="B1361" s="2" t="s">
        <v>286</v>
      </c>
      <c r="C1361" s="2" t="s">
        <v>3746</v>
      </c>
      <c r="D1361" s="6">
        <v>118.038624161226</v>
      </c>
      <c r="E1361" s="6">
        <v>760.61725637964798</v>
      </c>
      <c r="F1361" s="6">
        <v>439.32794027043701</v>
      </c>
      <c r="G1361" s="6">
        <v>-2.6900644546241201</v>
      </c>
      <c r="H1361" s="6">
        <v>0.161180644644774</v>
      </c>
      <c r="I1361" s="6">
        <v>-16.689748701233601</v>
      </c>
      <c r="J1361" s="8">
        <v>1.5562444150936999E-62</v>
      </c>
      <c r="K1361" s="8">
        <v>8.6628579820295193E-62</v>
      </c>
    </row>
    <row r="1362" spans="1:11">
      <c r="A1362" s="2" t="s">
        <v>2570</v>
      </c>
      <c r="B1362" s="2" t="s">
        <v>286</v>
      </c>
      <c r="C1362" s="2" t="s">
        <v>3746</v>
      </c>
      <c r="D1362" s="6">
        <v>442.80450909064899</v>
      </c>
      <c r="E1362" s="6">
        <v>2851.5638272065598</v>
      </c>
      <c r="F1362" s="6">
        <v>1647.1841681486001</v>
      </c>
      <c r="G1362" s="6">
        <v>-2.69004298187722</v>
      </c>
      <c r="H1362" s="6">
        <v>9.9989125232359602E-2</v>
      </c>
      <c r="I1362" s="6">
        <v>-26.903355496169901</v>
      </c>
      <c r="J1362" s="8">
        <v>2.0063999831326E-159</v>
      </c>
      <c r="K1362" s="8">
        <v>2.41495580022653E-158</v>
      </c>
    </row>
    <row r="1363" spans="1:11">
      <c r="A1363" s="2" t="s">
        <v>2507</v>
      </c>
      <c r="B1363" s="2" t="s">
        <v>286</v>
      </c>
      <c r="C1363" s="2" t="s">
        <v>3746</v>
      </c>
      <c r="D1363" s="6">
        <v>766.08592584812595</v>
      </c>
      <c r="E1363" s="6">
        <v>4931.8146230032198</v>
      </c>
      <c r="F1363" s="6">
        <v>2848.9502744256702</v>
      </c>
      <c r="G1363" s="6">
        <v>-2.6893832379334901</v>
      </c>
      <c r="H1363" s="6">
        <v>7.9927454579782994E-2</v>
      </c>
      <c r="I1363" s="6">
        <v>-33.6478028991774</v>
      </c>
      <c r="J1363" s="8">
        <v>3.35738589478185E-248</v>
      </c>
      <c r="K1363" s="8">
        <v>6.1561505596922298E-247</v>
      </c>
    </row>
    <row r="1364" spans="1:11">
      <c r="A1364" s="2" t="s">
        <v>2446</v>
      </c>
      <c r="B1364" s="2" t="s">
        <v>286</v>
      </c>
      <c r="C1364" s="2" t="s">
        <v>3746</v>
      </c>
      <c r="D1364" s="6">
        <v>54.8350726880644</v>
      </c>
      <c r="E1364" s="6">
        <v>351.84123119767798</v>
      </c>
      <c r="F1364" s="6">
        <v>203.33815194287101</v>
      </c>
      <c r="G1364" s="6">
        <v>-2.6886095046688201</v>
      </c>
      <c r="H1364" s="6">
        <v>0.25586828988094601</v>
      </c>
      <c r="I1364" s="6">
        <v>-10.507787056847899</v>
      </c>
      <c r="J1364" s="8">
        <v>7.9537987036177901E-26</v>
      </c>
      <c r="K1364" s="8">
        <v>2.52446094024225E-25</v>
      </c>
    </row>
    <row r="1365" spans="1:11">
      <c r="A1365" s="2" t="s">
        <v>1456</v>
      </c>
      <c r="B1365" s="2" t="s">
        <v>286</v>
      </c>
      <c r="C1365" s="2" t="s">
        <v>3746</v>
      </c>
      <c r="D1365" s="6">
        <v>35.0059201340515</v>
      </c>
      <c r="E1365" s="6">
        <v>225.82060702028599</v>
      </c>
      <c r="F1365" s="6">
        <v>130.413263577169</v>
      </c>
      <c r="G1365" s="6">
        <v>-2.6857881585239198</v>
      </c>
      <c r="H1365" s="6">
        <v>0.36387222682063602</v>
      </c>
      <c r="I1365" s="6">
        <v>-7.3811298597620798</v>
      </c>
      <c r="J1365" s="8">
        <v>1.5695182567365601E-13</v>
      </c>
      <c r="K1365" s="8">
        <v>3.5207189028261202E-13</v>
      </c>
    </row>
    <row r="1366" spans="1:11">
      <c r="A1366" s="2" t="s">
        <v>2479</v>
      </c>
      <c r="B1366" s="2" t="s">
        <v>286</v>
      </c>
      <c r="C1366" s="2" t="s">
        <v>3746</v>
      </c>
      <c r="D1366" s="6">
        <v>10.2165220799432</v>
      </c>
      <c r="E1366" s="6">
        <v>65.276257867836094</v>
      </c>
      <c r="F1366" s="6">
        <v>37.746389973889698</v>
      </c>
      <c r="G1366" s="6">
        <v>-2.6853718131734001</v>
      </c>
      <c r="H1366" s="6">
        <v>0.56225614386049605</v>
      </c>
      <c r="I1366" s="6">
        <v>-4.7760648638455399</v>
      </c>
      <c r="J1366" s="8">
        <v>1.7875875374499101E-6</v>
      </c>
      <c r="K1366" s="8">
        <v>2.95038573500898E-6</v>
      </c>
    </row>
    <row r="1367" spans="1:11">
      <c r="A1367" s="2" t="s">
        <v>2537</v>
      </c>
      <c r="B1367" s="2" t="s">
        <v>286</v>
      </c>
      <c r="C1367" s="2" t="s">
        <v>3746</v>
      </c>
      <c r="D1367" s="6">
        <v>1918.80735781202</v>
      </c>
      <c r="E1367" s="6">
        <v>12323.8850084571</v>
      </c>
      <c r="F1367" s="6">
        <v>7121.3461831345503</v>
      </c>
      <c r="G1367" s="6">
        <v>-2.6843991092844899</v>
      </c>
      <c r="H1367" s="6">
        <v>5.4773833945781003E-2</v>
      </c>
      <c r="I1367" s="6">
        <v>-49.008786055431102</v>
      </c>
      <c r="J1367" s="8">
        <v>0</v>
      </c>
      <c r="K1367" s="8">
        <v>0</v>
      </c>
    </row>
    <row r="1368" spans="1:11">
      <c r="A1368" s="2" t="s">
        <v>2490</v>
      </c>
      <c r="B1368" s="2" t="s">
        <v>286</v>
      </c>
      <c r="C1368" s="2" t="s">
        <v>3746</v>
      </c>
      <c r="D1368" s="6">
        <v>1648.4712172658999</v>
      </c>
      <c r="E1368" s="6">
        <v>10595.812598905901</v>
      </c>
      <c r="F1368" s="6">
        <v>6122.1419080858795</v>
      </c>
      <c r="G1368" s="6">
        <v>-2.68348393508552</v>
      </c>
      <c r="H1368" s="6">
        <v>5.00626109400297E-2</v>
      </c>
      <c r="I1368" s="6">
        <v>-53.602556572610297</v>
      </c>
      <c r="J1368" s="8">
        <v>0</v>
      </c>
      <c r="K1368" s="8">
        <v>0</v>
      </c>
    </row>
    <row r="1369" spans="1:11">
      <c r="A1369" s="2" t="s">
        <v>615</v>
      </c>
      <c r="B1369" s="2" t="s">
        <v>286</v>
      </c>
      <c r="C1369" s="2" t="s">
        <v>3746</v>
      </c>
      <c r="D1369" s="6">
        <v>35.827510081522703</v>
      </c>
      <c r="E1369" s="6">
        <v>228.90649162254999</v>
      </c>
      <c r="F1369" s="6">
        <v>132.367000852036</v>
      </c>
      <c r="G1369" s="6">
        <v>-2.68043488929285</v>
      </c>
      <c r="H1369" s="6">
        <v>0.31621176427286501</v>
      </c>
      <c r="I1369" s="6">
        <v>-8.4767083079801608</v>
      </c>
      <c r="J1369" s="8">
        <v>2.31654780606179E-17</v>
      </c>
      <c r="K1369" s="8">
        <v>5.8740069514577295E-17</v>
      </c>
    </row>
    <row r="1370" spans="1:11">
      <c r="A1370" s="2" t="s">
        <v>2594</v>
      </c>
      <c r="B1370" s="2" t="s">
        <v>286</v>
      </c>
      <c r="C1370" s="2" t="s">
        <v>3746</v>
      </c>
      <c r="D1370" s="6">
        <v>32.428868202861999</v>
      </c>
      <c r="E1370" s="6">
        <v>207.70181386532099</v>
      </c>
      <c r="F1370" s="6">
        <v>120.065341034092</v>
      </c>
      <c r="G1370" s="6">
        <v>-2.6798795059259999</v>
      </c>
      <c r="H1370" s="6">
        <v>0.31478166964056797</v>
      </c>
      <c r="I1370" s="6">
        <v>-8.5134547668738598</v>
      </c>
      <c r="J1370" s="8">
        <v>1.6882636998780001E-17</v>
      </c>
      <c r="K1370" s="8">
        <v>4.3014920680081803E-17</v>
      </c>
    </row>
    <row r="1371" spans="1:11">
      <c r="A1371" s="2" t="s">
        <v>3719</v>
      </c>
      <c r="B1371" s="2" t="s">
        <v>286</v>
      </c>
      <c r="C1371" s="2" t="s">
        <v>3746</v>
      </c>
      <c r="D1371" s="6">
        <v>10.179981095102599</v>
      </c>
      <c r="E1371" s="6">
        <v>65.677138346098999</v>
      </c>
      <c r="F1371" s="6">
        <v>37.928559720600802</v>
      </c>
      <c r="G1371" s="6">
        <v>-2.6796627373541302</v>
      </c>
      <c r="H1371" s="6">
        <v>0.58830813112532898</v>
      </c>
      <c r="I1371" s="6">
        <v>-4.5548626571392301</v>
      </c>
      <c r="J1371" s="8">
        <v>5.24198161120227E-6</v>
      </c>
      <c r="K1371" s="8">
        <v>8.4245979394480102E-6</v>
      </c>
    </row>
    <row r="1372" spans="1:11">
      <c r="A1372" s="2" t="s">
        <v>2452</v>
      </c>
      <c r="B1372" s="2" t="s">
        <v>286</v>
      </c>
      <c r="C1372" s="2" t="s">
        <v>3746</v>
      </c>
      <c r="D1372" s="6">
        <v>131.25662356795101</v>
      </c>
      <c r="E1372" s="6">
        <v>840.72359266054798</v>
      </c>
      <c r="F1372" s="6">
        <v>485.99010811424898</v>
      </c>
      <c r="G1372" s="6">
        <v>-2.6785061392170602</v>
      </c>
      <c r="H1372" s="6">
        <v>0.15169017055735301</v>
      </c>
      <c r="I1372" s="6">
        <v>-17.657743605768701</v>
      </c>
      <c r="J1372" s="8">
        <v>8.8715915137269897E-70</v>
      </c>
      <c r="K1372" s="8">
        <v>5.34068172804536E-69</v>
      </c>
    </row>
    <row r="1373" spans="1:11">
      <c r="A1373" s="2" t="s">
        <v>2416</v>
      </c>
      <c r="B1373" s="2" t="s">
        <v>286</v>
      </c>
      <c r="C1373" s="2" t="s">
        <v>3746</v>
      </c>
      <c r="D1373" s="6">
        <v>1851.66099333839</v>
      </c>
      <c r="E1373" s="6">
        <v>11851.6802182561</v>
      </c>
      <c r="F1373" s="6">
        <v>6851.6706057972297</v>
      </c>
      <c r="G1373" s="6">
        <v>-2.6769033390258299</v>
      </c>
      <c r="H1373" s="6">
        <v>5.2683177555519801E-2</v>
      </c>
      <c r="I1373" s="6">
        <v>-50.8113493383118</v>
      </c>
      <c r="J1373" s="8">
        <v>0</v>
      </c>
      <c r="K1373" s="8">
        <v>0</v>
      </c>
    </row>
    <row r="1374" spans="1:11">
      <c r="A1374" s="2" t="s">
        <v>2466</v>
      </c>
      <c r="B1374" s="2" t="s">
        <v>286</v>
      </c>
      <c r="C1374" s="2" t="s">
        <v>3746</v>
      </c>
      <c r="D1374" s="6">
        <v>22.659682081494999</v>
      </c>
      <c r="E1374" s="6">
        <v>143.41846216010501</v>
      </c>
      <c r="F1374" s="6">
        <v>83.039072120799901</v>
      </c>
      <c r="G1374" s="6">
        <v>-2.6752821816646799</v>
      </c>
      <c r="H1374" s="6">
        <v>0.41337925094317202</v>
      </c>
      <c r="I1374" s="6">
        <v>-6.4717379393395298</v>
      </c>
      <c r="J1374" s="8">
        <v>9.6882045164477605E-11</v>
      </c>
      <c r="K1374" s="8">
        <v>1.9549109638907399E-10</v>
      </c>
    </row>
    <row r="1375" spans="1:11">
      <c r="A1375" s="2" t="s">
        <v>2549</v>
      </c>
      <c r="B1375" s="2" t="s">
        <v>286</v>
      </c>
      <c r="C1375" s="2" t="s">
        <v>3746</v>
      </c>
      <c r="D1375" s="6">
        <v>75.229875073772504</v>
      </c>
      <c r="E1375" s="6">
        <v>479.723083934572</v>
      </c>
      <c r="F1375" s="6">
        <v>277.476479504172</v>
      </c>
      <c r="G1375" s="6">
        <v>-2.6747208897300698</v>
      </c>
      <c r="H1375" s="6">
        <v>0.20624048595393599</v>
      </c>
      <c r="I1375" s="6">
        <v>-12.968941948320801</v>
      </c>
      <c r="J1375" s="8">
        <v>1.8354643199508101E-38</v>
      </c>
      <c r="K1375" s="8">
        <v>7.3882626469879998E-38</v>
      </c>
    </row>
    <row r="1376" spans="1:11">
      <c r="A1376" s="2" t="s">
        <v>2444</v>
      </c>
      <c r="B1376" s="2" t="s">
        <v>286</v>
      </c>
      <c r="C1376" s="2" t="s">
        <v>3746</v>
      </c>
      <c r="D1376" s="6">
        <v>87.2452032796255</v>
      </c>
      <c r="E1376" s="6">
        <v>554.54308163925202</v>
      </c>
      <c r="F1376" s="6">
        <v>320.89414245943902</v>
      </c>
      <c r="G1376" s="6">
        <v>-2.67365245007199</v>
      </c>
      <c r="H1376" s="6">
        <v>0.19757608193843401</v>
      </c>
      <c r="I1376" s="6">
        <v>-13.532267791934</v>
      </c>
      <c r="J1376" s="8">
        <v>1.0086334645991199E-41</v>
      </c>
      <c r="K1376" s="8">
        <v>4.2679492517814398E-41</v>
      </c>
    </row>
    <row r="1377" spans="1:11">
      <c r="A1377" s="2" t="s">
        <v>2297</v>
      </c>
      <c r="B1377" s="2" t="s">
        <v>286</v>
      </c>
      <c r="C1377" s="2" t="s">
        <v>3746</v>
      </c>
      <c r="D1377" s="6">
        <v>248.77715356280399</v>
      </c>
      <c r="E1377" s="6">
        <v>1588.5200938473599</v>
      </c>
      <c r="F1377" s="6">
        <v>918.64862370508297</v>
      </c>
      <c r="G1377" s="6">
        <v>-2.6736498203890999</v>
      </c>
      <c r="H1377" s="6">
        <v>0.12874654475271499</v>
      </c>
      <c r="I1377" s="6">
        <v>-20.766769512334601</v>
      </c>
      <c r="J1377" s="8">
        <v>8.6482759854658806E-96</v>
      </c>
      <c r="K1377" s="8">
        <v>6.7019860951079694E-95</v>
      </c>
    </row>
    <row r="1378" spans="1:11">
      <c r="A1378" s="2" t="s">
        <v>2602</v>
      </c>
      <c r="B1378" s="2" t="s">
        <v>286</v>
      </c>
      <c r="C1378" s="2" t="s">
        <v>3746</v>
      </c>
      <c r="D1378" s="6">
        <v>80.544851114161403</v>
      </c>
      <c r="E1378" s="6">
        <v>513.40008785290195</v>
      </c>
      <c r="F1378" s="6">
        <v>296.97246948353097</v>
      </c>
      <c r="G1378" s="6">
        <v>-2.6734312775048998</v>
      </c>
      <c r="H1378" s="6">
        <v>0.200305776406768</v>
      </c>
      <c r="I1378" s="6">
        <v>-13.346750780046699</v>
      </c>
      <c r="J1378" s="8">
        <v>1.2372908563158199E-40</v>
      </c>
      <c r="K1378" s="8">
        <v>5.1465307644929199E-40</v>
      </c>
    </row>
    <row r="1379" spans="1:11">
      <c r="A1379" s="2" t="s">
        <v>3169</v>
      </c>
      <c r="B1379" s="2" t="s">
        <v>286</v>
      </c>
      <c r="C1379" s="2" t="s">
        <v>3746</v>
      </c>
      <c r="D1379" s="6">
        <v>13.770938590031699</v>
      </c>
      <c r="E1379" s="6">
        <v>87.915430079965702</v>
      </c>
      <c r="F1379" s="6">
        <v>50.843184334998703</v>
      </c>
      <c r="G1379" s="6">
        <v>-2.6728050678378699</v>
      </c>
      <c r="H1379" s="6">
        <v>1.23074019185506</v>
      </c>
      <c r="I1379" s="6">
        <v>-2.1717053570902198</v>
      </c>
      <c r="J1379" s="8">
        <v>2.9877894207426699E-2</v>
      </c>
      <c r="K1379" s="8">
        <v>3.7130270482550902E-2</v>
      </c>
    </row>
    <row r="1380" spans="1:11">
      <c r="A1380" s="2" t="s">
        <v>1810</v>
      </c>
      <c r="B1380" s="2" t="s">
        <v>286</v>
      </c>
      <c r="C1380" s="2" t="s">
        <v>3746</v>
      </c>
      <c r="D1380" s="6">
        <v>11.388530858426501</v>
      </c>
      <c r="E1380" s="6">
        <v>73.063382721420297</v>
      </c>
      <c r="F1380" s="6">
        <v>42.225956789923401</v>
      </c>
      <c r="G1380" s="6">
        <v>-2.6711758318146201</v>
      </c>
      <c r="H1380" s="6">
        <v>0.65921787743464699</v>
      </c>
      <c r="I1380" s="6">
        <v>-4.0520379122749697</v>
      </c>
      <c r="J1380" s="8">
        <v>5.0773434921068401E-5</v>
      </c>
      <c r="K1380" s="8">
        <v>7.7347038199866505E-5</v>
      </c>
    </row>
    <row r="1381" spans="1:11">
      <c r="A1381" s="2" t="s">
        <v>2497</v>
      </c>
      <c r="B1381" s="2" t="s">
        <v>286</v>
      </c>
      <c r="C1381" s="2" t="s">
        <v>3746</v>
      </c>
      <c r="D1381" s="6">
        <v>81.260995880224698</v>
      </c>
      <c r="E1381" s="6">
        <v>515.21466626817596</v>
      </c>
      <c r="F1381" s="6">
        <v>298.23783107420002</v>
      </c>
      <c r="G1381" s="6">
        <v>-2.6689902664882998</v>
      </c>
      <c r="H1381" s="6">
        <v>0.207669655064917</v>
      </c>
      <c r="I1381" s="6">
        <v>-12.852095630697599</v>
      </c>
      <c r="J1381" s="8">
        <v>8.3711320027664799E-38</v>
      </c>
      <c r="K1381" s="8">
        <v>3.33383063431604E-37</v>
      </c>
    </row>
    <row r="1382" spans="1:11">
      <c r="A1382" s="2" t="s">
        <v>2425</v>
      </c>
      <c r="B1382" s="2" t="s">
        <v>286</v>
      </c>
      <c r="C1382" s="2" t="s">
        <v>3746</v>
      </c>
      <c r="D1382" s="6">
        <v>25.553232421661701</v>
      </c>
      <c r="E1382" s="6">
        <v>162.99915928463901</v>
      </c>
      <c r="F1382" s="6">
        <v>94.276195853150199</v>
      </c>
      <c r="G1382" s="6">
        <v>-2.66866797209825</v>
      </c>
      <c r="H1382" s="6">
        <v>0.33947858541821802</v>
      </c>
      <c r="I1382" s="6">
        <v>-7.8610789803150896</v>
      </c>
      <c r="J1382" s="8">
        <v>3.80838550253892E-15</v>
      </c>
      <c r="K1382" s="8">
        <v>9.0071996734564905E-15</v>
      </c>
    </row>
    <row r="1383" spans="1:11">
      <c r="A1383" s="2" t="s">
        <v>2601</v>
      </c>
      <c r="B1383" s="2" t="s">
        <v>286</v>
      </c>
      <c r="C1383" s="2" t="s">
        <v>3746</v>
      </c>
      <c r="D1383" s="6">
        <v>174.86218356437001</v>
      </c>
      <c r="E1383" s="6">
        <v>1108.21556937217</v>
      </c>
      <c r="F1383" s="6">
        <v>641.53887646827195</v>
      </c>
      <c r="G1383" s="6">
        <v>-2.6683248544305198</v>
      </c>
      <c r="H1383" s="6">
        <v>0.14500740456193401</v>
      </c>
      <c r="I1383" s="6">
        <v>-18.401300695585199</v>
      </c>
      <c r="J1383" s="8">
        <v>1.28249044768351E-75</v>
      </c>
      <c r="K1383" s="8">
        <v>8.1968049729066998E-75</v>
      </c>
    </row>
    <row r="1384" spans="1:11">
      <c r="A1384" s="2" t="s">
        <v>2436</v>
      </c>
      <c r="B1384" s="2" t="s">
        <v>286</v>
      </c>
      <c r="C1384" s="2" t="s">
        <v>3746</v>
      </c>
      <c r="D1384" s="6">
        <v>809.38420069844301</v>
      </c>
      <c r="E1384" s="6">
        <v>5148.1556646490699</v>
      </c>
      <c r="F1384" s="6">
        <v>2978.7699326737602</v>
      </c>
      <c r="G1384" s="6">
        <v>-2.6669359664260099</v>
      </c>
      <c r="H1384" s="6">
        <v>7.3651358392096106E-2</v>
      </c>
      <c r="I1384" s="6">
        <v>-36.210275338414</v>
      </c>
      <c r="J1384" s="8">
        <v>4.1954732497384E-287</v>
      </c>
      <c r="K1384" s="8">
        <v>8.9890539003968496E-286</v>
      </c>
    </row>
    <row r="1385" spans="1:11">
      <c r="A1385" s="2" t="s">
        <v>714</v>
      </c>
      <c r="B1385" s="2" t="s">
        <v>286</v>
      </c>
      <c r="C1385" s="2" t="s">
        <v>3746</v>
      </c>
      <c r="D1385" s="6">
        <v>95.289589839663094</v>
      </c>
      <c r="E1385" s="6">
        <v>602.531935798061</v>
      </c>
      <c r="F1385" s="6">
        <v>348.910762818862</v>
      </c>
      <c r="G1385" s="6">
        <v>-2.6657482502645</v>
      </c>
      <c r="H1385" s="6">
        <v>0.19076007155847199</v>
      </c>
      <c r="I1385" s="6">
        <v>-13.974351280568699</v>
      </c>
      <c r="J1385" s="8">
        <v>2.2354117874333901E-44</v>
      </c>
      <c r="K1385" s="8">
        <v>9.8351087470923398E-44</v>
      </c>
    </row>
    <row r="1386" spans="1:11">
      <c r="A1386" s="2" t="s">
        <v>2456</v>
      </c>
      <c r="B1386" s="2" t="s">
        <v>286</v>
      </c>
      <c r="C1386" s="2" t="s">
        <v>3746</v>
      </c>
      <c r="D1386" s="6">
        <v>288.70476089400898</v>
      </c>
      <c r="E1386" s="6">
        <v>1837.98741533516</v>
      </c>
      <c r="F1386" s="6">
        <v>1063.34608811458</v>
      </c>
      <c r="G1386" s="6">
        <v>-2.6655620463268601</v>
      </c>
      <c r="H1386" s="6">
        <v>0.13493540061257001</v>
      </c>
      <c r="I1386" s="6">
        <v>-19.754356782771101</v>
      </c>
      <c r="J1386" s="8">
        <v>7.3587153721739499E-87</v>
      </c>
      <c r="K1386" s="8">
        <v>5.22879982341374E-86</v>
      </c>
    </row>
    <row r="1387" spans="1:11">
      <c r="A1387" s="2" t="s">
        <v>595</v>
      </c>
      <c r="B1387" s="2" t="s">
        <v>286</v>
      </c>
      <c r="C1387" s="2" t="s">
        <v>3746</v>
      </c>
      <c r="D1387" s="6">
        <v>9.8278711176149791</v>
      </c>
      <c r="E1387" s="6">
        <v>63.368345830145998</v>
      </c>
      <c r="F1387" s="6">
        <v>36.598108473880501</v>
      </c>
      <c r="G1387" s="6">
        <v>-2.6631312444359301</v>
      </c>
      <c r="H1387" s="6">
        <v>0.60533397430067903</v>
      </c>
      <c r="I1387" s="6">
        <v>-4.3994412299632604</v>
      </c>
      <c r="J1387" s="8">
        <v>1.0852996318854599E-5</v>
      </c>
      <c r="K1387" s="8">
        <v>1.7156460034883E-5</v>
      </c>
    </row>
    <row r="1388" spans="1:11">
      <c r="A1388" s="2" t="s">
        <v>2290</v>
      </c>
      <c r="B1388" s="2" t="s">
        <v>286</v>
      </c>
      <c r="C1388" s="2" t="s">
        <v>3746</v>
      </c>
      <c r="D1388" s="6">
        <v>20.270619592999399</v>
      </c>
      <c r="E1388" s="6">
        <v>129.428203711664</v>
      </c>
      <c r="F1388" s="6">
        <v>74.849411652331796</v>
      </c>
      <c r="G1388" s="6">
        <v>-2.6621974308257998</v>
      </c>
      <c r="H1388" s="6">
        <v>0.40605758411350301</v>
      </c>
      <c r="I1388" s="6">
        <v>-6.5562066440351296</v>
      </c>
      <c r="J1388" s="8">
        <v>5.5193735723783698E-11</v>
      </c>
      <c r="K1388" s="8">
        <v>1.1244891039105901E-10</v>
      </c>
    </row>
    <row r="1389" spans="1:11">
      <c r="A1389" s="2" t="s">
        <v>2557</v>
      </c>
      <c r="B1389" s="2" t="s">
        <v>286</v>
      </c>
      <c r="C1389" s="2" t="s">
        <v>3746</v>
      </c>
      <c r="D1389" s="6">
        <v>144.20502832988799</v>
      </c>
      <c r="E1389" s="6">
        <v>907.94835542513999</v>
      </c>
      <c r="F1389" s="6">
        <v>526.07669187751401</v>
      </c>
      <c r="G1389" s="6">
        <v>-2.6580707216922299</v>
      </c>
      <c r="H1389" s="6">
        <v>0.15260040119926199</v>
      </c>
      <c r="I1389" s="6">
        <v>-17.418504150728801</v>
      </c>
      <c r="J1389" s="8">
        <v>5.9718050939208098E-68</v>
      </c>
      <c r="K1389" s="8">
        <v>3.5224656371762402E-67</v>
      </c>
    </row>
    <row r="1390" spans="1:11">
      <c r="A1390" s="2" t="s">
        <v>2517</v>
      </c>
      <c r="B1390" s="2" t="s">
        <v>286</v>
      </c>
      <c r="C1390" s="2" t="s">
        <v>3746</v>
      </c>
      <c r="D1390" s="6">
        <v>5543.6625668942097</v>
      </c>
      <c r="E1390" s="6">
        <v>34942.6727635563</v>
      </c>
      <c r="F1390" s="6">
        <v>20243.167665225199</v>
      </c>
      <c r="G1390" s="6">
        <v>-2.6562755187025799</v>
      </c>
      <c r="H1390" s="6">
        <v>3.67626619318294E-2</v>
      </c>
      <c r="I1390" s="6">
        <v>-72.254711142197095</v>
      </c>
      <c r="J1390" s="8">
        <v>0</v>
      </c>
      <c r="K1390" s="8">
        <v>0</v>
      </c>
    </row>
    <row r="1391" spans="1:11">
      <c r="A1391" s="2" t="s">
        <v>2508</v>
      </c>
      <c r="B1391" s="2" t="s">
        <v>286</v>
      </c>
      <c r="C1391" s="2" t="s">
        <v>3746</v>
      </c>
      <c r="D1391" s="6">
        <v>20.852362366034701</v>
      </c>
      <c r="E1391" s="6">
        <v>131.754617327104</v>
      </c>
      <c r="F1391" s="6">
        <v>76.303489846569093</v>
      </c>
      <c r="G1391" s="6">
        <v>-2.6533182498442698</v>
      </c>
      <c r="H1391" s="6">
        <v>0.386683950623747</v>
      </c>
      <c r="I1391" s="6">
        <v>-6.8617232382267099</v>
      </c>
      <c r="J1391" s="8">
        <v>6.8034779302018299E-12</v>
      </c>
      <c r="K1391" s="8">
        <v>1.4364690922603001E-11</v>
      </c>
    </row>
    <row r="1392" spans="1:11">
      <c r="A1392" s="2" t="s">
        <v>86</v>
      </c>
      <c r="B1392" s="2" t="s">
        <v>286</v>
      </c>
      <c r="C1392" s="2" t="s">
        <v>3746</v>
      </c>
      <c r="D1392" s="6">
        <v>59.180421544666203</v>
      </c>
      <c r="E1392" s="6">
        <v>369.94024246383498</v>
      </c>
      <c r="F1392" s="6">
        <v>214.56033200425099</v>
      </c>
      <c r="G1392" s="6">
        <v>-2.6520888967555898</v>
      </c>
      <c r="H1392" s="6">
        <v>0.253664422622219</v>
      </c>
      <c r="I1392" s="6">
        <v>-10.4551078520985</v>
      </c>
      <c r="J1392" s="8">
        <v>1.3884072524244799E-25</v>
      </c>
      <c r="K1392" s="8">
        <v>4.3705480186832502E-25</v>
      </c>
    </row>
    <row r="1393" spans="1:11">
      <c r="A1393" s="2" t="s">
        <v>2581</v>
      </c>
      <c r="B1393" s="2" t="s">
        <v>286</v>
      </c>
      <c r="C1393" s="2" t="s">
        <v>3746</v>
      </c>
      <c r="D1393" s="6">
        <v>376.67365454147</v>
      </c>
      <c r="E1393" s="6">
        <v>2363.4738901487399</v>
      </c>
      <c r="F1393" s="6">
        <v>1370.0737723451</v>
      </c>
      <c r="G1393" s="6">
        <v>-2.6520181721711098</v>
      </c>
      <c r="H1393" s="6">
        <v>0.132533393545642</v>
      </c>
      <c r="I1393" s="6">
        <v>-20.0101883851469</v>
      </c>
      <c r="J1393" s="8">
        <v>4.4894881872397503E-89</v>
      </c>
      <c r="K1393" s="8">
        <v>3.2658858532955401E-88</v>
      </c>
    </row>
    <row r="1394" spans="1:11">
      <c r="A1394" s="2" t="s">
        <v>2381</v>
      </c>
      <c r="B1394" s="2" t="s">
        <v>286</v>
      </c>
      <c r="C1394" s="2" t="s">
        <v>3746</v>
      </c>
      <c r="D1394" s="6">
        <v>81.278808896626501</v>
      </c>
      <c r="E1394" s="6">
        <v>510.39028954316001</v>
      </c>
      <c r="F1394" s="6">
        <v>295.83454921989301</v>
      </c>
      <c r="G1394" s="6">
        <v>-2.6514099383462999</v>
      </c>
      <c r="H1394" s="6">
        <v>0.19873674245460801</v>
      </c>
      <c r="I1394" s="6">
        <v>-13.341317290394301</v>
      </c>
      <c r="J1394" s="8">
        <v>1.33086832060789E-40</v>
      </c>
      <c r="K1394" s="8">
        <v>5.5298948275969098E-40</v>
      </c>
    </row>
    <row r="1395" spans="1:11">
      <c r="A1395" s="2" t="s">
        <v>2340</v>
      </c>
      <c r="B1395" s="2" t="s">
        <v>286</v>
      </c>
      <c r="C1395" s="2" t="s">
        <v>3746</v>
      </c>
      <c r="D1395" s="6">
        <v>328.16720522806202</v>
      </c>
      <c r="E1395" s="6">
        <v>2066.4202587570699</v>
      </c>
      <c r="F1395" s="6">
        <v>1197.29373199256</v>
      </c>
      <c r="G1395" s="6">
        <v>-2.6506383939041398</v>
      </c>
      <c r="H1395" s="6">
        <v>0.121303063240685</v>
      </c>
      <c r="I1395" s="6">
        <v>-21.8513722827003</v>
      </c>
      <c r="J1395" s="8">
        <v>7.5431962492962499E-106</v>
      </c>
      <c r="K1395" s="8">
        <v>6.3208563179276197E-105</v>
      </c>
    </row>
    <row r="1396" spans="1:11">
      <c r="A1396" s="2" t="s">
        <v>2615</v>
      </c>
      <c r="B1396" s="2" t="s">
        <v>286</v>
      </c>
      <c r="C1396" s="2" t="s">
        <v>3746</v>
      </c>
      <c r="D1396" s="6">
        <v>26.379934380007999</v>
      </c>
      <c r="E1396" s="6">
        <v>164.358636026694</v>
      </c>
      <c r="F1396" s="6">
        <v>95.369285203350998</v>
      </c>
      <c r="G1396" s="6">
        <v>-2.64532911835596</v>
      </c>
      <c r="H1396" s="6">
        <v>0.34656386340786499</v>
      </c>
      <c r="I1396" s="6">
        <v>-7.63302062812798</v>
      </c>
      <c r="J1396" s="8">
        <v>2.2931617301427099E-14</v>
      </c>
      <c r="K1396" s="8">
        <v>5.29002075172396E-14</v>
      </c>
    </row>
    <row r="1397" spans="1:11">
      <c r="A1397" s="2" t="s">
        <v>518</v>
      </c>
      <c r="B1397" s="2" t="s">
        <v>286</v>
      </c>
      <c r="C1397" s="2" t="s">
        <v>3746</v>
      </c>
      <c r="D1397" s="6">
        <v>37.315250717406599</v>
      </c>
      <c r="E1397" s="6">
        <v>235.76102758391301</v>
      </c>
      <c r="F1397" s="6">
        <v>136.53813915065999</v>
      </c>
      <c r="G1397" s="6">
        <v>-2.6433655741775999</v>
      </c>
      <c r="H1397" s="6">
        <v>0.37936736161163398</v>
      </c>
      <c r="I1397" s="6">
        <v>-6.9678254949187304</v>
      </c>
      <c r="J1397" s="8">
        <v>3.2187712081525002E-12</v>
      </c>
      <c r="K1397" s="8">
        <v>6.8836077939555004E-12</v>
      </c>
    </row>
    <row r="1398" spans="1:11">
      <c r="A1398" s="2" t="s">
        <v>26</v>
      </c>
      <c r="B1398" s="2" t="s">
        <v>286</v>
      </c>
      <c r="C1398" s="2" t="s">
        <v>3746</v>
      </c>
      <c r="D1398" s="6">
        <v>69.907310038732206</v>
      </c>
      <c r="E1398" s="6">
        <v>435.40961186213298</v>
      </c>
      <c r="F1398" s="6">
        <v>252.65846095043199</v>
      </c>
      <c r="G1398" s="6">
        <v>-2.64222360069861</v>
      </c>
      <c r="H1398" s="6">
        <v>0.21089963570171499</v>
      </c>
      <c r="I1398" s="6">
        <v>-12.528345968485301</v>
      </c>
      <c r="J1398" s="8">
        <v>5.2240827896676798E-36</v>
      </c>
      <c r="K1398" s="8">
        <v>2.0162241480106801E-35</v>
      </c>
    </row>
    <row r="1399" spans="1:11">
      <c r="A1399" s="2" t="s">
        <v>2280</v>
      </c>
      <c r="B1399" s="2" t="s">
        <v>286</v>
      </c>
      <c r="C1399" s="2" t="s">
        <v>3746</v>
      </c>
      <c r="D1399" s="6">
        <v>72.622946557494799</v>
      </c>
      <c r="E1399" s="6">
        <v>452.35601424401398</v>
      </c>
      <c r="F1399" s="6">
        <v>262.48948040075402</v>
      </c>
      <c r="G1399" s="6">
        <v>-2.6388848102592402</v>
      </c>
      <c r="H1399" s="6">
        <v>0.239120435032916</v>
      </c>
      <c r="I1399" s="6">
        <v>-11.0357979647201</v>
      </c>
      <c r="J1399" s="8">
        <v>2.5676207811330898E-28</v>
      </c>
      <c r="K1399" s="8">
        <v>8.5746449107996904E-28</v>
      </c>
    </row>
    <row r="1400" spans="1:11">
      <c r="A1400" s="2" t="s">
        <v>2498</v>
      </c>
      <c r="B1400" s="2" t="s">
        <v>286</v>
      </c>
      <c r="C1400" s="2" t="s">
        <v>3746</v>
      </c>
      <c r="D1400" s="6">
        <v>16045.8203604182</v>
      </c>
      <c r="E1400" s="6">
        <v>99544.155294629803</v>
      </c>
      <c r="F1400" s="6">
        <v>57794.987827523997</v>
      </c>
      <c r="G1400" s="6">
        <v>-2.6331249947330599</v>
      </c>
      <c r="H1400" s="6">
        <v>3.03840593056292E-2</v>
      </c>
      <c r="I1400" s="6">
        <v>-86.661395972368496</v>
      </c>
      <c r="J1400" s="8">
        <v>0</v>
      </c>
      <c r="K1400" s="8">
        <v>0</v>
      </c>
    </row>
    <row r="1401" spans="1:11">
      <c r="A1401" s="2" t="s">
        <v>2500</v>
      </c>
      <c r="B1401" s="2" t="s">
        <v>286</v>
      </c>
      <c r="C1401" s="2" t="s">
        <v>3746</v>
      </c>
      <c r="D1401" s="6">
        <v>112.577484181475</v>
      </c>
      <c r="E1401" s="6">
        <v>699.30501967994405</v>
      </c>
      <c r="F1401" s="6">
        <v>405.94125193070897</v>
      </c>
      <c r="G1401" s="6">
        <v>-2.6303978345327801</v>
      </c>
      <c r="H1401" s="6">
        <v>0.17105097716416501</v>
      </c>
      <c r="I1401" s="6">
        <v>-15.377859151358599</v>
      </c>
      <c r="J1401" s="8">
        <v>2.3044196484634101E-53</v>
      </c>
      <c r="K1401" s="8">
        <v>1.1465307412565799E-52</v>
      </c>
    </row>
    <row r="1402" spans="1:11">
      <c r="A1402" s="2" t="s">
        <v>2533</v>
      </c>
      <c r="B1402" s="2" t="s">
        <v>286</v>
      </c>
      <c r="C1402" s="2" t="s">
        <v>3746</v>
      </c>
      <c r="D1402" s="6">
        <v>91.426421958571495</v>
      </c>
      <c r="E1402" s="6">
        <v>563.16767332702102</v>
      </c>
      <c r="F1402" s="6">
        <v>327.29704764279597</v>
      </c>
      <c r="G1402" s="6">
        <v>-2.6269575945157002</v>
      </c>
      <c r="H1402" s="6">
        <v>0.19088892711137501</v>
      </c>
      <c r="I1402" s="6">
        <v>-13.761707576589799</v>
      </c>
      <c r="J1402" s="8">
        <v>4.33173305016559E-43</v>
      </c>
      <c r="K1402" s="8">
        <v>1.8713507240545501E-42</v>
      </c>
    </row>
    <row r="1403" spans="1:11">
      <c r="A1403" s="2" t="s">
        <v>134</v>
      </c>
      <c r="B1403" s="2" t="s">
        <v>286</v>
      </c>
      <c r="C1403" s="2" t="s">
        <v>3746</v>
      </c>
      <c r="D1403" s="6">
        <v>25.585585990526202</v>
      </c>
      <c r="E1403" s="6">
        <v>156.94482151925999</v>
      </c>
      <c r="F1403" s="6">
        <v>91.265203754892894</v>
      </c>
      <c r="G1403" s="6">
        <v>-2.6266455995572402</v>
      </c>
      <c r="H1403" s="6">
        <v>0.50178211792643101</v>
      </c>
      <c r="I1403" s="6">
        <v>-5.2346337298977801</v>
      </c>
      <c r="J1403" s="8">
        <v>1.6531234686348699E-7</v>
      </c>
      <c r="K1403" s="8">
        <v>2.8750547856373502E-7</v>
      </c>
    </row>
    <row r="1404" spans="1:11">
      <c r="A1404" s="2" t="s">
        <v>23</v>
      </c>
      <c r="B1404" s="2" t="s">
        <v>286</v>
      </c>
      <c r="C1404" s="2" t="s">
        <v>3746</v>
      </c>
      <c r="D1404" s="6">
        <v>39.387043423917397</v>
      </c>
      <c r="E1404" s="6">
        <v>244.77880212368001</v>
      </c>
      <c r="F1404" s="6">
        <v>142.082922773799</v>
      </c>
      <c r="G1404" s="6">
        <v>-2.6249757189660001</v>
      </c>
      <c r="H1404" s="6">
        <v>0.34554751533120798</v>
      </c>
      <c r="I1404" s="6">
        <v>-7.5965695092611396</v>
      </c>
      <c r="J1404" s="8">
        <v>3.0408399775209899E-14</v>
      </c>
      <c r="K1404" s="8">
        <v>6.9917540542202094E-14</v>
      </c>
    </row>
    <row r="1405" spans="1:11">
      <c r="A1405" s="2" t="s">
        <v>2473</v>
      </c>
      <c r="B1405" s="2" t="s">
        <v>286</v>
      </c>
      <c r="C1405" s="2" t="s">
        <v>3746</v>
      </c>
      <c r="D1405" s="6">
        <v>1598.0908292309</v>
      </c>
      <c r="E1405" s="6">
        <v>9865.3784685356604</v>
      </c>
      <c r="F1405" s="6">
        <v>5731.73464888328</v>
      </c>
      <c r="G1405" s="6">
        <v>-2.6249604120977001</v>
      </c>
      <c r="H1405" s="6">
        <v>5.4252546092396603E-2</v>
      </c>
      <c r="I1405" s="6">
        <v>-48.384096252868503</v>
      </c>
      <c r="J1405" s="8">
        <v>0</v>
      </c>
      <c r="K1405" s="8">
        <v>0</v>
      </c>
    </row>
    <row r="1406" spans="1:11">
      <c r="A1406" s="2" t="s">
        <v>741</v>
      </c>
      <c r="B1406" s="2" t="s">
        <v>286</v>
      </c>
      <c r="C1406" s="2" t="s">
        <v>3746</v>
      </c>
      <c r="D1406" s="6">
        <v>63.126895417189402</v>
      </c>
      <c r="E1406" s="6">
        <v>386.97129671496299</v>
      </c>
      <c r="F1406" s="6">
        <v>225.049096066076</v>
      </c>
      <c r="G1406" s="6">
        <v>-2.6249235937870599</v>
      </c>
      <c r="H1406" s="6">
        <v>0.249170733215897</v>
      </c>
      <c r="I1406" s="6">
        <v>-10.534638478238399</v>
      </c>
      <c r="J1406" s="8">
        <v>5.9812654178886004E-26</v>
      </c>
      <c r="K1406" s="8">
        <v>1.90333312769763E-25</v>
      </c>
    </row>
    <row r="1407" spans="1:11">
      <c r="A1407" s="2" t="s">
        <v>2343</v>
      </c>
      <c r="B1407" s="2" t="s">
        <v>286</v>
      </c>
      <c r="C1407" s="2" t="s">
        <v>3746</v>
      </c>
      <c r="D1407" s="6">
        <v>104.831797478306</v>
      </c>
      <c r="E1407" s="6">
        <v>650.30649368655702</v>
      </c>
      <c r="F1407" s="6">
        <v>377.56914558243102</v>
      </c>
      <c r="G1407" s="6">
        <v>-2.6237481750648399</v>
      </c>
      <c r="H1407" s="6">
        <v>0.22144122451967099</v>
      </c>
      <c r="I1407" s="6">
        <v>-11.848508247531701</v>
      </c>
      <c r="J1407" s="8">
        <v>2.1905556846959601E-32</v>
      </c>
      <c r="K1407" s="8">
        <v>7.9307916386394903E-32</v>
      </c>
    </row>
    <row r="1408" spans="1:11">
      <c r="A1408" s="2" t="s">
        <v>651</v>
      </c>
      <c r="B1408" s="2" t="s">
        <v>286</v>
      </c>
      <c r="C1408" s="2" t="s">
        <v>3746</v>
      </c>
      <c r="D1408" s="6">
        <v>298.00411238729902</v>
      </c>
      <c r="E1408" s="6">
        <v>1831.14327127408</v>
      </c>
      <c r="F1408" s="6">
        <v>1064.57369183069</v>
      </c>
      <c r="G1408" s="6">
        <v>-2.6212028669823599</v>
      </c>
      <c r="H1408" s="6">
        <v>0.12472104238517499</v>
      </c>
      <c r="I1408" s="6">
        <v>-21.016524692660301</v>
      </c>
      <c r="J1408" s="8">
        <v>4.6312755550478498E-98</v>
      </c>
      <c r="K1408" s="8">
        <v>3.6599785792777299E-97</v>
      </c>
    </row>
    <row r="1409" spans="1:11">
      <c r="A1409" s="2" t="s">
        <v>2487</v>
      </c>
      <c r="B1409" s="2" t="s">
        <v>286</v>
      </c>
      <c r="C1409" s="2" t="s">
        <v>3746</v>
      </c>
      <c r="D1409" s="6">
        <v>118.503001763196</v>
      </c>
      <c r="E1409" s="6">
        <v>728.92046218403402</v>
      </c>
      <c r="F1409" s="6">
        <v>423.71173197361497</v>
      </c>
      <c r="G1409" s="6">
        <v>-2.6206620583552702</v>
      </c>
      <c r="H1409" s="6">
        <v>0.16323509606365399</v>
      </c>
      <c r="I1409" s="6">
        <v>-16.054525782453801</v>
      </c>
      <c r="J1409" s="8">
        <v>5.3143535136077901E-58</v>
      </c>
      <c r="K1409" s="8">
        <v>2.7931021163977801E-57</v>
      </c>
    </row>
    <row r="1410" spans="1:11">
      <c r="A1410" s="2" t="s">
        <v>728</v>
      </c>
      <c r="B1410" s="2" t="s">
        <v>286</v>
      </c>
      <c r="C1410" s="2" t="s">
        <v>3746</v>
      </c>
      <c r="D1410" s="6">
        <v>128.651702284794</v>
      </c>
      <c r="E1410" s="6">
        <v>790.91814122739299</v>
      </c>
      <c r="F1410" s="6">
        <v>459.78492175609301</v>
      </c>
      <c r="G1410" s="6">
        <v>-2.6180491807223398</v>
      </c>
      <c r="H1410" s="6">
        <v>0.196837530329003</v>
      </c>
      <c r="I1410" s="6">
        <v>-13.300558975447499</v>
      </c>
      <c r="J1410" s="8">
        <v>2.2974429906006898E-40</v>
      </c>
      <c r="K1410" s="8">
        <v>9.5138139321068592E-40</v>
      </c>
    </row>
    <row r="1411" spans="1:11">
      <c r="A1411" s="2" t="s">
        <v>2519</v>
      </c>
      <c r="B1411" s="2" t="s">
        <v>286</v>
      </c>
      <c r="C1411" s="2" t="s">
        <v>3746</v>
      </c>
      <c r="D1411" s="6">
        <v>812.43364996334299</v>
      </c>
      <c r="E1411" s="6">
        <v>4988.3961972421303</v>
      </c>
      <c r="F1411" s="6">
        <v>2900.4149236027301</v>
      </c>
      <c r="G1411" s="6">
        <v>-2.6172490034188098</v>
      </c>
      <c r="H1411" s="6">
        <v>8.1249049499470996E-2</v>
      </c>
      <c r="I1411" s="6">
        <v>-32.212672265610301</v>
      </c>
      <c r="J1411" s="8">
        <v>1.1730136284266699E-227</v>
      </c>
      <c r="K1411" s="8">
        <v>1.9583227523852799E-226</v>
      </c>
    </row>
    <row r="1412" spans="1:11">
      <c r="A1412" s="2" t="s">
        <v>1996</v>
      </c>
      <c r="B1412" s="2" t="s">
        <v>286</v>
      </c>
      <c r="C1412" s="2" t="s">
        <v>3746</v>
      </c>
      <c r="D1412" s="6">
        <v>12.401511827267001</v>
      </c>
      <c r="E1412" s="6">
        <v>76.473058695326301</v>
      </c>
      <c r="F1412" s="6">
        <v>44.437285261296601</v>
      </c>
      <c r="G1412" s="6">
        <v>-2.6154536619461402</v>
      </c>
      <c r="H1412" s="6">
        <v>0.58283832790319101</v>
      </c>
      <c r="I1412" s="6">
        <v>-4.4874428065763103</v>
      </c>
      <c r="J1412" s="8">
        <v>7.2083154282160897E-6</v>
      </c>
      <c r="K1412" s="8">
        <v>1.1499832263197999E-5</v>
      </c>
    </row>
    <row r="1413" spans="1:11">
      <c r="A1413" s="2" t="s">
        <v>2595</v>
      </c>
      <c r="B1413" s="2" t="s">
        <v>286</v>
      </c>
      <c r="C1413" s="2" t="s">
        <v>3746</v>
      </c>
      <c r="D1413" s="6">
        <v>10.8654682602081</v>
      </c>
      <c r="E1413" s="6">
        <v>66.160555566779706</v>
      </c>
      <c r="F1413" s="6">
        <v>38.513011913493898</v>
      </c>
      <c r="G1413" s="6">
        <v>-2.61515881718225</v>
      </c>
      <c r="H1413" s="6">
        <v>0.52418758608720994</v>
      </c>
      <c r="I1413" s="6">
        <v>-4.9889751047007103</v>
      </c>
      <c r="J1413" s="8">
        <v>6.0700468061093205E-7</v>
      </c>
      <c r="K1413" s="8">
        <v>1.0271297555002099E-6</v>
      </c>
    </row>
    <row r="1414" spans="1:11">
      <c r="A1414" s="2" t="s">
        <v>2561</v>
      </c>
      <c r="B1414" s="2" t="s">
        <v>286</v>
      </c>
      <c r="C1414" s="2" t="s">
        <v>3746</v>
      </c>
      <c r="D1414" s="6">
        <v>67.939103680968998</v>
      </c>
      <c r="E1414" s="6">
        <v>414.83807309654298</v>
      </c>
      <c r="F1414" s="6">
        <v>241.38858838875601</v>
      </c>
      <c r="G1414" s="6">
        <v>-2.61497327698115</v>
      </c>
      <c r="H1414" s="6">
        <v>0.239278814413802</v>
      </c>
      <c r="I1414" s="6">
        <v>-10.928561658864099</v>
      </c>
      <c r="J1414" s="8">
        <v>8.4171993169814091E-28</v>
      </c>
      <c r="K1414" s="8">
        <v>2.78577005618467E-27</v>
      </c>
    </row>
    <row r="1415" spans="1:11">
      <c r="A1415" s="2" t="s">
        <v>2463</v>
      </c>
      <c r="B1415" s="2" t="s">
        <v>286</v>
      </c>
      <c r="C1415" s="2" t="s">
        <v>3746</v>
      </c>
      <c r="D1415" s="6">
        <v>422.94394202696299</v>
      </c>
      <c r="E1415" s="6">
        <v>2589.8711323492198</v>
      </c>
      <c r="F1415" s="6">
        <v>1506.4075371880899</v>
      </c>
      <c r="G1415" s="6">
        <v>-2.6140082798494602</v>
      </c>
      <c r="H1415" s="6">
        <v>9.3249753953098702E-2</v>
      </c>
      <c r="I1415" s="6">
        <v>-28.032334339071902</v>
      </c>
      <c r="J1415" s="8">
        <v>6.5595257021765905E-173</v>
      </c>
      <c r="K1415" s="8">
        <v>8.6211538138069894E-172</v>
      </c>
    </row>
    <row r="1416" spans="1:11">
      <c r="A1416" s="2" t="s">
        <v>2430</v>
      </c>
      <c r="B1416" s="2" t="s">
        <v>286</v>
      </c>
      <c r="C1416" s="2" t="s">
        <v>3746</v>
      </c>
      <c r="D1416" s="6">
        <v>190.48985636784499</v>
      </c>
      <c r="E1416" s="6">
        <v>1167.5833209140201</v>
      </c>
      <c r="F1416" s="6">
        <v>679.03658864093097</v>
      </c>
      <c r="G1416" s="6">
        <v>-2.6138244294283099</v>
      </c>
      <c r="H1416" s="6">
        <v>0.129380452329352</v>
      </c>
      <c r="I1416" s="6">
        <v>-20.2026224392425</v>
      </c>
      <c r="J1416" s="8">
        <v>9.2833985622243799E-91</v>
      </c>
      <c r="K1416" s="8">
        <v>6.8706271369629599E-90</v>
      </c>
    </row>
    <row r="1417" spans="1:11">
      <c r="A1417" s="2" t="s">
        <v>725</v>
      </c>
      <c r="B1417" s="2" t="s">
        <v>286</v>
      </c>
      <c r="C1417" s="2" t="s">
        <v>3746</v>
      </c>
      <c r="D1417" s="6">
        <v>159.305283432984</v>
      </c>
      <c r="E1417" s="6">
        <v>971.77467721510504</v>
      </c>
      <c r="F1417" s="6">
        <v>565.53998032404502</v>
      </c>
      <c r="G1417" s="6">
        <v>-2.6133226713558799</v>
      </c>
      <c r="H1417" s="6">
        <v>0.17475566866099099</v>
      </c>
      <c r="I1417" s="6">
        <v>-14.9541510806466</v>
      </c>
      <c r="J1417" s="8">
        <v>1.46335871451999E-50</v>
      </c>
      <c r="K1417" s="8">
        <v>7.0341074389899202E-50</v>
      </c>
    </row>
    <row r="1418" spans="1:11">
      <c r="A1418" s="2" t="s">
        <v>2351</v>
      </c>
      <c r="B1418" s="2" t="s">
        <v>286</v>
      </c>
      <c r="C1418" s="2" t="s">
        <v>3746</v>
      </c>
      <c r="D1418" s="6">
        <v>427.537695040431</v>
      </c>
      <c r="E1418" s="6">
        <v>2620.5215833928901</v>
      </c>
      <c r="F1418" s="6">
        <v>1524.0296392166599</v>
      </c>
      <c r="G1418" s="6">
        <v>-2.61202081709208</v>
      </c>
      <c r="H1418" s="6">
        <v>0.116465218020465</v>
      </c>
      <c r="I1418" s="6">
        <v>-22.4274754427807</v>
      </c>
      <c r="J1418" s="8">
        <v>2.1234911289859699E-111</v>
      </c>
      <c r="K1418" s="8">
        <v>1.8383875675920599E-110</v>
      </c>
    </row>
    <row r="1419" spans="1:11">
      <c r="A1419" s="2" t="s">
        <v>184</v>
      </c>
      <c r="B1419" s="2" t="s">
        <v>286</v>
      </c>
      <c r="C1419" s="2" t="s">
        <v>3746</v>
      </c>
      <c r="D1419" s="6">
        <v>127.79418950359801</v>
      </c>
      <c r="E1419" s="6">
        <v>783.334662442747</v>
      </c>
      <c r="F1419" s="6">
        <v>455.56442597317198</v>
      </c>
      <c r="G1419" s="6">
        <v>-2.6118144472131699</v>
      </c>
      <c r="H1419" s="6">
        <v>0.162169884270946</v>
      </c>
      <c r="I1419" s="6">
        <v>-16.105422156246199</v>
      </c>
      <c r="J1419" s="8">
        <v>2.3369760837406101E-58</v>
      </c>
      <c r="K1419" s="8">
        <v>1.23455631637152E-57</v>
      </c>
    </row>
    <row r="1420" spans="1:11">
      <c r="A1420" s="2" t="s">
        <v>2346</v>
      </c>
      <c r="B1420" s="2" t="s">
        <v>286</v>
      </c>
      <c r="C1420" s="2" t="s">
        <v>3746</v>
      </c>
      <c r="D1420" s="6">
        <v>18.667377440142001</v>
      </c>
      <c r="E1420" s="6">
        <v>114.692249998858</v>
      </c>
      <c r="F1420" s="6">
        <v>66.679813719499904</v>
      </c>
      <c r="G1420" s="6">
        <v>-2.6074961751873098</v>
      </c>
      <c r="H1420" s="6">
        <v>0.42174529999645799</v>
      </c>
      <c r="I1420" s="6">
        <v>-6.1826324447698902</v>
      </c>
      <c r="J1420" s="8">
        <v>6.3041379967895297E-10</v>
      </c>
      <c r="K1420" s="8">
        <v>1.2299883868798401E-9</v>
      </c>
    </row>
    <row r="1421" spans="1:11">
      <c r="A1421" s="2" t="s">
        <v>2315</v>
      </c>
      <c r="B1421" s="2" t="s">
        <v>286</v>
      </c>
      <c r="C1421" s="2" t="s">
        <v>3746</v>
      </c>
      <c r="D1421" s="6">
        <v>115.123878511706</v>
      </c>
      <c r="E1421" s="6">
        <v>702.42978628621699</v>
      </c>
      <c r="F1421" s="6">
        <v>408.77683239896101</v>
      </c>
      <c r="G1421" s="6">
        <v>-2.6034611429788299</v>
      </c>
      <c r="H1421" s="6">
        <v>0.18696182311159101</v>
      </c>
      <c r="I1421" s="6">
        <v>-13.9250949720624</v>
      </c>
      <c r="J1421" s="8">
        <v>4.4594833637598302E-44</v>
      </c>
      <c r="K1421" s="8">
        <v>1.9510737871427302E-43</v>
      </c>
    </row>
    <row r="1422" spans="1:11">
      <c r="A1422" s="2" t="s">
        <v>2556</v>
      </c>
      <c r="B1422" s="2" t="s">
        <v>286</v>
      </c>
      <c r="C1422" s="2" t="s">
        <v>3746</v>
      </c>
      <c r="D1422" s="6">
        <v>379.78740913559699</v>
      </c>
      <c r="E1422" s="6">
        <v>2298.4975250491402</v>
      </c>
      <c r="F1422" s="6">
        <v>1339.14246709237</v>
      </c>
      <c r="G1422" s="6">
        <v>-2.5978365446321998</v>
      </c>
      <c r="H1422" s="6">
        <v>9.6771314796021496E-2</v>
      </c>
      <c r="I1422" s="6">
        <v>-26.8451095255658</v>
      </c>
      <c r="J1422" s="8">
        <v>9.6197590134912505E-159</v>
      </c>
      <c r="K1422" s="8">
        <v>1.15148985795354E-157</v>
      </c>
    </row>
    <row r="1423" spans="1:11">
      <c r="A1423" s="2" t="s">
        <v>2353</v>
      </c>
      <c r="B1423" s="2" t="s">
        <v>286</v>
      </c>
      <c r="C1423" s="2" t="s">
        <v>3746</v>
      </c>
      <c r="D1423" s="6">
        <v>18.667377440142001</v>
      </c>
      <c r="E1423" s="6">
        <v>113.75939118495801</v>
      </c>
      <c r="F1423" s="6">
        <v>66.213384312549806</v>
      </c>
      <c r="G1423" s="6">
        <v>-2.5957476935261399</v>
      </c>
      <c r="H1423" s="6">
        <v>0.42407509510995101</v>
      </c>
      <c r="I1423" s="6">
        <v>-6.1209623565683202</v>
      </c>
      <c r="J1423" s="8">
        <v>9.3011878009845996E-10</v>
      </c>
      <c r="K1423" s="8">
        <v>1.8021684051319E-9</v>
      </c>
    </row>
    <row r="1424" spans="1:11">
      <c r="A1424" s="2" t="s">
        <v>2492</v>
      </c>
      <c r="B1424" s="2" t="s">
        <v>286</v>
      </c>
      <c r="C1424" s="2" t="s">
        <v>3746</v>
      </c>
      <c r="D1424" s="6">
        <v>2782.5175392159699</v>
      </c>
      <c r="E1424" s="6">
        <v>16803.427965648301</v>
      </c>
      <c r="F1424" s="6">
        <v>9792.9727524321497</v>
      </c>
      <c r="G1424" s="6">
        <v>-2.5941353452007201</v>
      </c>
      <c r="H1424" s="6">
        <v>5.0614152349914503E-2</v>
      </c>
      <c r="I1424" s="6">
        <v>-51.253161907493599</v>
      </c>
      <c r="J1424" s="8">
        <v>0</v>
      </c>
      <c r="K1424" s="8">
        <v>0</v>
      </c>
    </row>
    <row r="1425" spans="1:11">
      <c r="A1425" s="2" t="s">
        <v>3057</v>
      </c>
      <c r="B1425" s="2" t="s">
        <v>286</v>
      </c>
      <c r="C1425" s="2" t="s">
        <v>3746</v>
      </c>
      <c r="D1425" s="6">
        <v>11.4004460266524</v>
      </c>
      <c r="E1425" s="6">
        <v>67.916919315555305</v>
      </c>
      <c r="F1425" s="6">
        <v>39.658682671103897</v>
      </c>
      <c r="G1425" s="6">
        <v>-2.5938146642878501</v>
      </c>
      <c r="H1425" s="6">
        <v>0.72054681508192697</v>
      </c>
      <c r="I1425" s="6">
        <v>-3.59978645383775</v>
      </c>
      <c r="J1425" s="8">
        <v>3.1847861941067599E-4</v>
      </c>
      <c r="K1425" s="8">
        <v>4.6181168485148202E-4</v>
      </c>
    </row>
    <row r="1426" spans="1:11">
      <c r="A1426" s="2" t="s">
        <v>2451</v>
      </c>
      <c r="B1426" s="2" t="s">
        <v>286</v>
      </c>
      <c r="C1426" s="2" t="s">
        <v>3746</v>
      </c>
      <c r="D1426" s="6">
        <v>30.5611578803851</v>
      </c>
      <c r="E1426" s="6">
        <v>185.49712469726799</v>
      </c>
      <c r="F1426" s="6">
        <v>108.02914128882701</v>
      </c>
      <c r="G1426" s="6">
        <v>-2.5930743998577199</v>
      </c>
      <c r="H1426" s="6">
        <v>0.32251523519827102</v>
      </c>
      <c r="I1426" s="6">
        <v>-8.0401609501132203</v>
      </c>
      <c r="J1426" s="8">
        <v>8.9720547134415101E-16</v>
      </c>
      <c r="K1426" s="8">
        <v>2.16672521215101E-15</v>
      </c>
    </row>
    <row r="1427" spans="1:11">
      <c r="A1427" s="2" t="s">
        <v>2421</v>
      </c>
      <c r="B1427" s="2" t="s">
        <v>286</v>
      </c>
      <c r="C1427" s="2" t="s">
        <v>3746</v>
      </c>
      <c r="D1427" s="6">
        <v>198.45155508756699</v>
      </c>
      <c r="E1427" s="6">
        <v>1194.9946689311701</v>
      </c>
      <c r="F1427" s="6">
        <v>696.72311200936804</v>
      </c>
      <c r="G1427" s="6">
        <v>-2.59071002017583</v>
      </c>
      <c r="H1427" s="6">
        <v>0.130399817646287</v>
      </c>
      <c r="I1427" s="6">
        <v>-19.8674359131636</v>
      </c>
      <c r="J1427" s="8">
        <v>7.7880641121579099E-88</v>
      </c>
      <c r="K1427" s="8">
        <v>5.6009423249499897E-87</v>
      </c>
    </row>
    <row r="1428" spans="1:11">
      <c r="A1428" s="2" t="s">
        <v>2727</v>
      </c>
      <c r="B1428" s="2" t="s">
        <v>286</v>
      </c>
      <c r="C1428" s="2" t="s">
        <v>3746</v>
      </c>
      <c r="D1428" s="6">
        <v>83.292060185918899</v>
      </c>
      <c r="E1428" s="6">
        <v>498.23947142927</v>
      </c>
      <c r="F1428" s="6">
        <v>290.76576580759502</v>
      </c>
      <c r="G1428" s="6">
        <v>-2.5876907451792102</v>
      </c>
      <c r="H1428" s="6">
        <v>0.24343669250649799</v>
      </c>
      <c r="I1428" s="6">
        <v>-10.629830361789599</v>
      </c>
      <c r="J1428" s="8">
        <v>2.1650592975246401E-26</v>
      </c>
      <c r="K1428" s="8">
        <v>6.9665389785450298E-26</v>
      </c>
    </row>
    <row r="1429" spans="1:11">
      <c r="A1429" s="2" t="s">
        <v>742</v>
      </c>
      <c r="B1429" s="2" t="s">
        <v>286</v>
      </c>
      <c r="C1429" s="2" t="s">
        <v>3746</v>
      </c>
      <c r="D1429" s="6">
        <v>250.350964331955</v>
      </c>
      <c r="E1429" s="6">
        <v>1503.9826786484</v>
      </c>
      <c r="F1429" s="6">
        <v>877.16682149017595</v>
      </c>
      <c r="G1429" s="6">
        <v>-2.58669108836034</v>
      </c>
      <c r="H1429" s="6">
        <v>0.13586973159832799</v>
      </c>
      <c r="I1429" s="6">
        <v>-19.0380230970603</v>
      </c>
      <c r="J1429" s="8">
        <v>8.2586489606703904E-81</v>
      </c>
      <c r="K1429" s="8">
        <v>5.5519781186683299E-80</v>
      </c>
    </row>
    <row r="1430" spans="1:11">
      <c r="A1430" s="2" t="s">
        <v>2471</v>
      </c>
      <c r="B1430" s="2" t="s">
        <v>286</v>
      </c>
      <c r="C1430" s="2" t="s">
        <v>3746</v>
      </c>
      <c r="D1430" s="6">
        <v>485.85331161017098</v>
      </c>
      <c r="E1430" s="6">
        <v>2924.77928553732</v>
      </c>
      <c r="F1430" s="6">
        <v>1705.3162985737499</v>
      </c>
      <c r="G1430" s="6">
        <v>-2.5864402452339701</v>
      </c>
      <c r="H1430" s="6">
        <v>9.2289941640956899E-2</v>
      </c>
      <c r="I1430" s="6">
        <v>-28.025158530235199</v>
      </c>
      <c r="J1430" s="8">
        <v>8.0229211889668398E-173</v>
      </c>
      <c r="K1430" s="8">
        <v>1.0537415536119201E-171</v>
      </c>
    </row>
    <row r="1431" spans="1:11">
      <c r="A1431" s="2" t="s">
        <v>599</v>
      </c>
      <c r="B1431" s="2" t="s">
        <v>286</v>
      </c>
      <c r="C1431" s="2" t="s">
        <v>3746</v>
      </c>
      <c r="D1431" s="6">
        <v>46.829857318535097</v>
      </c>
      <c r="E1431" s="6">
        <v>279.43957364498402</v>
      </c>
      <c r="F1431" s="6">
        <v>163.13471548176</v>
      </c>
      <c r="G1431" s="6">
        <v>-2.5856100031156699</v>
      </c>
      <c r="H1431" s="6">
        <v>0.31985387177515801</v>
      </c>
      <c r="I1431" s="6">
        <v>-8.0837226973861096</v>
      </c>
      <c r="J1431" s="8">
        <v>6.2819083018031803E-16</v>
      </c>
      <c r="K1431" s="8">
        <v>1.5238277006591299E-15</v>
      </c>
    </row>
    <row r="1432" spans="1:11">
      <c r="A1432" s="2" t="s">
        <v>1466</v>
      </c>
      <c r="B1432" s="2" t="s">
        <v>286</v>
      </c>
      <c r="C1432" s="2" t="s">
        <v>3746</v>
      </c>
      <c r="D1432" s="6">
        <v>138.37489477257799</v>
      </c>
      <c r="E1432" s="6">
        <v>830.13740899938102</v>
      </c>
      <c r="F1432" s="6">
        <v>484.25615188597999</v>
      </c>
      <c r="G1432" s="6">
        <v>-2.5841615145843901</v>
      </c>
      <c r="H1432" s="6">
        <v>0.18370277013490699</v>
      </c>
      <c r="I1432" s="6">
        <v>-14.067079732584499</v>
      </c>
      <c r="J1432" s="8">
        <v>6.0517243242745594E-45</v>
      </c>
      <c r="K1432" s="8">
        <v>2.6842789907648598E-44</v>
      </c>
    </row>
    <row r="1433" spans="1:11">
      <c r="A1433" s="2" t="s">
        <v>2431</v>
      </c>
      <c r="B1433" s="2" t="s">
        <v>286</v>
      </c>
      <c r="C1433" s="2" t="s">
        <v>3746</v>
      </c>
      <c r="D1433" s="6">
        <v>215.41211366896599</v>
      </c>
      <c r="E1433" s="6">
        <v>1295.3447647851899</v>
      </c>
      <c r="F1433" s="6">
        <v>755.37843922707896</v>
      </c>
      <c r="G1433" s="6">
        <v>-2.5834027125252499</v>
      </c>
      <c r="H1433" s="6">
        <v>0.13634059786045899</v>
      </c>
      <c r="I1433" s="6">
        <v>-18.948154497380902</v>
      </c>
      <c r="J1433" s="8">
        <v>4.5734323761205099E-80</v>
      </c>
      <c r="K1433" s="8">
        <v>3.0515000416207102E-79</v>
      </c>
    </row>
    <row r="1434" spans="1:11">
      <c r="A1434" s="2" t="s">
        <v>2447</v>
      </c>
      <c r="B1434" s="2" t="s">
        <v>286</v>
      </c>
      <c r="C1434" s="2" t="s">
        <v>3746</v>
      </c>
      <c r="D1434" s="6">
        <v>1141.32843661641</v>
      </c>
      <c r="E1434" s="6">
        <v>6811.1475583007696</v>
      </c>
      <c r="F1434" s="6">
        <v>3976.2379974585901</v>
      </c>
      <c r="G1434" s="6">
        <v>-2.57758789205162</v>
      </c>
      <c r="H1434" s="6">
        <v>7.5666475548664805E-2</v>
      </c>
      <c r="I1434" s="6">
        <v>-34.065124262247998</v>
      </c>
      <c r="J1434" s="8">
        <v>2.4238150257333501E-254</v>
      </c>
      <c r="K1434" s="8">
        <v>4.5119362784159899E-253</v>
      </c>
    </row>
    <row r="1435" spans="1:11">
      <c r="A1435" s="2" t="s">
        <v>2573</v>
      </c>
      <c r="B1435" s="2" t="s">
        <v>286</v>
      </c>
      <c r="C1435" s="2" t="s">
        <v>3746</v>
      </c>
      <c r="D1435" s="6">
        <v>12994.112765783801</v>
      </c>
      <c r="E1435" s="6">
        <v>77542.094460941196</v>
      </c>
      <c r="F1435" s="6">
        <v>45268.103613362502</v>
      </c>
      <c r="G1435" s="6">
        <v>-2.5773261153502198</v>
      </c>
      <c r="H1435" s="6">
        <v>4.0070474064460203E-2</v>
      </c>
      <c r="I1435" s="6">
        <v>-64.319830886057304</v>
      </c>
      <c r="J1435" s="8">
        <v>0</v>
      </c>
      <c r="K1435" s="8">
        <v>0</v>
      </c>
    </row>
    <row r="1436" spans="1:11">
      <c r="A1436" s="2" t="s">
        <v>2486</v>
      </c>
      <c r="B1436" s="2" t="s">
        <v>286</v>
      </c>
      <c r="C1436" s="2" t="s">
        <v>3746</v>
      </c>
      <c r="D1436" s="6">
        <v>268.99248009536899</v>
      </c>
      <c r="E1436" s="6">
        <v>1603.74266717455</v>
      </c>
      <c r="F1436" s="6">
        <v>936.36757363495997</v>
      </c>
      <c r="G1436" s="6">
        <v>-2.5772904711282298</v>
      </c>
      <c r="H1436" s="6">
        <v>0.11319012194500599</v>
      </c>
      <c r="I1436" s="6">
        <v>-22.769570584793801</v>
      </c>
      <c r="J1436" s="8">
        <v>9.1841338366190492E-115</v>
      </c>
      <c r="K1436" s="8">
        <v>8.1418240345183701E-114</v>
      </c>
    </row>
    <row r="1437" spans="1:11">
      <c r="A1437" s="2" t="s">
        <v>2512</v>
      </c>
      <c r="B1437" s="2" t="s">
        <v>286</v>
      </c>
      <c r="C1437" s="2" t="s">
        <v>3746</v>
      </c>
      <c r="D1437" s="6">
        <v>23.265274476706299</v>
      </c>
      <c r="E1437" s="6">
        <v>138.419990275001</v>
      </c>
      <c r="F1437" s="6">
        <v>80.842632375853498</v>
      </c>
      <c r="G1437" s="6">
        <v>-2.5771947157956099</v>
      </c>
      <c r="H1437" s="6">
        <v>0.36426940914497102</v>
      </c>
      <c r="I1437" s="6">
        <v>-7.0749688310224004</v>
      </c>
      <c r="J1437" s="8">
        <v>1.4948235540771499E-12</v>
      </c>
      <c r="K1437" s="8">
        <v>3.2374618070662199E-12</v>
      </c>
    </row>
    <row r="1438" spans="1:11">
      <c r="A1438" s="2" t="s">
        <v>658</v>
      </c>
      <c r="B1438" s="2" t="s">
        <v>286</v>
      </c>
      <c r="C1438" s="2" t="s">
        <v>3746</v>
      </c>
      <c r="D1438" s="6">
        <v>16.727351699560401</v>
      </c>
      <c r="E1438" s="6">
        <v>100.37904256982701</v>
      </c>
      <c r="F1438" s="6">
        <v>58.553197134693796</v>
      </c>
      <c r="G1438" s="6">
        <v>-2.5764296741903001</v>
      </c>
      <c r="H1438" s="6">
        <v>0.460649512254241</v>
      </c>
      <c r="I1438" s="6">
        <v>-5.5930368005432998</v>
      </c>
      <c r="J1438" s="8">
        <v>2.2313197290508901E-8</v>
      </c>
      <c r="K1438" s="8">
        <v>4.0707969306878703E-8</v>
      </c>
    </row>
    <row r="1439" spans="1:11">
      <c r="A1439" s="2" t="s">
        <v>2458</v>
      </c>
      <c r="B1439" s="2" t="s">
        <v>286</v>
      </c>
      <c r="C1439" s="2" t="s">
        <v>3746</v>
      </c>
      <c r="D1439" s="6">
        <v>72.6776166453824</v>
      </c>
      <c r="E1439" s="6">
        <v>434.77986831325597</v>
      </c>
      <c r="F1439" s="6">
        <v>253.72874247931901</v>
      </c>
      <c r="G1439" s="6">
        <v>-2.5707309298184899</v>
      </c>
      <c r="H1439" s="6">
        <v>0.26920330379547103</v>
      </c>
      <c r="I1439" s="6">
        <v>-9.5494033452562004</v>
      </c>
      <c r="J1439" s="8">
        <v>1.30445371808927E-21</v>
      </c>
      <c r="K1439" s="8">
        <v>3.7313930998162797E-21</v>
      </c>
    </row>
    <row r="1440" spans="1:11">
      <c r="A1440" s="2" t="s">
        <v>2610</v>
      </c>
      <c r="B1440" s="2" t="s">
        <v>286</v>
      </c>
      <c r="C1440" s="2" t="s">
        <v>3746</v>
      </c>
      <c r="D1440" s="6">
        <v>443.88378333611303</v>
      </c>
      <c r="E1440" s="6">
        <v>2632.9294568818</v>
      </c>
      <c r="F1440" s="6">
        <v>1538.4066201089599</v>
      </c>
      <c r="G1440" s="6">
        <v>-2.5688589106428799</v>
      </c>
      <c r="H1440" s="6">
        <v>9.4709423357720396E-2</v>
      </c>
      <c r="I1440" s="6">
        <v>-27.123583056146501</v>
      </c>
      <c r="J1440" s="8">
        <v>5.1906376739405796E-162</v>
      </c>
      <c r="K1440" s="8">
        <v>6.3490479430842299E-161</v>
      </c>
    </row>
    <row r="1441" spans="1:11">
      <c r="A1441" s="2" t="s">
        <v>2395</v>
      </c>
      <c r="B1441" s="2" t="s">
        <v>286</v>
      </c>
      <c r="C1441" s="2" t="s">
        <v>3746</v>
      </c>
      <c r="D1441" s="6">
        <v>210.574973144788</v>
      </c>
      <c r="E1441" s="6">
        <v>1246.80685174256</v>
      </c>
      <c r="F1441" s="6">
        <v>728.69091244367496</v>
      </c>
      <c r="G1441" s="6">
        <v>-2.5646881101025301</v>
      </c>
      <c r="H1441" s="6">
        <v>0.133640900437349</v>
      </c>
      <c r="I1441" s="6">
        <v>-19.190892172302199</v>
      </c>
      <c r="J1441" s="8">
        <v>4.4100332456577602E-82</v>
      </c>
      <c r="K1441" s="8">
        <v>2.99658851664524E-81</v>
      </c>
    </row>
    <row r="1442" spans="1:11">
      <c r="A1442" s="2" t="s">
        <v>2540</v>
      </c>
      <c r="B1442" s="2" t="s">
        <v>286</v>
      </c>
      <c r="C1442" s="2" t="s">
        <v>3746</v>
      </c>
      <c r="D1442" s="6">
        <v>1281.4939062619801</v>
      </c>
      <c r="E1442" s="6">
        <v>7561.7415044158197</v>
      </c>
      <c r="F1442" s="6">
        <v>4421.6177053389001</v>
      </c>
      <c r="G1442" s="6">
        <v>-2.5623195308374198</v>
      </c>
      <c r="H1442" s="6">
        <v>5.8193189537144002E-2</v>
      </c>
      <c r="I1442" s="6">
        <v>-44.031261238944801</v>
      </c>
      <c r="J1442" s="8">
        <v>0</v>
      </c>
      <c r="K1442" s="8">
        <v>0</v>
      </c>
    </row>
    <row r="1443" spans="1:11">
      <c r="A1443" s="2" t="s">
        <v>545</v>
      </c>
      <c r="B1443" s="2" t="s">
        <v>286</v>
      </c>
      <c r="C1443" s="2" t="s">
        <v>3746</v>
      </c>
      <c r="D1443" s="6">
        <v>35.974771123399996</v>
      </c>
      <c r="E1443" s="6">
        <v>213.69251013943801</v>
      </c>
      <c r="F1443" s="6">
        <v>124.833640631419</v>
      </c>
      <c r="G1443" s="6">
        <v>-2.5609332073847901</v>
      </c>
      <c r="H1443" s="6">
        <v>0.33241183594465501</v>
      </c>
      <c r="I1443" s="6">
        <v>-7.7040975394485596</v>
      </c>
      <c r="J1443" s="8">
        <v>1.31771174403282E-14</v>
      </c>
      <c r="K1443" s="8">
        <v>3.0636054948824403E-14</v>
      </c>
    </row>
    <row r="1444" spans="1:11">
      <c r="A1444" s="2" t="s">
        <v>2394</v>
      </c>
      <c r="B1444" s="2" t="s">
        <v>286</v>
      </c>
      <c r="C1444" s="2" t="s">
        <v>3746</v>
      </c>
      <c r="D1444" s="6">
        <v>173.526998131716</v>
      </c>
      <c r="E1444" s="6">
        <v>1027.1203466675499</v>
      </c>
      <c r="F1444" s="6">
        <v>600.32367239963298</v>
      </c>
      <c r="G1444" s="6">
        <v>-2.5607506823313901</v>
      </c>
      <c r="H1444" s="6">
        <v>0.154244087754423</v>
      </c>
      <c r="I1444" s="6">
        <v>-16.601937355345701</v>
      </c>
      <c r="J1444" s="8">
        <v>6.7477373959813397E-62</v>
      </c>
      <c r="K1444" s="8">
        <v>3.7233288651874502E-61</v>
      </c>
    </row>
    <row r="1445" spans="1:11">
      <c r="A1445" s="2" t="s">
        <v>529</v>
      </c>
      <c r="B1445" s="2" t="s">
        <v>286</v>
      </c>
      <c r="C1445" s="2" t="s">
        <v>3746</v>
      </c>
      <c r="D1445" s="6">
        <v>72.451069341864994</v>
      </c>
      <c r="E1445" s="6">
        <v>426.29043230409098</v>
      </c>
      <c r="F1445" s="6">
        <v>249.37075082297801</v>
      </c>
      <c r="G1445" s="6">
        <v>-2.5595706781380199</v>
      </c>
      <c r="H1445" s="6">
        <v>0.27014950813593502</v>
      </c>
      <c r="I1445" s="6">
        <v>-9.4746449690002095</v>
      </c>
      <c r="J1445" s="8">
        <v>2.6766938061541399E-21</v>
      </c>
      <c r="K1445" s="8">
        <v>7.5901672177695605E-21</v>
      </c>
    </row>
    <row r="1446" spans="1:11">
      <c r="A1446" s="2" t="s">
        <v>2612</v>
      </c>
      <c r="B1446" s="2" t="s">
        <v>286</v>
      </c>
      <c r="C1446" s="2" t="s">
        <v>3746</v>
      </c>
      <c r="D1446" s="6">
        <v>13.8235821590744</v>
      </c>
      <c r="E1446" s="6">
        <v>80.542459666081498</v>
      </c>
      <c r="F1446" s="6">
        <v>47.183020912577902</v>
      </c>
      <c r="G1446" s="6">
        <v>-2.55862872775301</v>
      </c>
      <c r="H1446" s="6">
        <v>0.54650605863217205</v>
      </c>
      <c r="I1446" s="6">
        <v>-4.6817938929293899</v>
      </c>
      <c r="J1446" s="8">
        <v>2.84375326470943E-6</v>
      </c>
      <c r="K1446" s="8">
        <v>4.6407683485670602E-6</v>
      </c>
    </row>
    <row r="1447" spans="1:11">
      <c r="A1447" s="2" t="s">
        <v>2438</v>
      </c>
      <c r="B1447" s="2" t="s">
        <v>286</v>
      </c>
      <c r="C1447" s="2" t="s">
        <v>3746</v>
      </c>
      <c r="D1447" s="6">
        <v>74.347123146277099</v>
      </c>
      <c r="E1447" s="6">
        <v>439.66591262500901</v>
      </c>
      <c r="F1447" s="6">
        <v>257.00651788564301</v>
      </c>
      <c r="G1447" s="6">
        <v>-2.5581663602845301</v>
      </c>
      <c r="H1447" s="6">
        <v>0.21009355880481001</v>
      </c>
      <c r="I1447" s="6">
        <v>-12.176319801699499</v>
      </c>
      <c r="J1447" s="8">
        <v>4.1561622936756203E-34</v>
      </c>
      <c r="K1447" s="8">
        <v>1.5553244065937202E-33</v>
      </c>
    </row>
    <row r="1448" spans="1:11">
      <c r="A1448" s="2" t="s">
        <v>2542</v>
      </c>
      <c r="B1448" s="2" t="s">
        <v>286</v>
      </c>
      <c r="C1448" s="2" t="s">
        <v>3746</v>
      </c>
      <c r="D1448" s="6">
        <v>480.17149324649199</v>
      </c>
      <c r="E1448" s="6">
        <v>2827.1107001673399</v>
      </c>
      <c r="F1448" s="6">
        <v>1653.6410967069201</v>
      </c>
      <c r="G1448" s="6">
        <v>-2.5575216813322901</v>
      </c>
      <c r="H1448" s="6">
        <v>8.4124577171753506E-2</v>
      </c>
      <c r="I1448" s="6">
        <v>-30.4015992390751</v>
      </c>
      <c r="J1448" s="8">
        <v>5.2319817503672205E-203</v>
      </c>
      <c r="K1448" s="8">
        <v>7.9118068430456601E-202</v>
      </c>
    </row>
    <row r="1449" spans="1:11">
      <c r="A1449" s="2" t="s">
        <v>2539</v>
      </c>
      <c r="B1449" s="2" t="s">
        <v>286</v>
      </c>
      <c r="C1449" s="2" t="s">
        <v>3746</v>
      </c>
      <c r="D1449" s="6">
        <v>419.23808670188401</v>
      </c>
      <c r="E1449" s="6">
        <v>2459.0978630211298</v>
      </c>
      <c r="F1449" s="6">
        <v>1439.1679748615099</v>
      </c>
      <c r="G1449" s="6">
        <v>-2.5530968639645799</v>
      </c>
      <c r="H1449" s="6">
        <v>9.0885819985082605E-2</v>
      </c>
      <c r="I1449" s="6">
        <v>-28.091256308009601</v>
      </c>
      <c r="J1449" s="8">
        <v>1.25278320853898E-173</v>
      </c>
      <c r="K1449" s="8">
        <v>1.6565329893868201E-172</v>
      </c>
    </row>
    <row r="1450" spans="1:11">
      <c r="A1450" s="2" t="s">
        <v>338</v>
      </c>
      <c r="B1450" s="2" t="s">
        <v>286</v>
      </c>
      <c r="C1450" s="2" t="s">
        <v>3746</v>
      </c>
      <c r="D1450" s="6">
        <v>12.3172764195053</v>
      </c>
      <c r="E1450" s="6">
        <v>72.277493219042</v>
      </c>
      <c r="F1450" s="6">
        <v>42.297384819273603</v>
      </c>
      <c r="G1450" s="6">
        <v>-2.55237491071725</v>
      </c>
      <c r="H1450" s="6">
        <v>0.68123386548025699</v>
      </c>
      <c r="I1450" s="6">
        <v>-3.74669410910432</v>
      </c>
      <c r="J1450" s="8">
        <v>1.7918036230890201E-4</v>
      </c>
      <c r="K1450" s="8">
        <v>2.64343003999941E-4</v>
      </c>
    </row>
    <row r="1451" spans="1:11">
      <c r="A1451" s="2" t="s">
        <v>2546</v>
      </c>
      <c r="B1451" s="2" t="s">
        <v>286</v>
      </c>
      <c r="C1451" s="2" t="s">
        <v>3746</v>
      </c>
      <c r="D1451" s="6">
        <v>10.9394844676505</v>
      </c>
      <c r="E1451" s="6">
        <v>64.400468268140301</v>
      </c>
      <c r="F1451" s="6">
        <v>37.669976367895401</v>
      </c>
      <c r="G1451" s="6">
        <v>-2.5523469506858101</v>
      </c>
      <c r="H1451" s="6">
        <v>0.52994271101400903</v>
      </c>
      <c r="I1451" s="6">
        <v>-4.8162695658216998</v>
      </c>
      <c r="J1451" s="8">
        <v>1.46266898131221E-6</v>
      </c>
      <c r="K1451" s="8">
        <v>2.4235084745779799E-6</v>
      </c>
    </row>
    <row r="1452" spans="1:11">
      <c r="A1452" s="2" t="s">
        <v>2554</v>
      </c>
      <c r="B1452" s="2" t="s">
        <v>286</v>
      </c>
      <c r="C1452" s="2" t="s">
        <v>3746</v>
      </c>
      <c r="D1452" s="6">
        <v>726.91771161833901</v>
      </c>
      <c r="E1452" s="6">
        <v>4259.0725182071501</v>
      </c>
      <c r="F1452" s="6">
        <v>2492.9951149127401</v>
      </c>
      <c r="G1452" s="6">
        <v>-2.5517261479665301</v>
      </c>
      <c r="H1452" s="6">
        <v>7.6839372610877907E-2</v>
      </c>
      <c r="I1452" s="6">
        <v>-33.2085760367764</v>
      </c>
      <c r="J1452" s="8">
        <v>8.0956515461488506E-242</v>
      </c>
      <c r="K1452" s="8">
        <v>1.4347252871333299E-240</v>
      </c>
    </row>
    <row r="1453" spans="1:11">
      <c r="A1453" s="2" t="s">
        <v>2992</v>
      </c>
      <c r="B1453" s="2" t="s">
        <v>286</v>
      </c>
      <c r="C1453" s="2" t="s">
        <v>3746</v>
      </c>
      <c r="D1453" s="6">
        <v>14.760069936696199</v>
      </c>
      <c r="E1453" s="6">
        <v>85.876922653869201</v>
      </c>
      <c r="F1453" s="6">
        <v>50.318496295282699</v>
      </c>
      <c r="G1453" s="6">
        <v>-2.5509266479550701</v>
      </c>
      <c r="H1453" s="6">
        <v>0.58261903720720798</v>
      </c>
      <c r="I1453" s="6">
        <v>-4.3783784686867904</v>
      </c>
      <c r="J1453" s="8">
        <v>1.19565584609383E-5</v>
      </c>
      <c r="K1453" s="8">
        <v>1.8865948299134201E-5</v>
      </c>
    </row>
    <row r="1454" spans="1:11">
      <c r="A1454" s="2" t="s">
        <v>2591</v>
      </c>
      <c r="B1454" s="2" t="s">
        <v>286</v>
      </c>
      <c r="C1454" s="2" t="s">
        <v>3746</v>
      </c>
      <c r="D1454" s="6">
        <v>1034.16409548518</v>
      </c>
      <c r="E1454" s="6">
        <v>6052.6998622500496</v>
      </c>
      <c r="F1454" s="6">
        <v>3543.4319788676198</v>
      </c>
      <c r="G1454" s="6">
        <v>-2.5487582969871099</v>
      </c>
      <c r="H1454" s="6">
        <v>6.6528963579774003E-2</v>
      </c>
      <c r="I1454" s="6">
        <v>-38.310506580054103</v>
      </c>
      <c r="J1454" s="8">
        <v>0</v>
      </c>
      <c r="K1454" s="8">
        <v>0</v>
      </c>
    </row>
    <row r="1455" spans="1:11">
      <c r="A1455" s="2" t="s">
        <v>2480</v>
      </c>
      <c r="B1455" s="2" t="s">
        <v>286</v>
      </c>
      <c r="C1455" s="2" t="s">
        <v>3746</v>
      </c>
      <c r="D1455" s="6">
        <v>167.40651544233401</v>
      </c>
      <c r="E1455" s="6">
        <v>978.33944874549798</v>
      </c>
      <c r="F1455" s="6">
        <v>572.87298209391599</v>
      </c>
      <c r="G1455" s="6">
        <v>-2.5478386898001699</v>
      </c>
      <c r="H1455" s="6">
        <v>0.13899061100535201</v>
      </c>
      <c r="I1455" s="6">
        <v>-18.3310129466375</v>
      </c>
      <c r="J1455" s="8">
        <v>4.6810588654962199E-75</v>
      </c>
      <c r="K1455" s="8">
        <v>2.9811114069272299E-74</v>
      </c>
    </row>
    <row r="1456" spans="1:11">
      <c r="A1456" s="2" t="s">
        <v>2462</v>
      </c>
      <c r="B1456" s="2" t="s">
        <v>286</v>
      </c>
      <c r="C1456" s="2" t="s">
        <v>3746</v>
      </c>
      <c r="D1456" s="6">
        <v>27.890427535553201</v>
      </c>
      <c r="E1456" s="6">
        <v>162.48001749910401</v>
      </c>
      <c r="F1456" s="6">
        <v>95.185222517328498</v>
      </c>
      <c r="G1456" s="6">
        <v>-2.54481060633633</v>
      </c>
      <c r="H1456" s="6">
        <v>0.342200712769482</v>
      </c>
      <c r="I1456" s="6">
        <v>-7.4366022961810696</v>
      </c>
      <c r="J1456" s="8">
        <v>1.03307972539664E-13</v>
      </c>
      <c r="K1456" s="8">
        <v>2.3369296826201199E-13</v>
      </c>
    </row>
    <row r="1457" spans="1:11">
      <c r="A1457" s="2" t="s">
        <v>2455</v>
      </c>
      <c r="B1457" s="2" t="s">
        <v>286</v>
      </c>
      <c r="C1457" s="2" t="s">
        <v>3746</v>
      </c>
      <c r="D1457" s="6">
        <v>309.346841405482</v>
      </c>
      <c r="E1457" s="6">
        <v>1809.35757311626</v>
      </c>
      <c r="F1457" s="6">
        <v>1059.35220726087</v>
      </c>
      <c r="G1457" s="6">
        <v>-2.5443538000011201</v>
      </c>
      <c r="H1457" s="6">
        <v>0.117913398041898</v>
      </c>
      <c r="I1457" s="6">
        <v>-21.578156869815999</v>
      </c>
      <c r="J1457" s="8">
        <v>2.88126217124425E-103</v>
      </c>
      <c r="K1457" s="8">
        <v>2.3677615232679898E-102</v>
      </c>
    </row>
    <row r="1458" spans="1:11">
      <c r="A1458" s="2" t="s">
        <v>2358</v>
      </c>
      <c r="B1458" s="2" t="s">
        <v>286</v>
      </c>
      <c r="C1458" s="2" t="s">
        <v>3746</v>
      </c>
      <c r="D1458" s="6">
        <v>58.667592611060201</v>
      </c>
      <c r="E1458" s="6">
        <v>343.01441427126298</v>
      </c>
      <c r="F1458" s="6">
        <v>200.841003441162</v>
      </c>
      <c r="G1458" s="6">
        <v>-2.5431173957518398</v>
      </c>
      <c r="H1458" s="6">
        <v>0.25003873697253998</v>
      </c>
      <c r="I1458" s="6">
        <v>-10.1708936244992</v>
      </c>
      <c r="J1458" s="8">
        <v>2.6744363532571401E-24</v>
      </c>
      <c r="K1458" s="8">
        <v>8.1731409341190197E-24</v>
      </c>
    </row>
    <row r="1459" spans="1:11">
      <c r="A1459" s="2" t="s">
        <v>1482</v>
      </c>
      <c r="B1459" s="2" t="s">
        <v>286</v>
      </c>
      <c r="C1459" s="2" t="s">
        <v>3746</v>
      </c>
      <c r="D1459" s="6">
        <v>13.6874745552776</v>
      </c>
      <c r="E1459" s="6">
        <v>78.549329648435204</v>
      </c>
      <c r="F1459" s="6">
        <v>46.118402101856397</v>
      </c>
      <c r="G1459" s="6">
        <v>-2.5398908930214099</v>
      </c>
      <c r="H1459" s="6">
        <v>0.573072184039773</v>
      </c>
      <c r="I1459" s="6">
        <v>-4.4320610278392696</v>
      </c>
      <c r="J1459" s="8">
        <v>9.3336589667694402E-6</v>
      </c>
      <c r="K1459" s="8">
        <v>1.4797688110933099E-5</v>
      </c>
    </row>
    <row r="1460" spans="1:11">
      <c r="A1460" s="2" t="s">
        <v>2632</v>
      </c>
      <c r="B1460" s="2" t="s">
        <v>286</v>
      </c>
      <c r="C1460" s="2" t="s">
        <v>3746</v>
      </c>
      <c r="D1460" s="6">
        <v>19.5715020060372</v>
      </c>
      <c r="E1460" s="6">
        <v>113.868680714295</v>
      </c>
      <c r="F1460" s="6">
        <v>66.720091360166094</v>
      </c>
      <c r="G1460" s="6">
        <v>-2.53690680184727</v>
      </c>
      <c r="H1460" s="6">
        <v>0.41456951311197299</v>
      </c>
      <c r="I1460" s="6">
        <v>-6.1193761760336303</v>
      </c>
      <c r="J1460" s="8">
        <v>9.3942396097871794E-10</v>
      </c>
      <c r="K1460" s="8">
        <v>1.81965770799666E-9</v>
      </c>
    </row>
    <row r="1461" spans="1:11">
      <c r="A1461" s="2" t="s">
        <v>251</v>
      </c>
      <c r="B1461" s="2" t="s">
        <v>286</v>
      </c>
      <c r="C1461" s="2" t="s">
        <v>3746</v>
      </c>
      <c r="D1461" s="6">
        <v>1163.7680532015499</v>
      </c>
      <c r="E1461" s="6">
        <v>6744.3213368228298</v>
      </c>
      <c r="F1461" s="6">
        <v>3954.04469501219</v>
      </c>
      <c r="G1461" s="6">
        <v>-2.5367034608916099</v>
      </c>
      <c r="H1461" s="6">
        <v>7.0653681676271105E-2</v>
      </c>
      <c r="I1461" s="6">
        <v>-35.903344322728501</v>
      </c>
      <c r="J1461" s="8">
        <v>2.7088748914606E-282</v>
      </c>
      <c r="K1461" s="8">
        <v>5.6735718716013896E-281</v>
      </c>
    </row>
    <row r="1462" spans="1:11">
      <c r="A1462" s="2" t="s">
        <v>2404</v>
      </c>
      <c r="B1462" s="2" t="s">
        <v>286</v>
      </c>
      <c r="C1462" s="2" t="s">
        <v>3746</v>
      </c>
      <c r="D1462" s="6">
        <v>35.853060493036502</v>
      </c>
      <c r="E1462" s="6">
        <v>207.760259663217</v>
      </c>
      <c r="F1462" s="6">
        <v>121.806660078127</v>
      </c>
      <c r="G1462" s="6">
        <v>-2.5360404347277798</v>
      </c>
      <c r="H1462" s="6">
        <v>0.29783171283466903</v>
      </c>
      <c r="I1462" s="6">
        <v>-8.5150114156432206</v>
      </c>
      <c r="J1462" s="8">
        <v>1.6657389394853001E-17</v>
      </c>
      <c r="K1462" s="8">
        <v>4.2452063576185201E-17</v>
      </c>
    </row>
    <row r="1463" spans="1:11">
      <c r="A1463" s="2" t="s">
        <v>2532</v>
      </c>
      <c r="B1463" s="2" t="s">
        <v>286</v>
      </c>
      <c r="C1463" s="2" t="s">
        <v>3746</v>
      </c>
      <c r="D1463" s="6">
        <v>461.672581800442</v>
      </c>
      <c r="E1463" s="6">
        <v>2675.7711935443799</v>
      </c>
      <c r="F1463" s="6">
        <v>1568.72188767241</v>
      </c>
      <c r="G1463" s="6">
        <v>-2.5354628348742199</v>
      </c>
      <c r="H1463" s="6">
        <v>8.6607296544183296E-2</v>
      </c>
      <c r="I1463" s="6">
        <v>-29.275395215468301</v>
      </c>
      <c r="J1463" s="8">
        <v>2.1338178629269499E-188</v>
      </c>
      <c r="K1463" s="8">
        <v>3.0214428929644601E-187</v>
      </c>
    </row>
    <row r="1464" spans="1:11">
      <c r="A1464" s="2" t="s">
        <v>2467</v>
      </c>
      <c r="B1464" s="2" t="s">
        <v>286</v>
      </c>
      <c r="C1464" s="2" t="s">
        <v>3746</v>
      </c>
      <c r="D1464" s="6">
        <v>60.438371341679797</v>
      </c>
      <c r="E1464" s="6">
        <v>350.25170855832602</v>
      </c>
      <c r="F1464" s="6">
        <v>205.34503995000301</v>
      </c>
      <c r="G1464" s="6">
        <v>-2.5345758589149501</v>
      </c>
      <c r="H1464" s="6">
        <v>0.23782471540918601</v>
      </c>
      <c r="I1464" s="6">
        <v>-10.657327412561401</v>
      </c>
      <c r="J1464" s="8">
        <v>1.6116217936686201E-26</v>
      </c>
      <c r="K1464" s="8">
        <v>5.1959811632223596E-26</v>
      </c>
    </row>
    <row r="1465" spans="1:11">
      <c r="A1465" s="2" t="s">
        <v>2527</v>
      </c>
      <c r="B1465" s="2" t="s">
        <v>286</v>
      </c>
      <c r="C1465" s="2" t="s">
        <v>3746</v>
      </c>
      <c r="D1465" s="6">
        <v>5393.3842377761102</v>
      </c>
      <c r="E1465" s="6">
        <v>31225.470924575799</v>
      </c>
      <c r="F1465" s="6">
        <v>18309.427581176002</v>
      </c>
      <c r="G1465" s="6">
        <v>-2.5328904215416701</v>
      </c>
      <c r="H1465" s="6">
        <v>3.7654502873637703E-2</v>
      </c>
      <c r="I1465" s="6">
        <v>-67.266601023565102</v>
      </c>
      <c r="J1465" s="8">
        <v>0</v>
      </c>
      <c r="K1465" s="8">
        <v>0</v>
      </c>
    </row>
    <row r="1466" spans="1:11">
      <c r="A1466" s="2" t="s">
        <v>2555</v>
      </c>
      <c r="B1466" s="2" t="s">
        <v>286</v>
      </c>
      <c r="C1466" s="2" t="s">
        <v>3746</v>
      </c>
      <c r="D1466" s="6">
        <v>582.42266470731704</v>
      </c>
      <c r="E1466" s="6">
        <v>3369.3474732454602</v>
      </c>
      <c r="F1466" s="6">
        <v>1975.8850689763899</v>
      </c>
      <c r="G1466" s="6">
        <v>-2.5323748893189899</v>
      </c>
      <c r="H1466" s="6">
        <v>7.8533657636473103E-2</v>
      </c>
      <c r="I1466" s="6">
        <v>-32.245727061907402</v>
      </c>
      <c r="J1466" s="8">
        <v>4.03823615021663E-228</v>
      </c>
      <c r="K1466" s="8">
        <v>6.76482279980259E-227</v>
      </c>
    </row>
    <row r="1467" spans="1:11">
      <c r="A1467" s="2" t="s">
        <v>2484</v>
      </c>
      <c r="B1467" s="2" t="s">
        <v>286</v>
      </c>
      <c r="C1467" s="2" t="s">
        <v>3746</v>
      </c>
      <c r="D1467" s="6">
        <v>199.80829530909801</v>
      </c>
      <c r="E1467" s="6">
        <v>1157.08112674363</v>
      </c>
      <c r="F1467" s="6">
        <v>678.44471102636396</v>
      </c>
      <c r="G1467" s="6">
        <v>-2.5310317611578999</v>
      </c>
      <c r="H1467" s="6">
        <v>0.13571752530059</v>
      </c>
      <c r="I1467" s="6">
        <v>-18.6492625440385</v>
      </c>
      <c r="J1467" s="8">
        <v>1.28031047826603E-77</v>
      </c>
      <c r="K1467" s="8">
        <v>8.3713923525487901E-77</v>
      </c>
    </row>
    <row r="1468" spans="1:11">
      <c r="A1468" s="2" t="s">
        <v>2291</v>
      </c>
      <c r="B1468" s="2" t="s">
        <v>286</v>
      </c>
      <c r="C1468" s="2" t="s">
        <v>3746</v>
      </c>
      <c r="D1468" s="6">
        <v>21.199365154078301</v>
      </c>
      <c r="E1468" s="6">
        <v>122.704263138708</v>
      </c>
      <c r="F1468" s="6">
        <v>71.951814146393005</v>
      </c>
      <c r="G1468" s="6">
        <v>-2.5271824795022799</v>
      </c>
      <c r="H1468" s="6">
        <v>0.40527465256714701</v>
      </c>
      <c r="I1468" s="6">
        <v>-6.2357279526223701</v>
      </c>
      <c r="J1468" s="8">
        <v>4.4968200116026402E-10</v>
      </c>
      <c r="K1468" s="8">
        <v>8.8237701690595705E-10</v>
      </c>
    </row>
    <row r="1469" spans="1:11">
      <c r="A1469" s="2" t="s">
        <v>2524</v>
      </c>
      <c r="B1469" s="2" t="s">
        <v>286</v>
      </c>
      <c r="C1469" s="2" t="s">
        <v>3746</v>
      </c>
      <c r="D1469" s="6">
        <v>1357.5692546554201</v>
      </c>
      <c r="E1469" s="6">
        <v>7820.0835988495901</v>
      </c>
      <c r="F1469" s="6">
        <v>4588.8264267525101</v>
      </c>
      <c r="G1469" s="6">
        <v>-2.5261431834311301</v>
      </c>
      <c r="H1469" s="6">
        <v>5.7524709005705298E-2</v>
      </c>
      <c r="I1469" s="6">
        <v>-43.914054101179197</v>
      </c>
      <c r="J1469" s="8">
        <v>0</v>
      </c>
      <c r="K1469" s="8">
        <v>0</v>
      </c>
    </row>
    <row r="1470" spans="1:11">
      <c r="A1470" s="2" t="s">
        <v>2422</v>
      </c>
      <c r="B1470" s="2" t="s">
        <v>286</v>
      </c>
      <c r="C1470" s="2" t="s">
        <v>3746</v>
      </c>
      <c r="D1470" s="6">
        <v>525.3199433602</v>
      </c>
      <c r="E1470" s="6">
        <v>3021.91492025975</v>
      </c>
      <c r="F1470" s="6">
        <v>1773.61743180997</v>
      </c>
      <c r="G1470" s="6">
        <v>-2.5221209496122099</v>
      </c>
      <c r="H1470" s="6">
        <v>0.10341779059469799</v>
      </c>
      <c r="I1470" s="6">
        <v>-24.387689343476598</v>
      </c>
      <c r="J1470" s="8">
        <v>2.3103690183855602E-131</v>
      </c>
      <c r="K1470" s="8">
        <v>2.2954823179626801E-130</v>
      </c>
    </row>
    <row r="1471" spans="1:11">
      <c r="A1471" s="2" t="s">
        <v>2496</v>
      </c>
      <c r="B1471" s="2" t="s">
        <v>286</v>
      </c>
      <c r="C1471" s="2" t="s">
        <v>3746</v>
      </c>
      <c r="D1471" s="6">
        <v>74.805449678180196</v>
      </c>
      <c r="E1471" s="6">
        <v>427.97362354517099</v>
      </c>
      <c r="F1471" s="6">
        <v>251.38953661167599</v>
      </c>
      <c r="G1471" s="6">
        <v>-2.5208625479970399</v>
      </c>
      <c r="H1471" s="6">
        <v>0.21627546998825101</v>
      </c>
      <c r="I1471" s="6">
        <v>-11.6557950290617</v>
      </c>
      <c r="J1471" s="8">
        <v>2.1437021016496399E-31</v>
      </c>
      <c r="K1471" s="8">
        <v>7.62027922610361E-31</v>
      </c>
    </row>
    <row r="1472" spans="1:11">
      <c r="A1472" s="2" t="s">
        <v>1817</v>
      </c>
      <c r="B1472" s="2" t="s">
        <v>286</v>
      </c>
      <c r="C1472" s="2" t="s">
        <v>3746</v>
      </c>
      <c r="D1472" s="6">
        <v>9.8074327169763897</v>
      </c>
      <c r="E1472" s="6">
        <v>56.794307040733898</v>
      </c>
      <c r="F1472" s="6">
        <v>33.300869878855103</v>
      </c>
      <c r="G1472" s="6">
        <v>-2.51861781706724</v>
      </c>
      <c r="H1472" s="6">
        <v>0.76184617688385403</v>
      </c>
      <c r="I1472" s="6">
        <v>-3.3059400880227998</v>
      </c>
      <c r="J1472" s="8">
        <v>9.4658325170853496E-4</v>
      </c>
      <c r="K1472" s="8">
        <v>1.32967074228594E-3</v>
      </c>
    </row>
    <row r="1473" spans="1:11">
      <c r="A1473" s="2" t="s">
        <v>2559</v>
      </c>
      <c r="B1473" s="2" t="s">
        <v>286</v>
      </c>
      <c r="C1473" s="2" t="s">
        <v>3746</v>
      </c>
      <c r="D1473" s="6">
        <v>372.110142856165</v>
      </c>
      <c r="E1473" s="6">
        <v>2127.39429790227</v>
      </c>
      <c r="F1473" s="6">
        <v>1249.75222037922</v>
      </c>
      <c r="G1473" s="6">
        <v>-2.5178155475284898</v>
      </c>
      <c r="H1473" s="6">
        <v>0.110339768780191</v>
      </c>
      <c r="I1473" s="6">
        <v>-22.8187495348505</v>
      </c>
      <c r="J1473" s="8">
        <v>2.9871962974931702E-115</v>
      </c>
      <c r="K1473" s="8">
        <v>2.6650690247748901E-114</v>
      </c>
    </row>
    <row r="1474" spans="1:11">
      <c r="A1474" s="2" t="s">
        <v>2214</v>
      </c>
      <c r="B1474" s="2" t="s">
        <v>286</v>
      </c>
      <c r="C1474" s="2" t="s">
        <v>3746</v>
      </c>
      <c r="D1474" s="6">
        <v>12.282436224002399</v>
      </c>
      <c r="E1474" s="6">
        <v>70.543393896832697</v>
      </c>
      <c r="F1474" s="6">
        <v>41.412915060417497</v>
      </c>
      <c r="G1474" s="6">
        <v>-2.5167471647939199</v>
      </c>
      <c r="H1474" s="6">
        <v>0.55273719242949804</v>
      </c>
      <c r="I1474" s="6">
        <v>-4.5532437463305504</v>
      </c>
      <c r="J1474" s="8">
        <v>5.2825007595710202E-6</v>
      </c>
      <c r="K1474" s="8">
        <v>8.4876281895864106E-6</v>
      </c>
    </row>
    <row r="1475" spans="1:11">
      <c r="A1475" s="2" t="s">
        <v>2538</v>
      </c>
      <c r="B1475" s="2" t="s">
        <v>286</v>
      </c>
      <c r="C1475" s="2" t="s">
        <v>3746</v>
      </c>
      <c r="D1475" s="6">
        <v>54.314649938375901</v>
      </c>
      <c r="E1475" s="6">
        <v>310.34413032034701</v>
      </c>
      <c r="F1475" s="6">
        <v>182.329390129362</v>
      </c>
      <c r="G1475" s="6">
        <v>-2.51328798240365</v>
      </c>
      <c r="H1475" s="6">
        <v>0.24245631535878201</v>
      </c>
      <c r="I1475" s="6">
        <v>-10.365941504491399</v>
      </c>
      <c r="J1475" s="8">
        <v>3.5425242372277598E-25</v>
      </c>
      <c r="K1475" s="8">
        <v>1.10379080569023E-24</v>
      </c>
    </row>
    <row r="1476" spans="1:11">
      <c r="A1476" s="2" t="s">
        <v>799</v>
      </c>
      <c r="B1476" s="2" t="s">
        <v>286</v>
      </c>
      <c r="C1476" s="2" t="s">
        <v>3746</v>
      </c>
      <c r="D1476" s="6">
        <v>70.616804869336306</v>
      </c>
      <c r="E1476" s="6">
        <v>403.748709721029</v>
      </c>
      <c r="F1476" s="6">
        <v>237.18275729518299</v>
      </c>
      <c r="G1476" s="6">
        <v>-2.5109321487632701</v>
      </c>
      <c r="H1476" s="6">
        <v>0.25361953153202399</v>
      </c>
      <c r="I1476" s="6">
        <v>-9.9003895070527204</v>
      </c>
      <c r="J1476" s="8">
        <v>4.1465689972477502E-23</v>
      </c>
      <c r="K1476" s="8">
        <v>1.2327654573114099E-22</v>
      </c>
    </row>
    <row r="1477" spans="1:11">
      <c r="A1477" s="2" t="s">
        <v>2973</v>
      </c>
      <c r="B1477" s="2" t="s">
        <v>286</v>
      </c>
      <c r="C1477" s="2" t="s">
        <v>3746</v>
      </c>
      <c r="D1477" s="6">
        <v>32.4297976191922</v>
      </c>
      <c r="E1477" s="6">
        <v>185.286487627132</v>
      </c>
      <c r="F1477" s="6">
        <v>108.858142623162</v>
      </c>
      <c r="G1477" s="6">
        <v>-2.51034796042395</v>
      </c>
      <c r="H1477" s="6">
        <v>0.36413554904628698</v>
      </c>
      <c r="I1477" s="6">
        <v>-6.8939930940520604</v>
      </c>
      <c r="J1477" s="8">
        <v>5.4247658710768202E-12</v>
      </c>
      <c r="K1477" s="8">
        <v>1.1503323232625599E-11</v>
      </c>
    </row>
    <row r="1478" spans="1:11">
      <c r="A1478" s="2" t="s">
        <v>759</v>
      </c>
      <c r="B1478" s="2" t="s">
        <v>286</v>
      </c>
      <c r="C1478" s="2" t="s">
        <v>3746</v>
      </c>
      <c r="D1478" s="6">
        <v>142.06510279981799</v>
      </c>
      <c r="E1478" s="6">
        <v>807.14162705542606</v>
      </c>
      <c r="F1478" s="6">
        <v>474.60336492762201</v>
      </c>
      <c r="G1478" s="6">
        <v>-2.5098493281480501</v>
      </c>
      <c r="H1478" s="6">
        <v>0.15579224252579801</v>
      </c>
      <c r="I1478" s="6">
        <v>-16.1102330094031</v>
      </c>
      <c r="J1478" s="8">
        <v>2.1620763261324E-58</v>
      </c>
      <c r="K1478" s="8">
        <v>1.1433956439279201E-57</v>
      </c>
    </row>
    <row r="1479" spans="1:11">
      <c r="A1479" s="2" t="s">
        <v>2575</v>
      </c>
      <c r="B1479" s="2" t="s">
        <v>286</v>
      </c>
      <c r="C1479" s="2" t="s">
        <v>3746</v>
      </c>
      <c r="D1479" s="6">
        <v>152.331959151212</v>
      </c>
      <c r="E1479" s="6">
        <v>868.16375182191905</v>
      </c>
      <c r="F1479" s="6">
        <v>510.24785548656502</v>
      </c>
      <c r="G1479" s="6">
        <v>-2.5087379128156702</v>
      </c>
      <c r="H1479" s="6">
        <v>0.15196312678745899</v>
      </c>
      <c r="I1479" s="6">
        <v>-16.508859523037302</v>
      </c>
      <c r="J1479" s="8">
        <v>3.1681400363900302E-61</v>
      </c>
      <c r="K1479" s="8">
        <v>1.7310738374058599E-60</v>
      </c>
    </row>
    <row r="1480" spans="1:11">
      <c r="A1480" s="2" t="s">
        <v>2414</v>
      </c>
      <c r="B1480" s="2" t="s">
        <v>286</v>
      </c>
      <c r="C1480" s="2" t="s">
        <v>3746</v>
      </c>
      <c r="D1480" s="6">
        <v>9.1933219107834194</v>
      </c>
      <c r="E1480" s="6">
        <v>51.924476034651697</v>
      </c>
      <c r="F1480" s="6">
        <v>30.5588989727176</v>
      </c>
      <c r="G1480" s="6">
        <v>-2.5085989302836702</v>
      </c>
      <c r="H1480" s="6">
        <v>0.59845516792029496</v>
      </c>
      <c r="I1480" s="6">
        <v>-4.1917909055767</v>
      </c>
      <c r="J1480" s="8">
        <v>2.76761016297278E-5</v>
      </c>
      <c r="K1480" s="8">
        <v>4.2857907497624498E-5</v>
      </c>
    </row>
    <row r="1481" spans="1:11">
      <c r="A1481" s="2" t="s">
        <v>2607</v>
      </c>
      <c r="B1481" s="2" t="s">
        <v>286</v>
      </c>
      <c r="C1481" s="2" t="s">
        <v>3746</v>
      </c>
      <c r="D1481" s="6">
        <v>829.44106935817103</v>
      </c>
      <c r="E1481" s="6">
        <v>4710.97304095854</v>
      </c>
      <c r="F1481" s="6">
        <v>2770.2070551583602</v>
      </c>
      <c r="G1481" s="6">
        <v>-2.5077426238913798</v>
      </c>
      <c r="H1481" s="6">
        <v>8.1565287042175694E-2</v>
      </c>
      <c r="I1481" s="6">
        <v>-30.7452191346385</v>
      </c>
      <c r="J1481" s="8">
        <v>1.41663374431815E-207</v>
      </c>
      <c r="K1481" s="8">
        <v>2.1758383227437099E-206</v>
      </c>
    </row>
    <row r="1482" spans="1:11">
      <c r="A1482" s="2" t="s">
        <v>748</v>
      </c>
      <c r="B1482" s="2" t="s">
        <v>286</v>
      </c>
      <c r="C1482" s="2" t="s">
        <v>3746</v>
      </c>
      <c r="D1482" s="6">
        <v>12.446566401658201</v>
      </c>
      <c r="E1482" s="6">
        <v>69.809267903112101</v>
      </c>
      <c r="F1482" s="6">
        <v>41.127917152385102</v>
      </c>
      <c r="G1482" s="6">
        <v>-2.5026023990434898</v>
      </c>
      <c r="H1482" s="6">
        <v>0.54440393866093395</v>
      </c>
      <c r="I1482" s="6">
        <v>-4.5969586575716601</v>
      </c>
      <c r="J1482" s="8">
        <v>4.2870264176655301E-6</v>
      </c>
      <c r="K1482" s="8">
        <v>6.9268018429986798E-6</v>
      </c>
    </row>
    <row r="1483" spans="1:11">
      <c r="A1483" s="2" t="s">
        <v>2521</v>
      </c>
      <c r="B1483" s="2" t="s">
        <v>286</v>
      </c>
      <c r="C1483" s="2" t="s">
        <v>3746</v>
      </c>
      <c r="D1483" s="6">
        <v>822.16475279597296</v>
      </c>
      <c r="E1483" s="6">
        <v>4656.6400950024699</v>
      </c>
      <c r="F1483" s="6">
        <v>2739.4024238992201</v>
      </c>
      <c r="G1483" s="6">
        <v>-2.50084896299491</v>
      </c>
      <c r="H1483" s="6">
        <v>7.2786306899212894E-2</v>
      </c>
      <c r="I1483" s="6">
        <v>-34.358783534076402</v>
      </c>
      <c r="J1483" s="8">
        <v>1.04128620281255E-258</v>
      </c>
      <c r="K1483" s="8">
        <v>1.9797580300658499E-257</v>
      </c>
    </row>
    <row r="1484" spans="1:11">
      <c r="A1484" s="2" t="s">
        <v>2470</v>
      </c>
      <c r="B1484" s="2" t="s">
        <v>286</v>
      </c>
      <c r="C1484" s="2" t="s">
        <v>3746</v>
      </c>
      <c r="D1484" s="6">
        <v>183.841989728101</v>
      </c>
      <c r="E1484" s="6">
        <v>1039.7277192030199</v>
      </c>
      <c r="F1484" s="6">
        <v>611.78485446556101</v>
      </c>
      <c r="G1484" s="6">
        <v>-2.5008327971729001</v>
      </c>
      <c r="H1484" s="6">
        <v>0.158613897745533</v>
      </c>
      <c r="I1484" s="6">
        <v>-15.7667949197303</v>
      </c>
      <c r="J1484" s="8">
        <v>5.2654873678988103E-56</v>
      </c>
      <c r="K1484" s="8">
        <v>2.7028581684289E-55</v>
      </c>
    </row>
    <row r="1485" spans="1:11">
      <c r="A1485" s="2" t="s">
        <v>222</v>
      </c>
      <c r="B1485" s="2" t="s">
        <v>286</v>
      </c>
      <c r="C1485" s="2" t="s">
        <v>3746</v>
      </c>
      <c r="D1485" s="6">
        <v>231.23610735420701</v>
      </c>
      <c r="E1485" s="6">
        <v>1309.313639794</v>
      </c>
      <c r="F1485" s="6">
        <v>770.27487357410405</v>
      </c>
      <c r="G1485" s="6">
        <v>-2.49795717763054</v>
      </c>
      <c r="H1485" s="6">
        <v>0.12571970724305101</v>
      </c>
      <c r="I1485" s="6">
        <v>-19.869257035424798</v>
      </c>
      <c r="J1485" s="8">
        <v>7.51062309264066E-88</v>
      </c>
      <c r="K1485" s="8">
        <v>5.4053852268718101E-87</v>
      </c>
    </row>
    <row r="1486" spans="1:11">
      <c r="A1486" s="2" t="s">
        <v>2606</v>
      </c>
      <c r="B1486" s="2" t="s">
        <v>286</v>
      </c>
      <c r="C1486" s="2" t="s">
        <v>3746</v>
      </c>
      <c r="D1486" s="6">
        <v>254.973329141812</v>
      </c>
      <c r="E1486" s="6">
        <v>1435.4413927114099</v>
      </c>
      <c r="F1486" s="6">
        <v>845.20736092661002</v>
      </c>
      <c r="G1486" s="6">
        <v>-2.4942665946456199</v>
      </c>
      <c r="H1486" s="6">
        <v>0.115159124959126</v>
      </c>
      <c r="I1486" s="6">
        <v>-21.659304857786299</v>
      </c>
      <c r="J1486" s="8">
        <v>4.9667183280994203E-104</v>
      </c>
      <c r="K1486" s="8">
        <v>4.1126107830516301E-103</v>
      </c>
    </row>
    <row r="1487" spans="1:11">
      <c r="A1487" s="2" t="s">
        <v>2558</v>
      </c>
      <c r="B1487" s="2" t="s">
        <v>286</v>
      </c>
      <c r="C1487" s="2" t="s">
        <v>3746</v>
      </c>
      <c r="D1487" s="6">
        <v>95.208770474869894</v>
      </c>
      <c r="E1487" s="6">
        <v>536.61264173271695</v>
      </c>
      <c r="F1487" s="6">
        <v>315.91070610379302</v>
      </c>
      <c r="G1487" s="6">
        <v>-2.49396195798424</v>
      </c>
      <c r="H1487" s="6">
        <v>0.18425521328473801</v>
      </c>
      <c r="I1487" s="6">
        <v>-13.5353671330331</v>
      </c>
      <c r="J1487" s="8">
        <v>9.6698134092434997E-42</v>
      </c>
      <c r="K1487" s="8">
        <v>4.0934707305061701E-41</v>
      </c>
    </row>
    <row r="1488" spans="1:11">
      <c r="A1488" s="2" t="s">
        <v>2579</v>
      </c>
      <c r="B1488" s="2" t="s">
        <v>286</v>
      </c>
      <c r="C1488" s="2" t="s">
        <v>3746</v>
      </c>
      <c r="D1488" s="6">
        <v>342.84582800598599</v>
      </c>
      <c r="E1488" s="6">
        <v>1936.4241203055701</v>
      </c>
      <c r="F1488" s="6">
        <v>1139.6349741557799</v>
      </c>
      <c r="G1488" s="6">
        <v>-2.4936847622549401</v>
      </c>
      <c r="H1488" s="6">
        <v>0.11964932341312801</v>
      </c>
      <c r="I1488" s="6">
        <v>-20.841611896497501</v>
      </c>
      <c r="J1488" s="8">
        <v>1.8161951291858501E-96</v>
      </c>
      <c r="K1488" s="8">
        <v>1.41925575478238E-95</v>
      </c>
    </row>
    <row r="1489" spans="1:11">
      <c r="A1489" s="2" t="s">
        <v>649</v>
      </c>
      <c r="B1489" s="2" t="s">
        <v>286</v>
      </c>
      <c r="C1489" s="2" t="s">
        <v>3746</v>
      </c>
      <c r="D1489" s="6">
        <v>1162.33759839493</v>
      </c>
      <c r="E1489" s="6">
        <v>6535.24495735664</v>
      </c>
      <c r="F1489" s="6">
        <v>3848.79127787578</v>
      </c>
      <c r="G1489" s="6">
        <v>-2.49319962940733</v>
      </c>
      <c r="H1489" s="6">
        <v>7.1280859741857494E-2</v>
      </c>
      <c r="I1489" s="6">
        <v>-34.977126236080998</v>
      </c>
      <c r="J1489" s="8">
        <v>5.0119429772326302E-268</v>
      </c>
      <c r="K1489" s="8">
        <v>9.9643532307763095E-267</v>
      </c>
    </row>
    <row r="1490" spans="1:11">
      <c r="A1490" s="2" t="s">
        <v>1751</v>
      </c>
      <c r="B1490" s="2" t="s">
        <v>286</v>
      </c>
      <c r="C1490" s="2" t="s">
        <v>3746</v>
      </c>
      <c r="D1490" s="6">
        <v>18.2217470923345</v>
      </c>
      <c r="E1490" s="6">
        <v>102.838656646541</v>
      </c>
      <c r="F1490" s="6">
        <v>60.530201869437597</v>
      </c>
      <c r="G1490" s="6">
        <v>-2.4923661600835798</v>
      </c>
      <c r="H1490" s="6">
        <v>1.42962177114927</v>
      </c>
      <c r="I1490" s="6">
        <v>-1.7433745137218899</v>
      </c>
      <c r="J1490" s="8">
        <v>8.1268217176759402E-2</v>
      </c>
      <c r="K1490" s="8">
        <v>9.6617016571908701E-2</v>
      </c>
    </row>
    <row r="1491" spans="1:11">
      <c r="A1491" s="2" t="s">
        <v>2518</v>
      </c>
      <c r="B1491" s="2" t="s">
        <v>286</v>
      </c>
      <c r="C1491" s="2" t="s">
        <v>3746</v>
      </c>
      <c r="D1491" s="6">
        <v>66.284923569837602</v>
      </c>
      <c r="E1491" s="6">
        <v>373.353390753121</v>
      </c>
      <c r="F1491" s="6">
        <v>219.81915716147901</v>
      </c>
      <c r="G1491" s="6">
        <v>-2.4923365418733798</v>
      </c>
      <c r="H1491" s="6">
        <v>0.22135254954046399</v>
      </c>
      <c r="I1491" s="6">
        <v>-11.259579106035</v>
      </c>
      <c r="J1491" s="8">
        <v>2.07748555001032E-29</v>
      </c>
      <c r="K1491" s="8">
        <v>7.0988308368263903E-29</v>
      </c>
    </row>
    <row r="1492" spans="1:11">
      <c r="A1492" s="2" t="s">
        <v>2592</v>
      </c>
      <c r="B1492" s="2" t="s">
        <v>286</v>
      </c>
      <c r="C1492" s="2" t="s">
        <v>3746</v>
      </c>
      <c r="D1492" s="6">
        <v>2776.2694340258699</v>
      </c>
      <c r="E1492" s="6">
        <v>15603.106370919701</v>
      </c>
      <c r="F1492" s="6">
        <v>9189.6879024728096</v>
      </c>
      <c r="G1492" s="6">
        <v>-2.49146378670754</v>
      </c>
      <c r="H1492" s="6">
        <v>4.4306425321525199E-2</v>
      </c>
      <c r="I1492" s="6">
        <v>-56.232561499316603</v>
      </c>
      <c r="J1492" s="8">
        <v>0</v>
      </c>
      <c r="K1492" s="8">
        <v>0</v>
      </c>
    </row>
    <row r="1493" spans="1:11">
      <c r="A1493" s="2" t="s">
        <v>2318</v>
      </c>
      <c r="B1493" s="2" t="s">
        <v>286</v>
      </c>
      <c r="C1493" s="2" t="s">
        <v>3746</v>
      </c>
      <c r="D1493" s="6">
        <v>252.76451870089801</v>
      </c>
      <c r="E1493" s="6">
        <v>1423.35765790198</v>
      </c>
      <c r="F1493" s="6">
        <v>838.06108830144103</v>
      </c>
      <c r="G1493" s="6">
        <v>-2.49027761653922</v>
      </c>
      <c r="H1493" s="6">
        <v>0.14364086449907501</v>
      </c>
      <c r="I1493" s="6">
        <v>-17.3368325596178</v>
      </c>
      <c r="J1493" s="8">
        <v>2.4803387920333601E-67</v>
      </c>
      <c r="K1493" s="8">
        <v>1.4520919152283801E-66</v>
      </c>
    </row>
    <row r="1494" spans="1:11">
      <c r="A1494" s="2" t="s">
        <v>698</v>
      </c>
      <c r="B1494" s="2" t="s">
        <v>286</v>
      </c>
      <c r="C1494" s="2" t="s">
        <v>3746</v>
      </c>
      <c r="D1494" s="6">
        <v>270.24641498402298</v>
      </c>
      <c r="E1494" s="6">
        <v>1521.19322983852</v>
      </c>
      <c r="F1494" s="6">
        <v>895.71982241127102</v>
      </c>
      <c r="G1494" s="6">
        <v>-2.4896589383056802</v>
      </c>
      <c r="H1494" s="6">
        <v>0.144275514848377</v>
      </c>
      <c r="I1494" s="6">
        <v>-17.2562817808838</v>
      </c>
      <c r="J1494" s="8">
        <v>1.0036944488578099E-66</v>
      </c>
      <c r="K1494" s="8">
        <v>5.8376443100631305E-66</v>
      </c>
    </row>
    <row r="1495" spans="1:11">
      <c r="A1495" s="2" t="s">
        <v>2433</v>
      </c>
      <c r="B1495" s="2" t="s">
        <v>286</v>
      </c>
      <c r="C1495" s="2" t="s">
        <v>3746</v>
      </c>
      <c r="D1495" s="6">
        <v>999.92344307780297</v>
      </c>
      <c r="E1495" s="6">
        <v>5612.7841606292204</v>
      </c>
      <c r="F1495" s="6">
        <v>3306.35380185351</v>
      </c>
      <c r="G1495" s="6">
        <v>-2.48845390867415</v>
      </c>
      <c r="H1495" s="6">
        <v>8.7537213588272295E-2</v>
      </c>
      <c r="I1495" s="6">
        <v>-28.4273831284886</v>
      </c>
      <c r="J1495" s="8">
        <v>9.27862081925738E-178</v>
      </c>
      <c r="K1495" s="8">
        <v>1.24967834596642E-176</v>
      </c>
    </row>
    <row r="1496" spans="1:11">
      <c r="A1496" s="2" t="s">
        <v>2335</v>
      </c>
      <c r="B1496" s="2" t="s">
        <v>286</v>
      </c>
      <c r="C1496" s="2" t="s">
        <v>3746</v>
      </c>
      <c r="D1496" s="6">
        <v>13.9843107580548</v>
      </c>
      <c r="E1496" s="6">
        <v>77.951336588010903</v>
      </c>
      <c r="F1496" s="6">
        <v>45.967823673032903</v>
      </c>
      <c r="G1496" s="6">
        <v>-2.4877610158216799</v>
      </c>
      <c r="H1496" s="6">
        <v>0.51031404759460797</v>
      </c>
      <c r="I1496" s="6">
        <v>-4.8749608746768196</v>
      </c>
      <c r="J1496" s="8">
        <v>1.0883002260072E-6</v>
      </c>
      <c r="K1496" s="8">
        <v>1.8144205113144101E-6</v>
      </c>
    </row>
    <row r="1497" spans="1:11">
      <c r="A1497" s="2" t="s">
        <v>2530</v>
      </c>
      <c r="B1497" s="2" t="s">
        <v>286</v>
      </c>
      <c r="C1497" s="2" t="s">
        <v>3746</v>
      </c>
      <c r="D1497" s="6">
        <v>949.01781664104203</v>
      </c>
      <c r="E1497" s="6">
        <v>5318.7174478206398</v>
      </c>
      <c r="F1497" s="6">
        <v>3133.8676322308402</v>
      </c>
      <c r="G1497" s="6">
        <v>-2.4844750185265601</v>
      </c>
      <c r="H1497" s="6">
        <v>7.66251508725284E-2</v>
      </c>
      <c r="I1497" s="6">
        <v>-32.4237536923048</v>
      </c>
      <c r="J1497" s="8">
        <v>1.2700268493958099E-230</v>
      </c>
      <c r="K1497" s="8">
        <v>2.14774920481159E-229</v>
      </c>
    </row>
    <row r="1498" spans="1:11">
      <c r="A1498" s="2" t="s">
        <v>2767</v>
      </c>
      <c r="B1498" s="2" t="s">
        <v>286</v>
      </c>
      <c r="C1498" s="2" t="s">
        <v>3746</v>
      </c>
      <c r="D1498" s="6">
        <v>99.276015918564397</v>
      </c>
      <c r="E1498" s="6">
        <v>553.07428910050703</v>
      </c>
      <c r="F1498" s="6">
        <v>326.17515250953602</v>
      </c>
      <c r="G1498" s="6">
        <v>-2.4817695510360398</v>
      </c>
      <c r="H1498" s="6">
        <v>0.20533780415775299</v>
      </c>
      <c r="I1498" s="6">
        <v>-12.086276860784</v>
      </c>
      <c r="J1498" s="8">
        <v>1.248158921412E-33</v>
      </c>
      <c r="K1498" s="8">
        <v>4.63017544194187E-33</v>
      </c>
    </row>
    <row r="1499" spans="1:11">
      <c r="A1499" s="2" t="s">
        <v>2572</v>
      </c>
      <c r="B1499" s="2" t="s">
        <v>286</v>
      </c>
      <c r="C1499" s="2" t="s">
        <v>3746</v>
      </c>
      <c r="D1499" s="6">
        <v>4118.63179986674</v>
      </c>
      <c r="E1499" s="6">
        <v>22995.997916271699</v>
      </c>
      <c r="F1499" s="6">
        <v>13557.3148580692</v>
      </c>
      <c r="G1499" s="6">
        <v>-2.4807384555111498</v>
      </c>
      <c r="H1499" s="6">
        <v>3.7584696527504999E-2</v>
      </c>
      <c r="I1499" s="6">
        <v>-66.003950669009896</v>
      </c>
      <c r="J1499" s="8">
        <v>0</v>
      </c>
      <c r="K1499" s="8">
        <v>0</v>
      </c>
    </row>
    <row r="1500" spans="1:11">
      <c r="A1500" s="2" t="s">
        <v>643</v>
      </c>
      <c r="B1500" s="2" t="s">
        <v>286</v>
      </c>
      <c r="C1500" s="2" t="s">
        <v>3746</v>
      </c>
      <c r="D1500" s="6">
        <v>74.524878924358603</v>
      </c>
      <c r="E1500" s="6">
        <v>415.88159802347298</v>
      </c>
      <c r="F1500" s="6">
        <v>245.203238473916</v>
      </c>
      <c r="G1500" s="6">
        <v>-2.4782882375577899</v>
      </c>
      <c r="H1500" s="6">
        <v>0.20990841765577201</v>
      </c>
      <c r="I1500" s="6">
        <v>-11.806521459381999</v>
      </c>
      <c r="J1500" s="8">
        <v>3.6119778699847598E-32</v>
      </c>
      <c r="K1500" s="8">
        <v>1.30312016632114E-31</v>
      </c>
    </row>
    <row r="1501" spans="1:11">
      <c r="A1501" s="2" t="s">
        <v>2545</v>
      </c>
      <c r="B1501" s="2" t="s">
        <v>286</v>
      </c>
      <c r="C1501" s="2" t="s">
        <v>3746</v>
      </c>
      <c r="D1501" s="6">
        <v>540.14505098556299</v>
      </c>
      <c r="E1501" s="6">
        <v>2998.59723164753</v>
      </c>
      <c r="F1501" s="6">
        <v>1769.3711413165399</v>
      </c>
      <c r="G1501" s="6">
        <v>-2.4698262601796199</v>
      </c>
      <c r="H1501" s="6">
        <v>9.6313197468514605E-2</v>
      </c>
      <c r="I1501" s="6">
        <v>-25.643694998154501</v>
      </c>
      <c r="J1501" s="8">
        <v>4.9713323113041197E-145</v>
      </c>
      <c r="K1501" s="8">
        <v>5.40553029718315E-144</v>
      </c>
    </row>
    <row r="1502" spans="1:11">
      <c r="A1502" s="2" t="s">
        <v>2580</v>
      </c>
      <c r="B1502" s="2" t="s">
        <v>286</v>
      </c>
      <c r="C1502" s="2" t="s">
        <v>3746</v>
      </c>
      <c r="D1502" s="6">
        <v>2215.10671205156</v>
      </c>
      <c r="E1502" s="6">
        <v>12251.257207861599</v>
      </c>
      <c r="F1502" s="6">
        <v>7233.1819599565697</v>
      </c>
      <c r="G1502" s="6">
        <v>-2.4678986400893099</v>
      </c>
      <c r="H1502" s="6">
        <v>4.6422761727185499E-2</v>
      </c>
      <c r="I1502" s="6">
        <v>-53.161392133292601</v>
      </c>
      <c r="J1502" s="8">
        <v>0</v>
      </c>
      <c r="K1502" s="8">
        <v>0</v>
      </c>
    </row>
    <row r="1503" spans="1:11">
      <c r="A1503" s="2" t="s">
        <v>2589</v>
      </c>
      <c r="B1503" s="2" t="s">
        <v>286</v>
      </c>
      <c r="C1503" s="2" t="s">
        <v>3746</v>
      </c>
      <c r="D1503" s="6">
        <v>170.80206218610201</v>
      </c>
      <c r="E1503" s="6">
        <v>943.60642520166004</v>
      </c>
      <c r="F1503" s="6">
        <v>557.20424369388104</v>
      </c>
      <c r="G1503" s="6">
        <v>-2.4643936878889701</v>
      </c>
      <c r="H1503" s="6">
        <v>0.170533334842386</v>
      </c>
      <c r="I1503" s="6">
        <v>-14.451096556381</v>
      </c>
      <c r="J1503" s="8">
        <v>2.4672629174674201E-47</v>
      </c>
      <c r="K1503" s="8">
        <v>1.1360547781040301E-46</v>
      </c>
    </row>
    <row r="1504" spans="1:11">
      <c r="A1504" s="2" t="s">
        <v>807</v>
      </c>
      <c r="B1504" s="2" t="s">
        <v>286</v>
      </c>
      <c r="C1504" s="2" t="s">
        <v>3746</v>
      </c>
      <c r="D1504" s="6">
        <v>94.238204231890705</v>
      </c>
      <c r="E1504" s="6">
        <v>516.52002495524403</v>
      </c>
      <c r="F1504" s="6">
        <v>305.37911459356701</v>
      </c>
      <c r="G1504" s="6">
        <v>-2.46225376202054</v>
      </c>
      <c r="H1504" s="6">
        <v>0.22165107194085901</v>
      </c>
      <c r="I1504" s="6">
        <v>-11.108693228776801</v>
      </c>
      <c r="J1504" s="8">
        <v>1.13812831354204E-28</v>
      </c>
      <c r="K1504" s="8">
        <v>3.8288896691451401E-28</v>
      </c>
    </row>
    <row r="1505" spans="1:11">
      <c r="A1505" s="2" t="s">
        <v>664</v>
      </c>
      <c r="B1505" s="2" t="s">
        <v>286</v>
      </c>
      <c r="C1505" s="2" t="s">
        <v>3746</v>
      </c>
      <c r="D1505" s="6">
        <v>4259.46285008425</v>
      </c>
      <c r="E1505" s="6">
        <v>23458.5038862359</v>
      </c>
      <c r="F1505" s="6">
        <v>13858.983368160099</v>
      </c>
      <c r="G1505" s="6">
        <v>-2.4620006162082002</v>
      </c>
      <c r="H1505" s="6">
        <v>4.3722391221561199E-2</v>
      </c>
      <c r="I1505" s="6">
        <v>-56.309834558959203</v>
      </c>
      <c r="J1505" s="8">
        <v>0</v>
      </c>
      <c r="K1505" s="8">
        <v>0</v>
      </c>
    </row>
    <row r="1506" spans="1:11">
      <c r="A1506" s="2" t="s">
        <v>2454</v>
      </c>
      <c r="B1506" s="2" t="s">
        <v>286</v>
      </c>
      <c r="C1506" s="2" t="s">
        <v>3746</v>
      </c>
      <c r="D1506" s="6">
        <v>152.44468206205701</v>
      </c>
      <c r="E1506" s="6">
        <v>839.10912364914498</v>
      </c>
      <c r="F1506" s="6">
        <v>495.77690285560101</v>
      </c>
      <c r="G1506" s="6">
        <v>-2.4618948976478299</v>
      </c>
      <c r="H1506" s="6">
        <v>0.206890145128383</v>
      </c>
      <c r="I1506" s="6">
        <v>-11.8995271433549</v>
      </c>
      <c r="J1506" s="8">
        <v>1.1901962168667401E-32</v>
      </c>
      <c r="K1506" s="8">
        <v>4.3322699841824202E-32</v>
      </c>
    </row>
    <row r="1507" spans="1:11">
      <c r="A1507" s="2" t="s">
        <v>817</v>
      </c>
      <c r="B1507" s="2" t="s">
        <v>286</v>
      </c>
      <c r="C1507" s="2" t="s">
        <v>3746</v>
      </c>
      <c r="D1507" s="6">
        <v>324.88078275957298</v>
      </c>
      <c r="E1507" s="6">
        <v>1785.2355052437699</v>
      </c>
      <c r="F1507" s="6">
        <v>1055.0581440016699</v>
      </c>
      <c r="G1507" s="6">
        <v>-2.4606099236372199</v>
      </c>
      <c r="H1507" s="6">
        <v>0.11780216688359101</v>
      </c>
      <c r="I1507" s="6">
        <v>-20.8876456921945</v>
      </c>
      <c r="J1507" s="8">
        <v>6.9355091679141803E-97</v>
      </c>
      <c r="K1507" s="8">
        <v>5.4436102619344E-96</v>
      </c>
    </row>
    <row r="1508" spans="1:11">
      <c r="A1508" s="2" t="s">
        <v>275</v>
      </c>
      <c r="B1508" s="2" t="s">
        <v>286</v>
      </c>
      <c r="C1508" s="2" t="s">
        <v>3746</v>
      </c>
      <c r="D1508" s="6">
        <v>2910.1343376845598</v>
      </c>
      <c r="E1508" s="6">
        <v>16009.5653183298</v>
      </c>
      <c r="F1508" s="6">
        <v>9459.8498280071799</v>
      </c>
      <c r="G1508" s="6">
        <v>-2.4589304977777</v>
      </c>
      <c r="H1508" s="6">
        <v>5.0266312952077903E-2</v>
      </c>
      <c r="I1508" s="6">
        <v>-48.918059697793304</v>
      </c>
      <c r="J1508" s="8">
        <v>0</v>
      </c>
      <c r="K1508" s="8">
        <v>0</v>
      </c>
    </row>
    <row r="1509" spans="1:11">
      <c r="A1509" s="2" t="s">
        <v>2302</v>
      </c>
      <c r="B1509" s="2" t="s">
        <v>286</v>
      </c>
      <c r="C1509" s="2" t="s">
        <v>3746</v>
      </c>
      <c r="D1509" s="6">
        <v>72.085328942520505</v>
      </c>
      <c r="E1509" s="6">
        <v>394.65930603896902</v>
      </c>
      <c r="F1509" s="6">
        <v>233.37231749074499</v>
      </c>
      <c r="G1509" s="6">
        <v>-2.45636738547234</v>
      </c>
      <c r="H1509" s="6">
        <v>0.27697566557001502</v>
      </c>
      <c r="I1509" s="6">
        <v>-8.8685313939661494</v>
      </c>
      <c r="J1509" s="8">
        <v>7.4116871425234196E-19</v>
      </c>
      <c r="K1509" s="8">
        <v>1.9693767884943798E-18</v>
      </c>
    </row>
    <row r="1510" spans="1:11">
      <c r="A1510" s="2" t="s">
        <v>2536</v>
      </c>
      <c r="B1510" s="2" t="s">
        <v>286</v>
      </c>
      <c r="C1510" s="2" t="s">
        <v>3746</v>
      </c>
      <c r="D1510" s="6">
        <v>1700.1278334856499</v>
      </c>
      <c r="E1510" s="6">
        <v>9321.0884681938605</v>
      </c>
      <c r="F1510" s="6">
        <v>5510.6081508397601</v>
      </c>
      <c r="G1510" s="6">
        <v>-2.45485661954985</v>
      </c>
      <c r="H1510" s="6">
        <v>6.1507574718158001E-2</v>
      </c>
      <c r="I1510" s="6">
        <v>-39.911452057711202</v>
      </c>
      <c r="J1510" s="8">
        <v>0</v>
      </c>
      <c r="K1510" s="8">
        <v>0</v>
      </c>
    </row>
    <row r="1511" spans="1:11">
      <c r="A1511" s="2" t="s">
        <v>476</v>
      </c>
      <c r="B1511" s="2" t="s">
        <v>286</v>
      </c>
      <c r="C1511" s="2" t="s">
        <v>3746</v>
      </c>
      <c r="D1511" s="6">
        <v>20.442338765306701</v>
      </c>
      <c r="E1511" s="6">
        <v>111.845131837341</v>
      </c>
      <c r="F1511" s="6">
        <v>66.1437353013239</v>
      </c>
      <c r="G1511" s="6">
        <v>-2.4533110275519201</v>
      </c>
      <c r="H1511" s="6">
        <v>0.48432234041412298</v>
      </c>
      <c r="I1511" s="6">
        <v>-5.0654508843308701</v>
      </c>
      <c r="J1511" s="8">
        <v>4.07434822017369E-7</v>
      </c>
      <c r="K1511" s="8">
        <v>6.9544113305727697E-7</v>
      </c>
    </row>
    <row r="1512" spans="1:11">
      <c r="A1512" s="2" t="s">
        <v>2638</v>
      </c>
      <c r="B1512" s="2" t="s">
        <v>286</v>
      </c>
      <c r="C1512" s="2" t="s">
        <v>3746</v>
      </c>
      <c r="D1512" s="6">
        <v>377.34985674401702</v>
      </c>
      <c r="E1512" s="6">
        <v>2062.5000453646298</v>
      </c>
      <c r="F1512" s="6">
        <v>1219.92495105432</v>
      </c>
      <c r="G1512" s="6">
        <v>-2.4522271928980199</v>
      </c>
      <c r="H1512" s="6">
        <v>0.12350642103301</v>
      </c>
      <c r="I1512" s="6">
        <v>-19.855058323183101</v>
      </c>
      <c r="J1512" s="8">
        <v>9.96467935142363E-88</v>
      </c>
      <c r="K1512" s="8">
        <v>7.1584121694397996E-87</v>
      </c>
    </row>
    <row r="1513" spans="1:11">
      <c r="A1513" s="2" t="s">
        <v>2599</v>
      </c>
      <c r="B1513" s="2" t="s">
        <v>286</v>
      </c>
      <c r="C1513" s="2" t="s">
        <v>3746</v>
      </c>
      <c r="D1513" s="6">
        <v>2396.1494427407001</v>
      </c>
      <c r="E1513" s="6">
        <v>13101.5004129424</v>
      </c>
      <c r="F1513" s="6">
        <v>7748.8249278415497</v>
      </c>
      <c r="G1513" s="6">
        <v>-2.4513245965561099</v>
      </c>
      <c r="H1513" s="6">
        <v>5.2600436859870002E-2</v>
      </c>
      <c r="I1513" s="6">
        <v>-46.602742161373101</v>
      </c>
      <c r="J1513" s="8">
        <v>0</v>
      </c>
      <c r="K1513" s="8">
        <v>0</v>
      </c>
    </row>
    <row r="1514" spans="1:11">
      <c r="A1514" s="2" t="s">
        <v>673</v>
      </c>
      <c r="B1514" s="2" t="s">
        <v>286</v>
      </c>
      <c r="C1514" s="2" t="s">
        <v>3746</v>
      </c>
      <c r="D1514" s="6">
        <v>905.15685753706703</v>
      </c>
      <c r="E1514" s="6">
        <v>4943.6157322829904</v>
      </c>
      <c r="F1514" s="6">
        <v>2924.3862949100298</v>
      </c>
      <c r="G1514" s="6">
        <v>-2.4500502102522299</v>
      </c>
      <c r="H1514" s="6">
        <v>7.3015246410889606E-2</v>
      </c>
      <c r="I1514" s="6">
        <v>-33.555323452100602</v>
      </c>
      <c r="J1514" s="8">
        <v>7.5291257923781504E-247</v>
      </c>
      <c r="K1514" s="8">
        <v>1.36774462330372E-245</v>
      </c>
    </row>
    <row r="1515" spans="1:11">
      <c r="A1515" s="2" t="s">
        <v>654</v>
      </c>
      <c r="B1515" s="2" t="s">
        <v>286</v>
      </c>
      <c r="C1515" s="2" t="s">
        <v>3746</v>
      </c>
      <c r="D1515" s="6">
        <v>12.1837990213764</v>
      </c>
      <c r="E1515" s="6">
        <v>66.214338642455004</v>
      </c>
      <c r="F1515" s="6">
        <v>39.199068831915703</v>
      </c>
      <c r="G1515" s="6">
        <v>-2.4479121508724599</v>
      </c>
      <c r="H1515" s="6">
        <v>0.52821472757575005</v>
      </c>
      <c r="I1515" s="6">
        <v>-4.6343125685025797</v>
      </c>
      <c r="J1515" s="8">
        <v>3.5812554021488598E-6</v>
      </c>
      <c r="K1515" s="8">
        <v>5.8094536564182501E-6</v>
      </c>
    </row>
    <row r="1516" spans="1:11">
      <c r="A1516" s="2" t="s">
        <v>2338</v>
      </c>
      <c r="B1516" s="2" t="s">
        <v>286</v>
      </c>
      <c r="C1516" s="2" t="s">
        <v>3746</v>
      </c>
      <c r="D1516" s="6">
        <v>40.313149136466301</v>
      </c>
      <c r="E1516" s="6">
        <v>217.74282968218699</v>
      </c>
      <c r="F1516" s="6">
        <v>129.02798940932701</v>
      </c>
      <c r="G1516" s="6">
        <v>-2.4383481204722401</v>
      </c>
      <c r="H1516" s="6">
        <v>0.327572037800403</v>
      </c>
      <c r="I1516" s="6">
        <v>-7.4437004356213698</v>
      </c>
      <c r="J1516" s="8">
        <v>9.7903372793788197E-14</v>
      </c>
      <c r="K1516" s="8">
        <v>2.2162082411521799E-13</v>
      </c>
    </row>
    <row r="1517" spans="1:11">
      <c r="A1517" s="2" t="s">
        <v>692</v>
      </c>
      <c r="B1517" s="2" t="s">
        <v>286</v>
      </c>
      <c r="C1517" s="2" t="s">
        <v>3746</v>
      </c>
      <c r="D1517" s="6">
        <v>21.9257291204609</v>
      </c>
      <c r="E1517" s="6">
        <v>118.403794061417</v>
      </c>
      <c r="F1517" s="6">
        <v>70.164761590938696</v>
      </c>
      <c r="G1517" s="6">
        <v>-2.4383387909104299</v>
      </c>
      <c r="H1517" s="6">
        <v>0.39787383889475503</v>
      </c>
      <c r="I1517" s="6">
        <v>-6.1284220085538603</v>
      </c>
      <c r="J1517" s="8">
        <v>8.8754916509895397E-10</v>
      </c>
      <c r="K1517" s="8">
        <v>1.7215605487453299E-9</v>
      </c>
    </row>
    <row r="1518" spans="1:11">
      <c r="A1518" s="2" t="s">
        <v>1288</v>
      </c>
      <c r="B1518" s="2" t="s">
        <v>286</v>
      </c>
      <c r="C1518" s="2" t="s">
        <v>3746</v>
      </c>
      <c r="D1518" s="6">
        <v>15.2933469138029</v>
      </c>
      <c r="E1518" s="6">
        <v>82.276668292524803</v>
      </c>
      <c r="F1518" s="6">
        <v>48.785007603163798</v>
      </c>
      <c r="G1518" s="6">
        <v>-2.4376011211832802</v>
      </c>
      <c r="H1518" s="6">
        <v>0.63339159752659402</v>
      </c>
      <c r="I1518" s="6">
        <v>-3.8484898295180399</v>
      </c>
      <c r="J1518" s="8">
        <v>1.18848230336675E-4</v>
      </c>
      <c r="K1518" s="8">
        <v>1.7725856014342E-4</v>
      </c>
    </row>
    <row r="1519" spans="1:11">
      <c r="A1519" s="2" t="s">
        <v>627</v>
      </c>
      <c r="B1519" s="2" t="s">
        <v>286</v>
      </c>
      <c r="C1519" s="2" t="s">
        <v>3746</v>
      </c>
      <c r="D1519" s="6">
        <v>18.118769251840899</v>
      </c>
      <c r="E1519" s="6">
        <v>98.475458982991697</v>
      </c>
      <c r="F1519" s="6">
        <v>58.297114117416299</v>
      </c>
      <c r="G1519" s="6">
        <v>-2.4373083509589599</v>
      </c>
      <c r="H1519" s="6">
        <v>0.45133173113927899</v>
      </c>
      <c r="I1519" s="6">
        <v>-5.4002592390447601</v>
      </c>
      <c r="J1519" s="8">
        <v>6.6544664203263995E-8</v>
      </c>
      <c r="K1519" s="8">
        <v>1.1841382636006501E-7</v>
      </c>
    </row>
    <row r="1520" spans="1:11">
      <c r="A1520" s="2" t="s">
        <v>754</v>
      </c>
      <c r="B1520" s="2" t="s">
        <v>286</v>
      </c>
      <c r="C1520" s="2" t="s">
        <v>3746</v>
      </c>
      <c r="D1520" s="6">
        <v>120.602208535312</v>
      </c>
      <c r="E1520" s="6">
        <v>654.84551676039405</v>
      </c>
      <c r="F1520" s="6">
        <v>387.72386264785303</v>
      </c>
      <c r="G1520" s="6">
        <v>-2.4366860600820601</v>
      </c>
      <c r="H1520" s="6">
        <v>0.185966425998323</v>
      </c>
      <c r="I1520" s="6">
        <v>-13.102827819598099</v>
      </c>
      <c r="J1520" s="8">
        <v>3.1721468310580998E-39</v>
      </c>
      <c r="K1520" s="8">
        <v>1.2904061361157199E-38</v>
      </c>
    </row>
    <row r="1521" spans="1:11">
      <c r="A1521" s="2" t="s">
        <v>2603</v>
      </c>
      <c r="B1521" s="2" t="s">
        <v>286</v>
      </c>
      <c r="C1521" s="2" t="s">
        <v>3746</v>
      </c>
      <c r="D1521" s="6">
        <v>1003.97981742005</v>
      </c>
      <c r="E1521" s="6">
        <v>5420.5079806541698</v>
      </c>
      <c r="F1521" s="6">
        <v>3212.2438990371102</v>
      </c>
      <c r="G1521" s="6">
        <v>-2.4338688255160399</v>
      </c>
      <c r="H1521" s="6">
        <v>6.6385498348815797E-2</v>
      </c>
      <c r="I1521" s="6">
        <v>-36.662658051123302</v>
      </c>
      <c r="J1521" s="8">
        <v>2.8762201087617599E-294</v>
      </c>
      <c r="K1521" s="8">
        <v>6.2583353766535195E-293</v>
      </c>
    </row>
    <row r="1522" spans="1:11">
      <c r="A1522" s="2" t="s">
        <v>2474</v>
      </c>
      <c r="B1522" s="2" t="s">
        <v>286</v>
      </c>
      <c r="C1522" s="2" t="s">
        <v>3746</v>
      </c>
      <c r="D1522" s="6">
        <v>24.449203244846601</v>
      </c>
      <c r="E1522" s="6">
        <v>131.613326782776</v>
      </c>
      <c r="F1522" s="6">
        <v>78.031265013811193</v>
      </c>
      <c r="G1522" s="6">
        <v>-2.4287293629581601</v>
      </c>
      <c r="H1522" s="6">
        <v>0.37640565407486198</v>
      </c>
      <c r="I1522" s="6">
        <v>-6.45242529347105</v>
      </c>
      <c r="J1522" s="8">
        <v>1.10074149700265E-10</v>
      </c>
      <c r="K1522" s="8">
        <v>2.2165368365864201E-10</v>
      </c>
    </row>
    <row r="1523" spans="1:11">
      <c r="A1523" s="2" t="s">
        <v>2424</v>
      </c>
      <c r="B1523" s="2" t="s">
        <v>286</v>
      </c>
      <c r="C1523" s="2" t="s">
        <v>3746</v>
      </c>
      <c r="D1523" s="6">
        <v>102.45525866629001</v>
      </c>
      <c r="E1523" s="6">
        <v>550.95339373445404</v>
      </c>
      <c r="F1523" s="6">
        <v>326.70432620037201</v>
      </c>
      <c r="G1523" s="6">
        <v>-2.4249766747582902</v>
      </c>
      <c r="H1523" s="6">
        <v>0.18689003379614999</v>
      </c>
      <c r="I1523" s="6">
        <v>-12.9754199595433</v>
      </c>
      <c r="J1523" s="8">
        <v>1.68669322415754E-38</v>
      </c>
      <c r="K1523" s="8">
        <v>6.7922092142046404E-38</v>
      </c>
    </row>
    <row r="1524" spans="1:11">
      <c r="A1524" s="2" t="s">
        <v>1472</v>
      </c>
      <c r="B1524" s="2" t="s">
        <v>286</v>
      </c>
      <c r="C1524" s="2" t="s">
        <v>3746</v>
      </c>
      <c r="D1524" s="6">
        <v>441.03374482432201</v>
      </c>
      <c r="E1524" s="6">
        <v>2364.6109535621299</v>
      </c>
      <c r="F1524" s="6">
        <v>1402.8223491932199</v>
      </c>
      <c r="G1524" s="6">
        <v>-2.4238242142092998</v>
      </c>
      <c r="H1524" s="6">
        <v>9.3518944631517498E-2</v>
      </c>
      <c r="I1524" s="6">
        <v>-25.918002216124599</v>
      </c>
      <c r="J1524" s="8">
        <v>4.1743640133308303E-148</v>
      </c>
      <c r="K1524" s="8">
        <v>4.6341593238694799E-147</v>
      </c>
    </row>
    <row r="1525" spans="1:11">
      <c r="A1525" s="2" t="s">
        <v>805</v>
      </c>
      <c r="B1525" s="2" t="s">
        <v>286</v>
      </c>
      <c r="C1525" s="2" t="s">
        <v>3746</v>
      </c>
      <c r="D1525" s="6">
        <v>105.62332386878001</v>
      </c>
      <c r="E1525" s="6">
        <v>563.19717240911302</v>
      </c>
      <c r="F1525" s="6">
        <v>334.41024813894597</v>
      </c>
      <c r="G1525" s="6">
        <v>-2.4220090733210999</v>
      </c>
      <c r="H1525" s="6">
        <v>0.22183647062033199</v>
      </c>
      <c r="I1525" s="6">
        <v>-10.917993180058801</v>
      </c>
      <c r="J1525" s="8">
        <v>9.4562085789520708E-28</v>
      </c>
      <c r="K1525" s="8">
        <v>3.1259441695073999E-27</v>
      </c>
    </row>
    <row r="1526" spans="1:11">
      <c r="A1526" s="2" t="s">
        <v>577</v>
      </c>
      <c r="B1526" s="2" t="s">
        <v>286</v>
      </c>
      <c r="C1526" s="2" t="s">
        <v>3746</v>
      </c>
      <c r="D1526" s="6">
        <v>17.154254078929</v>
      </c>
      <c r="E1526" s="6">
        <v>92.307297665429203</v>
      </c>
      <c r="F1526" s="6">
        <v>54.730775872179102</v>
      </c>
      <c r="G1526" s="6">
        <v>-2.4209207619746298</v>
      </c>
      <c r="H1526" s="6">
        <v>0.46574588208555801</v>
      </c>
      <c r="I1526" s="6">
        <v>-5.1979434603565799</v>
      </c>
      <c r="J1526" s="8">
        <v>2.01505393592419E-7</v>
      </c>
      <c r="K1526" s="8">
        <v>3.4874769091651298E-7</v>
      </c>
    </row>
    <row r="1527" spans="1:11">
      <c r="A1527" s="2" t="s">
        <v>2428</v>
      </c>
      <c r="B1527" s="2" t="s">
        <v>286</v>
      </c>
      <c r="C1527" s="2" t="s">
        <v>3746</v>
      </c>
      <c r="D1527" s="6">
        <v>10.2769126869599</v>
      </c>
      <c r="E1527" s="6">
        <v>55.140994815603499</v>
      </c>
      <c r="F1527" s="6">
        <v>32.708953751281697</v>
      </c>
      <c r="G1527" s="6">
        <v>-2.4203680443512501</v>
      </c>
      <c r="H1527" s="6">
        <v>0.55711988091840103</v>
      </c>
      <c r="I1527" s="6">
        <v>-4.3444294975819604</v>
      </c>
      <c r="J1527" s="8">
        <v>1.3963807945254801E-5</v>
      </c>
      <c r="K1527" s="8">
        <v>2.1965880873317099E-5</v>
      </c>
    </row>
    <row r="1528" spans="1:11">
      <c r="A1528" s="2" t="s">
        <v>2448</v>
      </c>
      <c r="B1528" s="2" t="s">
        <v>286</v>
      </c>
      <c r="C1528" s="2" t="s">
        <v>3746</v>
      </c>
      <c r="D1528" s="6">
        <v>296.000931897866</v>
      </c>
      <c r="E1528" s="6">
        <v>1581.92824778161</v>
      </c>
      <c r="F1528" s="6">
        <v>938.96458983973901</v>
      </c>
      <c r="G1528" s="6">
        <v>-2.4178479742752601</v>
      </c>
      <c r="H1528" s="6">
        <v>0.12195687265581</v>
      </c>
      <c r="I1528" s="6">
        <v>-19.825434365629899</v>
      </c>
      <c r="J1528" s="8">
        <v>1.79623701823801E-87</v>
      </c>
      <c r="K1528" s="8">
        <v>1.2866023967869401E-86</v>
      </c>
    </row>
    <row r="1529" spans="1:11">
      <c r="A1529" s="2" t="s">
        <v>2547</v>
      </c>
      <c r="B1529" s="2" t="s">
        <v>286</v>
      </c>
      <c r="C1529" s="2" t="s">
        <v>3746</v>
      </c>
      <c r="D1529" s="6">
        <v>546.343837926633</v>
      </c>
      <c r="E1529" s="6">
        <v>2911.5326516674199</v>
      </c>
      <c r="F1529" s="6">
        <v>1728.9382447970199</v>
      </c>
      <c r="G1529" s="6">
        <v>-2.4151824315969099</v>
      </c>
      <c r="H1529" s="6">
        <v>9.2234833210037503E-2</v>
      </c>
      <c r="I1529" s="6">
        <v>-26.185144457268599</v>
      </c>
      <c r="J1529" s="8">
        <v>3.9236296469382902E-151</v>
      </c>
      <c r="K1529" s="8">
        <v>4.4620464213700699E-150</v>
      </c>
    </row>
    <row r="1530" spans="1:11">
      <c r="A1530" s="2" t="s">
        <v>622</v>
      </c>
      <c r="B1530" s="2" t="s">
        <v>286</v>
      </c>
      <c r="C1530" s="2" t="s">
        <v>3746</v>
      </c>
      <c r="D1530" s="6">
        <v>150.43344282731701</v>
      </c>
      <c r="E1530" s="6">
        <v>803.46089501690903</v>
      </c>
      <c r="F1530" s="6">
        <v>476.94716892211301</v>
      </c>
      <c r="G1530" s="6">
        <v>-2.4141947776807799</v>
      </c>
      <c r="H1530" s="6">
        <v>0.190774789266793</v>
      </c>
      <c r="I1530" s="6">
        <v>-12.654684546942899</v>
      </c>
      <c r="J1530" s="8">
        <v>1.0539807118244001E-36</v>
      </c>
      <c r="K1530" s="8">
        <v>4.11485332529052E-36</v>
      </c>
    </row>
    <row r="1531" spans="1:11">
      <c r="A1531" s="2" t="s">
        <v>666</v>
      </c>
      <c r="B1531" s="2" t="s">
        <v>286</v>
      </c>
      <c r="C1531" s="2" t="s">
        <v>3746</v>
      </c>
      <c r="D1531" s="6">
        <v>430.22632894495302</v>
      </c>
      <c r="E1531" s="6">
        <v>2290.6197927652202</v>
      </c>
      <c r="F1531" s="6">
        <v>1360.4230608550899</v>
      </c>
      <c r="G1531" s="6">
        <v>-2.41393257902106</v>
      </c>
      <c r="H1531" s="6">
        <v>0.118330669547747</v>
      </c>
      <c r="I1531" s="6">
        <v>-20.399889464387901</v>
      </c>
      <c r="J1531" s="8">
        <v>1.67593959446118E-92</v>
      </c>
      <c r="K1531" s="8">
        <v>1.2593985064594501E-91</v>
      </c>
    </row>
    <row r="1532" spans="1:11">
      <c r="A1532" s="2" t="s">
        <v>2578</v>
      </c>
      <c r="B1532" s="2" t="s">
        <v>286</v>
      </c>
      <c r="C1532" s="2" t="s">
        <v>3746</v>
      </c>
      <c r="D1532" s="6">
        <v>3399.16477015889</v>
      </c>
      <c r="E1532" s="6">
        <v>18114.441212384401</v>
      </c>
      <c r="F1532" s="6">
        <v>10756.802991271699</v>
      </c>
      <c r="G1532" s="6">
        <v>-2.4136748115450999</v>
      </c>
      <c r="H1532" s="6">
        <v>0.12667587772650099</v>
      </c>
      <c r="I1532" s="6">
        <v>-19.053941877997701</v>
      </c>
      <c r="J1532" s="8">
        <v>6.0936114871012097E-81</v>
      </c>
      <c r="K1532" s="8">
        <v>4.0993196067297497E-80</v>
      </c>
    </row>
    <row r="1533" spans="1:11">
      <c r="A1533" s="2" t="s">
        <v>2207</v>
      </c>
      <c r="B1533" s="2" t="s">
        <v>286</v>
      </c>
      <c r="C1533" s="2" t="s">
        <v>3746</v>
      </c>
      <c r="D1533" s="6">
        <v>14.4895651613024</v>
      </c>
      <c r="E1533" s="6">
        <v>77.516210560608002</v>
      </c>
      <c r="F1533" s="6">
        <v>46.002887860955198</v>
      </c>
      <c r="G1533" s="6">
        <v>-2.41234056554427</v>
      </c>
      <c r="H1533" s="6">
        <v>0.51320249612673197</v>
      </c>
      <c r="I1533" s="6">
        <v>-4.7005628065935099</v>
      </c>
      <c r="J1533" s="8">
        <v>2.5944544235918201E-6</v>
      </c>
      <c r="K1533" s="8">
        <v>4.2449755609167898E-6</v>
      </c>
    </row>
    <row r="1534" spans="1:11">
      <c r="A1534" s="2" t="s">
        <v>729</v>
      </c>
      <c r="B1534" s="2" t="s">
        <v>286</v>
      </c>
      <c r="C1534" s="2" t="s">
        <v>3746</v>
      </c>
      <c r="D1534" s="6">
        <v>248.27899911782899</v>
      </c>
      <c r="E1534" s="6">
        <v>1318.6644542772301</v>
      </c>
      <c r="F1534" s="6">
        <v>783.47172669753104</v>
      </c>
      <c r="G1534" s="6">
        <v>-2.41163179565915</v>
      </c>
      <c r="H1534" s="6">
        <v>0.14590254109428599</v>
      </c>
      <c r="I1534" s="6">
        <v>-16.5290595871164</v>
      </c>
      <c r="J1534" s="8">
        <v>2.26652222271584E-61</v>
      </c>
      <c r="K1534" s="8">
        <v>1.24154698426418E-60</v>
      </c>
    </row>
    <row r="1535" spans="1:11">
      <c r="A1535" s="2" t="s">
        <v>145</v>
      </c>
      <c r="B1535" s="2" t="s">
        <v>286</v>
      </c>
      <c r="C1535" s="2" t="s">
        <v>3746</v>
      </c>
      <c r="D1535" s="6">
        <v>34.5186319690972</v>
      </c>
      <c r="E1535" s="6">
        <v>184.982561889126</v>
      </c>
      <c r="F1535" s="6">
        <v>109.75059692911201</v>
      </c>
      <c r="G1535" s="6">
        <v>-2.4113773428191099</v>
      </c>
      <c r="H1535" s="6">
        <v>0.35579618020936998</v>
      </c>
      <c r="I1535" s="6">
        <v>-6.7774121166790602</v>
      </c>
      <c r="J1535" s="8">
        <v>1.22347526707354E-11</v>
      </c>
      <c r="K1535" s="8">
        <v>2.5589358277369599E-11</v>
      </c>
    </row>
    <row r="1536" spans="1:11">
      <c r="A1536" s="2" t="s">
        <v>2775</v>
      </c>
      <c r="B1536" s="2" t="s">
        <v>286</v>
      </c>
      <c r="C1536" s="2" t="s">
        <v>3746</v>
      </c>
      <c r="D1536" s="6">
        <v>37.634058423975397</v>
      </c>
      <c r="E1536" s="6">
        <v>199.06925392166099</v>
      </c>
      <c r="F1536" s="6">
        <v>118.351656172818</v>
      </c>
      <c r="G1536" s="6">
        <v>-2.4097477890765</v>
      </c>
      <c r="H1536" s="6">
        <v>0.32844735710042899</v>
      </c>
      <c r="I1536" s="6">
        <v>-7.3367854451624401</v>
      </c>
      <c r="J1536" s="8">
        <v>2.1878491250530999E-13</v>
      </c>
      <c r="K1536" s="8">
        <v>4.8775784854183598E-13</v>
      </c>
    </row>
    <row r="1537" spans="1:11">
      <c r="A1537" s="2" t="s">
        <v>252</v>
      </c>
      <c r="B1537" s="2" t="s">
        <v>286</v>
      </c>
      <c r="C1537" s="2" t="s">
        <v>3746</v>
      </c>
      <c r="D1537" s="6">
        <v>438.260209146612</v>
      </c>
      <c r="E1537" s="6">
        <v>2329.0245647546599</v>
      </c>
      <c r="F1537" s="6">
        <v>1383.64238695064</v>
      </c>
      <c r="G1537" s="6">
        <v>-2.4097018229939899</v>
      </c>
      <c r="H1537" s="6">
        <v>9.0502094618585299E-2</v>
      </c>
      <c r="I1537" s="6">
        <v>-26.625923224755201</v>
      </c>
      <c r="J1537" s="8">
        <v>3.4017787394690899E-156</v>
      </c>
      <c r="K1537" s="8">
        <v>3.9962227387536401E-155</v>
      </c>
    </row>
    <row r="1538" spans="1:11">
      <c r="A1538" s="2" t="s">
        <v>2597</v>
      </c>
      <c r="B1538" s="2" t="s">
        <v>286</v>
      </c>
      <c r="C1538" s="2" t="s">
        <v>3746</v>
      </c>
      <c r="D1538" s="6">
        <v>871.58746256542895</v>
      </c>
      <c r="E1538" s="6">
        <v>4635.1617691442398</v>
      </c>
      <c r="F1538" s="6">
        <v>2753.3746158548402</v>
      </c>
      <c r="G1538" s="6">
        <v>-2.4090886155701101</v>
      </c>
      <c r="H1538" s="6">
        <v>7.1657795770324398E-2</v>
      </c>
      <c r="I1538" s="6">
        <v>-33.619351386298</v>
      </c>
      <c r="J1538" s="8">
        <v>8.7489461559981598E-248</v>
      </c>
      <c r="K1538" s="8">
        <v>1.5997256075902201E-246</v>
      </c>
    </row>
    <row r="1539" spans="1:11">
      <c r="A1539" s="2" t="s">
        <v>1467</v>
      </c>
      <c r="B1539" s="2" t="s">
        <v>286</v>
      </c>
      <c r="C1539" s="2" t="s">
        <v>3746</v>
      </c>
      <c r="D1539" s="6">
        <v>39.511221395195101</v>
      </c>
      <c r="E1539" s="6">
        <v>210.19717190202999</v>
      </c>
      <c r="F1539" s="6">
        <v>124.854196648612</v>
      </c>
      <c r="G1539" s="6">
        <v>-2.40823720950003</v>
      </c>
      <c r="H1539" s="6">
        <v>0.29090899291571098</v>
      </c>
      <c r="I1539" s="6">
        <v>-8.2783181962263992</v>
      </c>
      <c r="J1539" s="8">
        <v>1.2492704327776299E-16</v>
      </c>
      <c r="K1539" s="8">
        <v>3.0940259118609298E-16</v>
      </c>
    </row>
    <row r="1540" spans="1:11">
      <c r="A1540" s="2" t="s">
        <v>2548</v>
      </c>
      <c r="B1540" s="2" t="s">
        <v>286</v>
      </c>
      <c r="C1540" s="2" t="s">
        <v>3746</v>
      </c>
      <c r="D1540" s="6">
        <v>69.125662654777003</v>
      </c>
      <c r="E1540" s="6">
        <v>365.82515537267</v>
      </c>
      <c r="F1540" s="6">
        <v>217.47540901372301</v>
      </c>
      <c r="G1540" s="6">
        <v>-2.4070217181065701</v>
      </c>
      <c r="H1540" s="6">
        <v>0.24811634572579999</v>
      </c>
      <c r="I1540" s="6">
        <v>-9.7011815608739802</v>
      </c>
      <c r="J1540" s="8">
        <v>2.98027064911303E-22</v>
      </c>
      <c r="K1540" s="8">
        <v>8.6733006570932597E-22</v>
      </c>
    </row>
    <row r="1541" spans="1:11">
      <c r="A1541" s="2" t="s">
        <v>769</v>
      </c>
      <c r="B1541" s="2" t="s">
        <v>286</v>
      </c>
      <c r="C1541" s="2" t="s">
        <v>3746</v>
      </c>
      <c r="D1541" s="6">
        <v>109.29527323611801</v>
      </c>
      <c r="E1541" s="6">
        <v>578.85456375969</v>
      </c>
      <c r="F1541" s="6">
        <v>344.07491849790398</v>
      </c>
      <c r="G1541" s="6">
        <v>-2.4065510301889201</v>
      </c>
      <c r="H1541" s="6">
        <v>0.18636571042705699</v>
      </c>
      <c r="I1541" s="6">
        <v>-12.913056938823701</v>
      </c>
      <c r="J1541" s="8">
        <v>3.7991361675393299E-38</v>
      </c>
      <c r="K1541" s="8">
        <v>1.52175257862391E-37</v>
      </c>
    </row>
    <row r="1542" spans="1:11">
      <c r="A1542" s="2" t="s">
        <v>203</v>
      </c>
      <c r="B1542" s="2" t="s">
        <v>286</v>
      </c>
      <c r="C1542" s="2" t="s">
        <v>3746</v>
      </c>
      <c r="D1542" s="6">
        <v>533.47005743827299</v>
      </c>
      <c r="E1542" s="6">
        <v>2828.8934386986198</v>
      </c>
      <c r="F1542" s="6">
        <v>1681.1817480684399</v>
      </c>
      <c r="G1542" s="6">
        <v>-2.4063489911064</v>
      </c>
      <c r="H1542" s="6">
        <v>9.5456020278581299E-2</v>
      </c>
      <c r="I1542" s="6">
        <v>-25.208980890714301</v>
      </c>
      <c r="J1542" s="8">
        <v>3.19310927825141E-140</v>
      </c>
      <c r="K1542" s="8">
        <v>3.3564497582392601E-139</v>
      </c>
    </row>
    <row r="1543" spans="1:11">
      <c r="A1543" s="2" t="s">
        <v>2506</v>
      </c>
      <c r="B1543" s="2" t="s">
        <v>286</v>
      </c>
      <c r="C1543" s="2" t="s">
        <v>3746</v>
      </c>
      <c r="D1543" s="6">
        <v>14.984595542799701</v>
      </c>
      <c r="E1543" s="6">
        <v>79.494362633970994</v>
      </c>
      <c r="F1543" s="6">
        <v>47.239479088385401</v>
      </c>
      <c r="G1543" s="6">
        <v>-2.40472107145647</v>
      </c>
      <c r="H1543" s="6">
        <v>0.54411369916563401</v>
      </c>
      <c r="I1543" s="6">
        <v>-4.4195194407785898</v>
      </c>
      <c r="J1543" s="8">
        <v>9.8920622935172305E-6</v>
      </c>
      <c r="K1543" s="8">
        <v>1.5667765763017501E-5</v>
      </c>
    </row>
    <row r="1544" spans="1:11">
      <c r="A1544" s="2" t="s">
        <v>2531</v>
      </c>
      <c r="B1544" s="2" t="s">
        <v>286</v>
      </c>
      <c r="C1544" s="2" t="s">
        <v>3746</v>
      </c>
      <c r="D1544" s="6">
        <v>731.43900081324102</v>
      </c>
      <c r="E1544" s="6">
        <v>3867.4854426807501</v>
      </c>
      <c r="F1544" s="6">
        <v>2299.4622217469901</v>
      </c>
      <c r="G1544" s="6">
        <v>-2.4011461368798099</v>
      </c>
      <c r="H1544" s="6">
        <v>9.1796419494941606E-2</v>
      </c>
      <c r="I1544" s="6">
        <v>-26.157296222344801</v>
      </c>
      <c r="J1544" s="8">
        <v>8.1408975821658695E-151</v>
      </c>
      <c r="K1544" s="8">
        <v>9.2365699508432303E-150</v>
      </c>
    </row>
    <row r="1545" spans="1:11">
      <c r="A1545" s="2" t="s">
        <v>243</v>
      </c>
      <c r="B1545" s="2" t="s">
        <v>286</v>
      </c>
      <c r="C1545" s="2" t="s">
        <v>3746</v>
      </c>
      <c r="D1545" s="6">
        <v>240.56475585291801</v>
      </c>
      <c r="E1545" s="6">
        <v>1271.62368053094</v>
      </c>
      <c r="F1545" s="6">
        <v>756.09421819192698</v>
      </c>
      <c r="G1545" s="6">
        <v>-2.4003013289486002</v>
      </c>
      <c r="H1545" s="6">
        <v>0.125488519093224</v>
      </c>
      <c r="I1545" s="6">
        <v>-19.127656827039701</v>
      </c>
      <c r="J1545" s="8">
        <v>1.4860524501348599E-81</v>
      </c>
      <c r="K1545" s="8">
        <v>1.00453452298899E-80</v>
      </c>
    </row>
    <row r="1546" spans="1:11">
      <c r="A1546" s="2" t="s">
        <v>2567</v>
      </c>
      <c r="B1546" s="2" t="s">
        <v>286</v>
      </c>
      <c r="C1546" s="2" t="s">
        <v>3746</v>
      </c>
      <c r="D1546" s="6">
        <v>195.251112209057</v>
      </c>
      <c r="E1546" s="6">
        <v>1030.55397236367</v>
      </c>
      <c r="F1546" s="6">
        <v>612.90254228636502</v>
      </c>
      <c r="G1546" s="6">
        <v>-2.3996584540250399</v>
      </c>
      <c r="H1546" s="6">
        <v>0.13256422568019799</v>
      </c>
      <c r="I1546" s="6">
        <v>-18.101855472034</v>
      </c>
      <c r="J1546" s="8">
        <v>3.0811144983484898E-73</v>
      </c>
      <c r="K1546" s="8">
        <v>1.9264835638939501E-72</v>
      </c>
    </row>
    <row r="1547" spans="1:11">
      <c r="A1547" s="2" t="s">
        <v>2620</v>
      </c>
      <c r="B1547" s="2" t="s">
        <v>286</v>
      </c>
      <c r="C1547" s="2" t="s">
        <v>3746</v>
      </c>
      <c r="D1547" s="6">
        <v>234.263896822649</v>
      </c>
      <c r="E1547" s="6">
        <v>1237.4957233776599</v>
      </c>
      <c r="F1547" s="6">
        <v>735.87981010015199</v>
      </c>
      <c r="G1547" s="6">
        <v>-2.3993899235116101</v>
      </c>
      <c r="H1547" s="6">
        <v>0.13196425953438201</v>
      </c>
      <c r="I1547" s="6">
        <v>-18.182119400946299</v>
      </c>
      <c r="J1547" s="8">
        <v>7.1515674339978998E-74</v>
      </c>
      <c r="K1547" s="8">
        <v>4.4974035022472997E-73</v>
      </c>
    </row>
    <row r="1548" spans="1:11">
      <c r="A1548" s="2" t="s">
        <v>2625</v>
      </c>
      <c r="B1548" s="2" t="s">
        <v>286</v>
      </c>
      <c r="C1548" s="2" t="s">
        <v>3746</v>
      </c>
      <c r="D1548" s="6">
        <v>387.48279049590099</v>
      </c>
      <c r="E1548" s="6">
        <v>2040.8649556154301</v>
      </c>
      <c r="F1548" s="6">
        <v>1214.1738730556699</v>
      </c>
      <c r="G1548" s="6">
        <v>-2.3971187168768</v>
      </c>
      <c r="H1548" s="6">
        <v>0.10969590563382001</v>
      </c>
      <c r="I1548" s="6">
        <v>-21.852399166826899</v>
      </c>
      <c r="J1548" s="8">
        <v>7.3754715946653501E-106</v>
      </c>
      <c r="K1548" s="8">
        <v>6.1829563458189897E-105</v>
      </c>
    </row>
    <row r="1549" spans="1:11">
      <c r="A1549" s="2" t="s">
        <v>29</v>
      </c>
      <c r="B1549" s="2" t="s">
        <v>286</v>
      </c>
      <c r="C1549" s="2" t="s">
        <v>3746</v>
      </c>
      <c r="D1549" s="6">
        <v>46.494007968572099</v>
      </c>
      <c r="E1549" s="6">
        <v>244.09107645559399</v>
      </c>
      <c r="F1549" s="6">
        <v>145.29254221208299</v>
      </c>
      <c r="G1549" s="6">
        <v>-2.3906338244448899</v>
      </c>
      <c r="H1549" s="6">
        <v>0.30237685634567302</v>
      </c>
      <c r="I1549" s="6">
        <v>-7.9061402163396703</v>
      </c>
      <c r="J1549" s="8">
        <v>2.6549212574293701E-15</v>
      </c>
      <c r="K1549" s="8">
        <v>6.30962657575721E-15</v>
      </c>
    </row>
    <row r="1550" spans="1:11">
      <c r="A1550" s="2" t="s">
        <v>2204</v>
      </c>
      <c r="B1550" s="2" t="s">
        <v>286</v>
      </c>
      <c r="C1550" s="2" t="s">
        <v>3746</v>
      </c>
      <c r="D1550" s="6">
        <v>18.1382782361494</v>
      </c>
      <c r="E1550" s="6">
        <v>94.838688978951694</v>
      </c>
      <c r="F1550" s="6">
        <v>56.488483607550499</v>
      </c>
      <c r="G1550" s="6">
        <v>-2.3888357420777599</v>
      </c>
      <c r="H1550" s="6">
        <v>0.47482703414902</v>
      </c>
      <c r="I1550" s="6">
        <v>-5.0309598449022701</v>
      </c>
      <c r="J1550" s="8">
        <v>4.8803036424234995E-7</v>
      </c>
      <c r="K1550" s="8">
        <v>8.2953724702351604E-7</v>
      </c>
    </row>
    <row r="1551" spans="1:11">
      <c r="A1551" s="2" t="s">
        <v>1480</v>
      </c>
      <c r="B1551" s="2" t="s">
        <v>286</v>
      </c>
      <c r="C1551" s="2" t="s">
        <v>3746</v>
      </c>
      <c r="D1551" s="6">
        <v>108.82810256372601</v>
      </c>
      <c r="E1551" s="6">
        <v>566.75407509329</v>
      </c>
      <c r="F1551" s="6">
        <v>337.79108882850801</v>
      </c>
      <c r="G1551" s="6">
        <v>-2.3872164669843801</v>
      </c>
      <c r="H1551" s="6">
        <v>0.23064091561972599</v>
      </c>
      <c r="I1551" s="6">
        <v>-10.350359824795101</v>
      </c>
      <c r="J1551" s="8">
        <v>4.1691592419889603E-25</v>
      </c>
      <c r="K1551" s="8">
        <v>1.29677009904495E-24</v>
      </c>
    </row>
    <row r="1552" spans="1:11">
      <c r="A1552" s="2" t="s">
        <v>634</v>
      </c>
      <c r="B1552" s="2" t="s">
        <v>286</v>
      </c>
      <c r="C1552" s="2" t="s">
        <v>3746</v>
      </c>
      <c r="D1552" s="6">
        <v>561.11844841579205</v>
      </c>
      <c r="E1552" s="6">
        <v>2928.1196275083498</v>
      </c>
      <c r="F1552" s="6">
        <v>1744.61903796207</v>
      </c>
      <c r="G1552" s="6">
        <v>-2.3863338931398999</v>
      </c>
      <c r="H1552" s="6">
        <v>9.0735055833839104E-2</v>
      </c>
      <c r="I1552" s="6">
        <v>-26.300021212417999</v>
      </c>
      <c r="J1552" s="8">
        <v>1.9166418271862801E-152</v>
      </c>
      <c r="K1552" s="8">
        <v>2.2013839825096099E-151</v>
      </c>
    </row>
    <row r="1553" spans="1:11">
      <c r="A1553" s="2" t="s">
        <v>1477</v>
      </c>
      <c r="B1553" s="2" t="s">
        <v>286</v>
      </c>
      <c r="C1553" s="2" t="s">
        <v>3746</v>
      </c>
      <c r="D1553" s="6">
        <v>749.19460683566399</v>
      </c>
      <c r="E1553" s="6">
        <v>3909.2605026442302</v>
      </c>
      <c r="F1553" s="6">
        <v>2329.2275547399499</v>
      </c>
      <c r="G1553" s="6">
        <v>-2.3852298407417099</v>
      </c>
      <c r="H1553" s="6">
        <v>8.1612071911274398E-2</v>
      </c>
      <c r="I1553" s="6">
        <v>-29.226434090961899</v>
      </c>
      <c r="J1553" s="8">
        <v>8.9507776443531805E-188</v>
      </c>
      <c r="K1553" s="8">
        <v>1.26558179501349E-186</v>
      </c>
    </row>
    <row r="1554" spans="1:11">
      <c r="A1554" s="2" t="s">
        <v>2616</v>
      </c>
      <c r="B1554" s="2" t="s">
        <v>286</v>
      </c>
      <c r="C1554" s="2" t="s">
        <v>3746</v>
      </c>
      <c r="D1554" s="6">
        <v>4238.6819460414599</v>
      </c>
      <c r="E1554" s="6">
        <v>22130.278820879699</v>
      </c>
      <c r="F1554" s="6">
        <v>13184.480383460599</v>
      </c>
      <c r="G1554" s="6">
        <v>-2.3846263576212801</v>
      </c>
      <c r="H1554" s="6">
        <v>3.8179099342791997E-2</v>
      </c>
      <c r="I1554" s="6">
        <v>-62.458947399750201</v>
      </c>
      <c r="J1554" s="8">
        <v>0</v>
      </c>
      <c r="K1554" s="8">
        <v>0</v>
      </c>
    </row>
    <row r="1555" spans="1:11">
      <c r="A1555" s="2" t="s">
        <v>2403</v>
      </c>
      <c r="B1555" s="2" t="s">
        <v>286</v>
      </c>
      <c r="C1555" s="2" t="s">
        <v>3746</v>
      </c>
      <c r="D1555" s="6">
        <v>277.19684798853501</v>
      </c>
      <c r="E1555" s="6">
        <v>1441.8039465833101</v>
      </c>
      <c r="F1555" s="6">
        <v>859.50039728592401</v>
      </c>
      <c r="G1555" s="6">
        <v>-2.37510899418211</v>
      </c>
      <c r="H1555" s="6">
        <v>0.13815696867618499</v>
      </c>
      <c r="I1555" s="6">
        <v>-17.191380333111798</v>
      </c>
      <c r="J1555" s="8">
        <v>3.08108667274238E-66</v>
      </c>
      <c r="K1555" s="8">
        <v>1.7809008356645199E-65</v>
      </c>
    </row>
    <row r="1556" spans="1:11">
      <c r="A1556" s="2" t="s">
        <v>2511</v>
      </c>
      <c r="B1556" s="2" t="s">
        <v>286</v>
      </c>
      <c r="C1556" s="2" t="s">
        <v>3746</v>
      </c>
      <c r="D1556" s="6">
        <v>98.423610326812806</v>
      </c>
      <c r="E1556" s="6">
        <v>508.98891458024599</v>
      </c>
      <c r="F1556" s="6">
        <v>303.70626245352901</v>
      </c>
      <c r="G1556" s="6">
        <v>-2.3747450832435</v>
      </c>
      <c r="H1556" s="6">
        <v>0.214228552491501</v>
      </c>
      <c r="I1556" s="6">
        <v>-11.0851007282875</v>
      </c>
      <c r="J1556" s="8">
        <v>1.4818354219938199E-28</v>
      </c>
      <c r="K1556" s="8">
        <v>4.9732276039254502E-28</v>
      </c>
    </row>
    <row r="1557" spans="1:11">
      <c r="A1557" s="2" t="s">
        <v>770</v>
      </c>
      <c r="B1557" s="2" t="s">
        <v>286</v>
      </c>
      <c r="C1557" s="2" t="s">
        <v>3746</v>
      </c>
      <c r="D1557" s="6">
        <v>1392.2114030518001</v>
      </c>
      <c r="E1557" s="6">
        <v>7180.6948989413304</v>
      </c>
      <c r="F1557" s="6">
        <v>4286.45315099656</v>
      </c>
      <c r="G1557" s="6">
        <v>-2.3677818490334501</v>
      </c>
      <c r="H1557" s="6">
        <v>6.3526210132358193E-2</v>
      </c>
      <c r="I1557" s="6">
        <v>-37.272518604527697</v>
      </c>
      <c r="J1557" s="8">
        <v>4.5757953916576102E-304</v>
      </c>
      <c r="K1557" s="8">
        <v>1.03234793957179E-302</v>
      </c>
    </row>
    <row r="1558" spans="1:11">
      <c r="A1558" s="2" t="s">
        <v>2535</v>
      </c>
      <c r="B1558" s="2" t="s">
        <v>286</v>
      </c>
      <c r="C1558" s="2" t="s">
        <v>3746</v>
      </c>
      <c r="D1558" s="6">
        <v>97.429525012595704</v>
      </c>
      <c r="E1558" s="6">
        <v>502.777041754744</v>
      </c>
      <c r="F1558" s="6">
        <v>300.10328338366998</v>
      </c>
      <c r="G1558" s="6">
        <v>-2.3666107434374801</v>
      </c>
      <c r="H1558" s="6">
        <v>0.19611350926712801</v>
      </c>
      <c r="I1558" s="6">
        <v>-12.067555938810401</v>
      </c>
      <c r="J1558" s="8">
        <v>1.56719937852709E-33</v>
      </c>
      <c r="K1558" s="8">
        <v>5.7983120025875603E-33</v>
      </c>
    </row>
    <row r="1559" spans="1:11">
      <c r="A1559" s="2" t="s">
        <v>2699</v>
      </c>
      <c r="B1559" s="2" t="s">
        <v>286</v>
      </c>
      <c r="C1559" s="2" t="s">
        <v>3746</v>
      </c>
      <c r="D1559" s="6">
        <v>19.966199217001801</v>
      </c>
      <c r="E1559" s="6">
        <v>103.81019189245799</v>
      </c>
      <c r="F1559" s="6">
        <v>61.888195554729997</v>
      </c>
      <c r="G1559" s="6">
        <v>-2.36646999061389</v>
      </c>
      <c r="H1559" s="6">
        <v>0.53279802107711105</v>
      </c>
      <c r="I1559" s="6">
        <v>-4.4415893021333099</v>
      </c>
      <c r="J1559" s="8">
        <v>8.9296873033951007E-6</v>
      </c>
      <c r="K1559" s="8">
        <v>1.4175589045264801E-5</v>
      </c>
    </row>
    <row r="1560" spans="1:11">
      <c r="A1560" s="2" t="s">
        <v>761</v>
      </c>
      <c r="B1560" s="2" t="s">
        <v>286</v>
      </c>
      <c r="C1560" s="2" t="s">
        <v>3746</v>
      </c>
      <c r="D1560" s="6">
        <v>3555.9790803729102</v>
      </c>
      <c r="E1560" s="6">
        <v>18330.2536820758</v>
      </c>
      <c r="F1560" s="6">
        <v>10943.116381224299</v>
      </c>
      <c r="G1560" s="6">
        <v>-2.3663691925244001</v>
      </c>
      <c r="H1560" s="6">
        <v>4.09066687874408E-2</v>
      </c>
      <c r="I1560" s="6">
        <v>-57.848005292744098</v>
      </c>
      <c r="J1560" s="8">
        <v>0</v>
      </c>
      <c r="K1560" s="8">
        <v>0</v>
      </c>
    </row>
    <row r="1561" spans="1:11">
      <c r="A1561" s="2" t="s">
        <v>2646</v>
      </c>
      <c r="B1561" s="2" t="s">
        <v>286</v>
      </c>
      <c r="C1561" s="2" t="s">
        <v>3746</v>
      </c>
      <c r="D1561" s="6">
        <v>38.859803052585001</v>
      </c>
      <c r="E1561" s="6">
        <v>201.88285326219199</v>
      </c>
      <c r="F1561" s="6">
        <v>120.371328157389</v>
      </c>
      <c r="G1561" s="6">
        <v>-2.36631861351646</v>
      </c>
      <c r="H1561" s="6">
        <v>0.36776917928962599</v>
      </c>
      <c r="I1561" s="6">
        <v>-6.4342493791545499</v>
      </c>
      <c r="J1561" s="8">
        <v>1.24084991496251E-10</v>
      </c>
      <c r="K1561" s="8">
        <v>2.4932858490366102E-10</v>
      </c>
    </row>
    <row r="1562" spans="1:11">
      <c r="A1562" s="2" t="s">
        <v>2553</v>
      </c>
      <c r="B1562" s="2" t="s">
        <v>286</v>
      </c>
      <c r="C1562" s="2" t="s">
        <v>3746</v>
      </c>
      <c r="D1562" s="6">
        <v>166.00906610570999</v>
      </c>
      <c r="E1562" s="6">
        <v>855.92610730503804</v>
      </c>
      <c r="F1562" s="6">
        <v>510.967586705374</v>
      </c>
      <c r="G1562" s="6">
        <v>-2.3650240858506399</v>
      </c>
      <c r="H1562" s="6">
        <v>0.16371830213303201</v>
      </c>
      <c r="I1562" s="6">
        <v>-14.4456915020344</v>
      </c>
      <c r="J1562" s="8">
        <v>2.66865434109886E-47</v>
      </c>
      <c r="K1562" s="8">
        <v>1.2264787130189899E-46</v>
      </c>
    </row>
    <row r="1563" spans="1:11">
      <c r="A1563" s="2" t="s">
        <v>808</v>
      </c>
      <c r="B1563" s="2" t="s">
        <v>286</v>
      </c>
      <c r="C1563" s="2" t="s">
        <v>3746</v>
      </c>
      <c r="D1563" s="6">
        <v>40.338857591302698</v>
      </c>
      <c r="E1563" s="6">
        <v>208.88848141394001</v>
      </c>
      <c r="F1563" s="6">
        <v>124.61366950262099</v>
      </c>
      <c r="G1563" s="6">
        <v>-2.3649590408382402</v>
      </c>
      <c r="H1563" s="6">
        <v>0.31983970589838201</v>
      </c>
      <c r="I1563" s="6">
        <v>-7.39420089883905</v>
      </c>
      <c r="J1563" s="8">
        <v>1.4226118961232499E-13</v>
      </c>
      <c r="K1563" s="8">
        <v>3.1966734092692599E-13</v>
      </c>
    </row>
    <row r="1564" spans="1:11">
      <c r="A1564" s="2" t="s">
        <v>546</v>
      </c>
      <c r="B1564" s="2" t="s">
        <v>286</v>
      </c>
      <c r="C1564" s="2" t="s">
        <v>3746</v>
      </c>
      <c r="D1564" s="6">
        <v>86.740729892247501</v>
      </c>
      <c r="E1564" s="6">
        <v>444.98200222575002</v>
      </c>
      <c r="F1564" s="6">
        <v>265.86136605899901</v>
      </c>
      <c r="G1564" s="6">
        <v>-2.3621089785598</v>
      </c>
      <c r="H1564" s="6">
        <v>0.26624701080711399</v>
      </c>
      <c r="I1564" s="6">
        <v>-8.8718704161191901</v>
      </c>
      <c r="J1564" s="8">
        <v>7.1927450126682696E-19</v>
      </c>
      <c r="K1564" s="8">
        <v>1.91171994548158E-18</v>
      </c>
    </row>
    <row r="1565" spans="1:11">
      <c r="A1565" s="2" t="s">
        <v>2647</v>
      </c>
      <c r="B1565" s="2" t="s">
        <v>286</v>
      </c>
      <c r="C1565" s="2" t="s">
        <v>3746</v>
      </c>
      <c r="D1565" s="6">
        <v>21.275082150858399</v>
      </c>
      <c r="E1565" s="6">
        <v>109.455757796301</v>
      </c>
      <c r="F1565" s="6">
        <v>65.365419973579506</v>
      </c>
      <c r="G1565" s="6">
        <v>-2.3615548735118499</v>
      </c>
      <c r="H1565" s="6">
        <v>0.410899430625564</v>
      </c>
      <c r="I1565" s="6">
        <v>-5.7472819320205897</v>
      </c>
      <c r="J1565" s="8">
        <v>9.0689446023648603E-9</v>
      </c>
      <c r="K1565" s="8">
        <v>1.68242840231253E-8</v>
      </c>
    </row>
    <row r="1566" spans="1:11">
      <c r="A1566" s="2" t="s">
        <v>102</v>
      </c>
      <c r="B1566" s="2" t="s">
        <v>286</v>
      </c>
      <c r="C1566" s="2" t="s">
        <v>3746</v>
      </c>
      <c r="D1566" s="6">
        <v>24.954457648094198</v>
      </c>
      <c r="E1566" s="6">
        <v>128.915596120852</v>
      </c>
      <c r="F1566" s="6">
        <v>76.935026884473103</v>
      </c>
      <c r="G1566" s="6">
        <v>-2.3605086046149002</v>
      </c>
      <c r="H1566" s="6">
        <v>0.38768913642139502</v>
      </c>
      <c r="I1566" s="6">
        <v>-6.0886632687307598</v>
      </c>
      <c r="J1566" s="8">
        <v>1.13857304895361E-9</v>
      </c>
      <c r="K1566" s="8">
        <v>2.19541906436181E-9</v>
      </c>
    </row>
    <row r="1567" spans="1:11">
      <c r="A1567" s="2" t="s">
        <v>2621</v>
      </c>
      <c r="B1567" s="2" t="s">
        <v>286</v>
      </c>
      <c r="C1567" s="2" t="s">
        <v>3746</v>
      </c>
      <c r="D1567" s="6">
        <v>854.31566598638801</v>
      </c>
      <c r="E1567" s="6">
        <v>4389.3417328038204</v>
      </c>
      <c r="F1567" s="6">
        <v>2621.8286993951101</v>
      </c>
      <c r="G1567" s="6">
        <v>-2.3604279905774401</v>
      </c>
      <c r="H1567" s="6">
        <v>7.0498204525937094E-2</v>
      </c>
      <c r="I1567" s="6">
        <v>-33.482100805971697</v>
      </c>
      <c r="J1567" s="8">
        <v>8.78199235893286E-246</v>
      </c>
      <c r="K1567" s="8">
        <v>1.5806779077663799E-244</v>
      </c>
    </row>
    <row r="1568" spans="1:11">
      <c r="A1568" s="2" t="s">
        <v>1823</v>
      </c>
      <c r="B1568" s="2" t="s">
        <v>286</v>
      </c>
      <c r="C1568" s="2" t="s">
        <v>3746</v>
      </c>
      <c r="D1568" s="6">
        <v>8.7238419407998897</v>
      </c>
      <c r="E1568" s="6">
        <v>45.152829774267502</v>
      </c>
      <c r="F1568" s="6">
        <v>26.938335857533701</v>
      </c>
      <c r="G1568" s="6">
        <v>-2.3591765025929399</v>
      </c>
      <c r="H1568" s="6">
        <v>0.78769454403711203</v>
      </c>
      <c r="I1568" s="6">
        <v>-2.9950397910611701</v>
      </c>
      <c r="J1568" s="8">
        <v>2.7440904170445801E-3</v>
      </c>
      <c r="K1568" s="8">
        <v>3.7175733405039098E-3</v>
      </c>
    </row>
    <row r="1569" spans="1:11">
      <c r="A1569" s="2" t="s">
        <v>660</v>
      </c>
      <c r="B1569" s="2" t="s">
        <v>286</v>
      </c>
      <c r="C1569" s="2" t="s">
        <v>3746</v>
      </c>
      <c r="D1569" s="6">
        <v>1940.9763641720599</v>
      </c>
      <c r="E1569" s="6">
        <v>9939.3527157604894</v>
      </c>
      <c r="F1569" s="6">
        <v>5940.1645399662702</v>
      </c>
      <c r="G1569" s="6">
        <v>-2.35661272497688</v>
      </c>
      <c r="H1569" s="6">
        <v>6.8897890662763195E-2</v>
      </c>
      <c r="I1569" s="6">
        <v>-34.204424871464802</v>
      </c>
      <c r="J1569" s="8">
        <v>2.0780794340763899E-256</v>
      </c>
      <c r="K1569" s="8">
        <v>3.9129836112998099E-255</v>
      </c>
    </row>
    <row r="1570" spans="1:11">
      <c r="A1570" s="2" t="s">
        <v>2622</v>
      </c>
      <c r="B1570" s="2" t="s">
        <v>286</v>
      </c>
      <c r="C1570" s="2" t="s">
        <v>3746</v>
      </c>
      <c r="D1570" s="6">
        <v>83.352460435797596</v>
      </c>
      <c r="E1570" s="6">
        <v>426.040353991448</v>
      </c>
      <c r="F1570" s="6">
        <v>254.69640721362299</v>
      </c>
      <c r="G1570" s="6">
        <v>-2.3540451310862198</v>
      </c>
      <c r="H1570" s="6">
        <v>0.208361173361505</v>
      </c>
      <c r="I1570" s="6">
        <v>-11.297906865795801</v>
      </c>
      <c r="J1570" s="8">
        <v>1.3438283911931101E-29</v>
      </c>
      <c r="K1570" s="8">
        <v>4.60879008489225E-29</v>
      </c>
    </row>
    <row r="1571" spans="1:11">
      <c r="A1571" s="2" t="s">
        <v>2630</v>
      </c>
      <c r="B1571" s="2" t="s">
        <v>286</v>
      </c>
      <c r="C1571" s="2" t="s">
        <v>3746</v>
      </c>
      <c r="D1571" s="6">
        <v>13.501200366214499</v>
      </c>
      <c r="E1571" s="6">
        <v>68.327266460563607</v>
      </c>
      <c r="F1571" s="6">
        <v>40.914233413388999</v>
      </c>
      <c r="G1571" s="6">
        <v>-2.35328777063628</v>
      </c>
      <c r="H1571" s="6">
        <v>0.57210784412781301</v>
      </c>
      <c r="I1571" s="6">
        <v>-4.1133639309279202</v>
      </c>
      <c r="J1571" s="8">
        <v>3.89934919460029E-5</v>
      </c>
      <c r="K1571" s="8">
        <v>5.9839319236625301E-5</v>
      </c>
    </row>
    <row r="1572" spans="1:11">
      <c r="A1572" s="2" t="s">
        <v>2503</v>
      </c>
      <c r="B1572" s="2" t="s">
        <v>286</v>
      </c>
      <c r="C1572" s="2" t="s">
        <v>3746</v>
      </c>
      <c r="D1572" s="6">
        <v>163.36652119949099</v>
      </c>
      <c r="E1572" s="6">
        <v>835.69135142791902</v>
      </c>
      <c r="F1572" s="6">
        <v>499.528936313705</v>
      </c>
      <c r="G1572" s="6">
        <v>-2.3527629333414999</v>
      </c>
      <c r="H1572" s="6">
        <v>0.15599528456022099</v>
      </c>
      <c r="I1572" s="6">
        <v>-15.082269569714001</v>
      </c>
      <c r="J1572" s="8">
        <v>2.1185927215837001E-51</v>
      </c>
      <c r="K1572" s="8">
        <v>1.02795840601521E-50</v>
      </c>
    </row>
    <row r="1573" spans="1:11">
      <c r="A1573" s="2" t="s">
        <v>680</v>
      </c>
      <c r="B1573" s="2" t="s">
        <v>286</v>
      </c>
      <c r="C1573" s="2" t="s">
        <v>3746</v>
      </c>
      <c r="D1573" s="6">
        <v>27.921856509518602</v>
      </c>
      <c r="E1573" s="6">
        <v>141.405775220783</v>
      </c>
      <c r="F1573" s="6">
        <v>84.663815865150596</v>
      </c>
      <c r="G1573" s="6">
        <v>-2.3525412539526398</v>
      </c>
      <c r="H1573" s="6">
        <v>0.39883516679228898</v>
      </c>
      <c r="I1573" s="6">
        <v>-5.8985301443536704</v>
      </c>
      <c r="J1573" s="8">
        <v>3.6675397017745198E-9</v>
      </c>
      <c r="K1573" s="8">
        <v>6.9265531854422197E-9</v>
      </c>
    </row>
    <row r="1574" spans="1:11">
      <c r="A1574" s="2" t="s">
        <v>2641</v>
      </c>
      <c r="B1574" s="2" t="s">
        <v>286</v>
      </c>
      <c r="C1574" s="2" t="s">
        <v>3746</v>
      </c>
      <c r="D1574" s="6">
        <v>17.343934668098601</v>
      </c>
      <c r="E1574" s="6">
        <v>88.672399133891503</v>
      </c>
      <c r="F1574" s="6">
        <v>53.008166900995001</v>
      </c>
      <c r="G1574" s="6">
        <v>-2.3524186130213298</v>
      </c>
      <c r="H1574" s="6">
        <v>0.447422856677269</v>
      </c>
      <c r="I1574" s="6">
        <v>-5.2577077319904397</v>
      </c>
      <c r="J1574" s="8">
        <v>1.45862088605869E-7</v>
      </c>
      <c r="K1574" s="8">
        <v>2.5449191742415701E-7</v>
      </c>
    </row>
    <row r="1575" spans="1:11">
      <c r="A1575" s="2" t="s">
        <v>674</v>
      </c>
      <c r="B1575" s="2" t="s">
        <v>286</v>
      </c>
      <c r="C1575" s="2" t="s">
        <v>3746</v>
      </c>
      <c r="D1575" s="6">
        <v>612.66081782229503</v>
      </c>
      <c r="E1575" s="6">
        <v>3125.7615958768301</v>
      </c>
      <c r="F1575" s="6">
        <v>1869.2112068495601</v>
      </c>
      <c r="G1575" s="6">
        <v>-2.3500662123781701</v>
      </c>
      <c r="H1575" s="6">
        <v>8.4734551644997505E-2</v>
      </c>
      <c r="I1575" s="6">
        <v>-27.734450312830599</v>
      </c>
      <c r="J1575" s="8">
        <v>2.68384669105532E-169</v>
      </c>
      <c r="K1575" s="8">
        <v>3.4306638218626802E-168</v>
      </c>
    </row>
    <row r="1576" spans="1:11">
      <c r="A1576" s="2" t="s">
        <v>639</v>
      </c>
      <c r="B1576" s="2" t="s">
        <v>286</v>
      </c>
      <c r="C1576" s="2" t="s">
        <v>3746</v>
      </c>
      <c r="D1576" s="6">
        <v>214.22384426295801</v>
      </c>
      <c r="E1576" s="6">
        <v>1093.0922783562801</v>
      </c>
      <c r="F1576" s="6">
        <v>653.65806130961698</v>
      </c>
      <c r="G1576" s="6">
        <v>-2.3485093006302602</v>
      </c>
      <c r="H1576" s="6">
        <v>0.148607586649978</v>
      </c>
      <c r="I1576" s="6">
        <v>-15.8034280319874</v>
      </c>
      <c r="J1576" s="8">
        <v>2.9464865882381699E-56</v>
      </c>
      <c r="K1576" s="8">
        <v>1.51844860151232E-55</v>
      </c>
    </row>
    <row r="1577" spans="1:11">
      <c r="A1577" s="2" t="s">
        <v>2614</v>
      </c>
      <c r="B1577" s="2" t="s">
        <v>286</v>
      </c>
      <c r="C1577" s="2" t="s">
        <v>3746</v>
      </c>
      <c r="D1577" s="6">
        <v>1050.0291630285899</v>
      </c>
      <c r="E1577" s="6">
        <v>5349.9407768415304</v>
      </c>
      <c r="F1577" s="6">
        <v>3199.9849699350598</v>
      </c>
      <c r="G1577" s="6">
        <v>-2.3481446162371298</v>
      </c>
      <c r="H1577" s="6">
        <v>8.44973347735683E-2</v>
      </c>
      <c r="I1577" s="6">
        <v>-27.7895701980372</v>
      </c>
      <c r="J1577" s="8">
        <v>5.79860312491238E-170</v>
      </c>
      <c r="K1577" s="8">
        <v>7.4608439550038898E-169</v>
      </c>
    </row>
    <row r="1578" spans="1:11">
      <c r="A1578" s="2" t="s">
        <v>737</v>
      </c>
      <c r="B1578" s="2" t="s">
        <v>286</v>
      </c>
      <c r="C1578" s="2" t="s">
        <v>3746</v>
      </c>
      <c r="D1578" s="6">
        <v>74.3053072858077</v>
      </c>
      <c r="E1578" s="6">
        <v>376.57812831650102</v>
      </c>
      <c r="F1578" s="6">
        <v>225.441717801154</v>
      </c>
      <c r="G1578" s="6">
        <v>-2.3455092844332399</v>
      </c>
      <c r="H1578" s="6">
        <v>0.231288237731475</v>
      </c>
      <c r="I1578" s="6">
        <v>-10.1410660024846</v>
      </c>
      <c r="J1578" s="8">
        <v>3.6311520250129298E-24</v>
      </c>
      <c r="K1578" s="8">
        <v>1.1069248148478799E-23</v>
      </c>
    </row>
    <row r="1579" spans="1:11">
      <c r="A1579" s="2" t="s">
        <v>675</v>
      </c>
      <c r="B1579" s="2" t="s">
        <v>286</v>
      </c>
      <c r="C1579" s="2" t="s">
        <v>3746</v>
      </c>
      <c r="D1579" s="6">
        <v>1217.4606964531799</v>
      </c>
      <c r="E1579" s="6">
        <v>6180.7669372579703</v>
      </c>
      <c r="F1579" s="6">
        <v>3699.1138168555699</v>
      </c>
      <c r="G1579" s="6">
        <v>-2.3452566299919102</v>
      </c>
      <c r="H1579" s="6">
        <v>6.7407075853737494E-2</v>
      </c>
      <c r="I1579" s="6">
        <v>-34.792439818643601</v>
      </c>
      <c r="J1579" s="8">
        <v>3.1648305357071402E-265</v>
      </c>
      <c r="K1579" s="8">
        <v>6.2225779498747998E-264</v>
      </c>
    </row>
    <row r="1580" spans="1:11">
      <c r="A1580" s="2" t="s">
        <v>141</v>
      </c>
      <c r="B1580" s="2" t="s">
        <v>286</v>
      </c>
      <c r="C1580" s="2" t="s">
        <v>3746</v>
      </c>
      <c r="D1580" s="6">
        <v>785.19916400086402</v>
      </c>
      <c r="E1580" s="6">
        <v>3993.8605103443201</v>
      </c>
      <c r="F1580" s="6">
        <v>2389.5298371725899</v>
      </c>
      <c r="G1580" s="6">
        <v>-2.3451435847297701</v>
      </c>
      <c r="H1580" s="6">
        <v>8.7695024298898805E-2</v>
      </c>
      <c r="I1580" s="6">
        <v>-26.7420370024257</v>
      </c>
      <c r="J1580" s="8">
        <v>1.5283160396562399E-157</v>
      </c>
      <c r="K1580" s="8">
        <v>1.81608088620074E-156</v>
      </c>
    </row>
    <row r="1581" spans="1:11">
      <c r="A1581" s="2" t="s">
        <v>2566</v>
      </c>
      <c r="B1581" s="2" t="s">
        <v>286</v>
      </c>
      <c r="C1581" s="2" t="s">
        <v>3746</v>
      </c>
      <c r="D1581" s="6">
        <v>23.381873096194699</v>
      </c>
      <c r="E1581" s="6">
        <v>119.163779332193</v>
      </c>
      <c r="F1581" s="6">
        <v>71.272826214193699</v>
      </c>
      <c r="G1581" s="6">
        <v>-2.3446718834777598</v>
      </c>
      <c r="H1581" s="6">
        <v>0.419756649628654</v>
      </c>
      <c r="I1581" s="6">
        <v>-5.5857885409367896</v>
      </c>
      <c r="J1581" s="8">
        <v>2.3264217266357099E-8</v>
      </c>
      <c r="K1581" s="8">
        <v>4.2407443612312398E-8</v>
      </c>
    </row>
    <row r="1582" spans="1:11">
      <c r="A1582" s="2" t="s">
        <v>2568</v>
      </c>
      <c r="B1582" s="2" t="s">
        <v>286</v>
      </c>
      <c r="C1582" s="2" t="s">
        <v>3746</v>
      </c>
      <c r="D1582" s="6">
        <v>408.62177468582502</v>
      </c>
      <c r="E1582" s="6">
        <v>2074.5450919270602</v>
      </c>
      <c r="F1582" s="6">
        <v>1241.5834333064399</v>
      </c>
      <c r="G1582" s="6">
        <v>-2.3424245812414801</v>
      </c>
      <c r="H1582" s="6">
        <v>0.102458043153576</v>
      </c>
      <c r="I1582" s="6">
        <v>-22.862281077634702</v>
      </c>
      <c r="J1582" s="8">
        <v>1.1031323573090601E-115</v>
      </c>
      <c r="K1582" s="8">
        <v>9.8822694204863805E-115</v>
      </c>
    </row>
    <row r="1583" spans="1:11">
      <c r="A1583" s="2" t="s">
        <v>2666</v>
      </c>
      <c r="B1583" s="2" t="s">
        <v>286</v>
      </c>
      <c r="C1583" s="2" t="s">
        <v>3746</v>
      </c>
      <c r="D1583" s="6">
        <v>31.372533448967999</v>
      </c>
      <c r="E1583" s="6">
        <v>159.45162012723799</v>
      </c>
      <c r="F1583" s="6">
        <v>95.412076788103093</v>
      </c>
      <c r="G1583" s="6">
        <v>-2.34096174903536</v>
      </c>
      <c r="H1583" s="6">
        <v>0.37034394239454299</v>
      </c>
      <c r="I1583" s="6">
        <v>-6.3210477641387603</v>
      </c>
      <c r="J1583" s="8">
        <v>2.59795700881947E-10</v>
      </c>
      <c r="K1583" s="8">
        <v>5.1498929146382797E-10</v>
      </c>
    </row>
    <row r="1584" spans="1:11">
      <c r="A1584" s="2" t="s">
        <v>28</v>
      </c>
      <c r="B1584" s="2" t="s">
        <v>286</v>
      </c>
      <c r="C1584" s="2" t="s">
        <v>3746</v>
      </c>
      <c r="D1584" s="6">
        <v>21.274152734528201</v>
      </c>
      <c r="E1584" s="6">
        <v>107.36989834928301</v>
      </c>
      <c r="F1584" s="6">
        <v>64.322025541905603</v>
      </c>
      <c r="G1584" s="6">
        <v>-2.3393302419827098</v>
      </c>
      <c r="H1584" s="6">
        <v>0.45277634819520601</v>
      </c>
      <c r="I1584" s="6">
        <v>-5.1666352522772501</v>
      </c>
      <c r="J1584" s="8">
        <v>2.3834574524823199E-7</v>
      </c>
      <c r="K1584" s="8">
        <v>4.1112699103286598E-7</v>
      </c>
    </row>
    <row r="1585" spans="1:11">
      <c r="A1585" s="2" t="s">
        <v>235</v>
      </c>
      <c r="B1585" s="2" t="s">
        <v>286</v>
      </c>
      <c r="C1585" s="2" t="s">
        <v>3746</v>
      </c>
      <c r="D1585" s="6">
        <v>1464.2134549314701</v>
      </c>
      <c r="E1585" s="6">
        <v>7405.3268091548298</v>
      </c>
      <c r="F1585" s="6">
        <v>4434.7701320431497</v>
      </c>
      <c r="G1585" s="6">
        <v>-2.3390425315685901</v>
      </c>
      <c r="H1585" s="6">
        <v>5.5720915176300401E-2</v>
      </c>
      <c r="I1585" s="6">
        <v>-41.977819713977901</v>
      </c>
      <c r="J1585" s="8">
        <v>0</v>
      </c>
      <c r="K1585" s="8">
        <v>0</v>
      </c>
    </row>
    <row r="1586" spans="1:11">
      <c r="A1586" s="2" t="s">
        <v>1473</v>
      </c>
      <c r="B1586" s="2" t="s">
        <v>286</v>
      </c>
      <c r="C1586" s="2" t="s">
        <v>3746</v>
      </c>
      <c r="D1586" s="6">
        <v>1405.53876674145</v>
      </c>
      <c r="E1586" s="6">
        <v>7110.5304130504001</v>
      </c>
      <c r="F1586" s="6">
        <v>4258.0345898959204</v>
      </c>
      <c r="G1586" s="6">
        <v>-2.33784820568451</v>
      </c>
      <c r="H1586" s="6">
        <v>5.72064004580701E-2</v>
      </c>
      <c r="I1586" s="6">
        <v>-40.866899279881501</v>
      </c>
      <c r="J1586" s="8">
        <v>0</v>
      </c>
      <c r="K1586" s="8">
        <v>0</v>
      </c>
    </row>
    <row r="1587" spans="1:11">
      <c r="A1587" s="2" t="s">
        <v>2505</v>
      </c>
      <c r="B1587" s="2" t="s">
        <v>286</v>
      </c>
      <c r="C1587" s="2" t="s">
        <v>3746</v>
      </c>
      <c r="D1587" s="6">
        <v>208.22135936005</v>
      </c>
      <c r="E1587" s="6">
        <v>1052.08391980031</v>
      </c>
      <c r="F1587" s="6">
        <v>630.15263958018102</v>
      </c>
      <c r="G1587" s="6">
        <v>-2.3377363018789801</v>
      </c>
      <c r="H1587" s="6">
        <v>0.170165603871064</v>
      </c>
      <c r="I1587" s="6">
        <v>-13.7380072629149</v>
      </c>
      <c r="J1587" s="8">
        <v>6.0107500776942296E-43</v>
      </c>
      <c r="K1587" s="8">
        <v>2.5938413127255599E-42</v>
      </c>
    </row>
    <row r="1588" spans="1:11">
      <c r="A1588" s="2" t="s">
        <v>778</v>
      </c>
      <c r="B1588" s="2" t="s">
        <v>286</v>
      </c>
      <c r="C1588" s="2" t="s">
        <v>3746</v>
      </c>
      <c r="D1588" s="6">
        <v>728.76355588672402</v>
      </c>
      <c r="E1588" s="6">
        <v>3670.3662634829898</v>
      </c>
      <c r="F1588" s="6">
        <v>2199.5649096848601</v>
      </c>
      <c r="G1588" s="6">
        <v>-2.3351865202031798</v>
      </c>
      <c r="H1588" s="6">
        <v>0.103158104451243</v>
      </c>
      <c r="I1588" s="6">
        <v>-22.636966165919599</v>
      </c>
      <c r="J1588" s="8">
        <v>1.8751323973084099E-113</v>
      </c>
      <c r="K1588" s="8">
        <v>1.6481471156414101E-112</v>
      </c>
    </row>
    <row r="1589" spans="1:11">
      <c r="A1589" s="2" t="s">
        <v>720</v>
      </c>
      <c r="B1589" s="2" t="s">
        <v>286</v>
      </c>
      <c r="C1589" s="2" t="s">
        <v>3746</v>
      </c>
      <c r="D1589" s="6">
        <v>413.27059521637</v>
      </c>
      <c r="E1589" s="6">
        <v>2080.9557238400898</v>
      </c>
      <c r="F1589" s="6">
        <v>1247.11315952823</v>
      </c>
      <c r="G1589" s="6">
        <v>-2.3341295326393001</v>
      </c>
      <c r="H1589" s="6">
        <v>9.9936837459399797E-2</v>
      </c>
      <c r="I1589" s="6">
        <v>-23.3560475994406</v>
      </c>
      <c r="J1589" s="8">
        <v>1.19633089686597E-120</v>
      </c>
      <c r="K1589" s="8">
        <v>1.11031980821452E-119</v>
      </c>
    </row>
    <row r="1590" spans="1:11">
      <c r="A1590" s="2" t="s">
        <v>653</v>
      </c>
      <c r="B1590" s="2" t="s">
        <v>286</v>
      </c>
      <c r="C1590" s="2" t="s">
        <v>3746</v>
      </c>
      <c r="D1590" s="6">
        <v>595.49942521364596</v>
      </c>
      <c r="E1590" s="6">
        <v>2991.75328012196</v>
      </c>
      <c r="F1590" s="6">
        <v>1793.6263526677999</v>
      </c>
      <c r="G1590" s="6">
        <v>-2.3305360488479199</v>
      </c>
      <c r="H1590" s="6">
        <v>8.8428983128911703E-2</v>
      </c>
      <c r="I1590" s="6">
        <v>-26.3548891594791</v>
      </c>
      <c r="J1590" s="8">
        <v>4.5111323327197898E-153</v>
      </c>
      <c r="K1590" s="8">
        <v>5.19045267165991E-152</v>
      </c>
    </row>
    <row r="1591" spans="1:11">
      <c r="A1591" s="2" t="s">
        <v>3012</v>
      </c>
      <c r="B1591" s="2" t="s">
        <v>286</v>
      </c>
      <c r="C1591" s="2" t="s">
        <v>3746</v>
      </c>
      <c r="D1591" s="6">
        <v>59.746061733499403</v>
      </c>
      <c r="E1591" s="6">
        <v>299.22145986010401</v>
      </c>
      <c r="F1591" s="6">
        <v>179.48376079680199</v>
      </c>
      <c r="G1591" s="6">
        <v>-2.3282965075634401</v>
      </c>
      <c r="H1591" s="6">
        <v>0.28538808779261299</v>
      </c>
      <c r="I1591" s="6">
        <v>-8.1583521077283994</v>
      </c>
      <c r="J1591" s="8">
        <v>3.39626231014193E-16</v>
      </c>
      <c r="K1591" s="8">
        <v>8.3022100636012205E-16</v>
      </c>
    </row>
    <row r="1592" spans="1:11">
      <c r="A1592" s="2" t="s">
        <v>2388</v>
      </c>
      <c r="B1592" s="2" t="s">
        <v>286</v>
      </c>
      <c r="C1592" s="2" t="s">
        <v>3746</v>
      </c>
      <c r="D1592" s="6">
        <v>104.285498587596</v>
      </c>
      <c r="E1592" s="6">
        <v>523.59791270968196</v>
      </c>
      <c r="F1592" s="6">
        <v>313.94170564863902</v>
      </c>
      <c r="G1592" s="6">
        <v>-2.3278407871075402</v>
      </c>
      <c r="H1592" s="6">
        <v>0.20500872864997499</v>
      </c>
      <c r="I1592" s="6">
        <v>-11.3548374375903</v>
      </c>
      <c r="J1592" s="8">
        <v>7.0170288497649707E-30</v>
      </c>
      <c r="K1592" s="8">
        <v>2.42225411537013E-29</v>
      </c>
    </row>
    <row r="1593" spans="1:11">
      <c r="A1593" s="2" t="s">
        <v>2543</v>
      </c>
      <c r="B1593" s="2" t="s">
        <v>286</v>
      </c>
      <c r="C1593" s="2" t="s">
        <v>3746</v>
      </c>
      <c r="D1593" s="6">
        <v>388.78998710471302</v>
      </c>
      <c r="E1593" s="6">
        <v>1951.6345263333301</v>
      </c>
      <c r="F1593" s="6">
        <v>1170.2122567190199</v>
      </c>
      <c r="G1593" s="6">
        <v>-2.3257587008920502</v>
      </c>
      <c r="H1593" s="6">
        <v>0.119945021797689</v>
      </c>
      <c r="I1593" s="6">
        <v>-19.390206163077899</v>
      </c>
      <c r="J1593" s="8">
        <v>9.3361930807437408E-84</v>
      </c>
      <c r="K1593" s="8">
        <v>6.45360639252399E-83</v>
      </c>
    </row>
    <row r="1594" spans="1:11">
      <c r="A1594" s="2" t="s">
        <v>2577</v>
      </c>
      <c r="B1594" s="2" t="s">
        <v>286</v>
      </c>
      <c r="C1594" s="2" t="s">
        <v>3746</v>
      </c>
      <c r="D1594" s="6">
        <v>624.300967444354</v>
      </c>
      <c r="E1594" s="6">
        <v>3128.1556728462601</v>
      </c>
      <c r="F1594" s="6">
        <v>1876.2283201453099</v>
      </c>
      <c r="G1594" s="6">
        <v>-2.3247119352982701</v>
      </c>
      <c r="H1594" s="6">
        <v>8.7082495578253302E-2</v>
      </c>
      <c r="I1594" s="6">
        <v>-26.6955134882332</v>
      </c>
      <c r="J1594" s="8">
        <v>5.3066152697095999E-157</v>
      </c>
      <c r="K1594" s="8">
        <v>6.2791206541826601E-156</v>
      </c>
    </row>
    <row r="1595" spans="1:11">
      <c r="A1595" s="2" t="s">
        <v>2624</v>
      </c>
      <c r="B1595" s="2" t="s">
        <v>286</v>
      </c>
      <c r="C1595" s="2" t="s">
        <v>3746</v>
      </c>
      <c r="D1595" s="6">
        <v>569.20265324603997</v>
      </c>
      <c r="E1595" s="6">
        <v>2849.1633525163302</v>
      </c>
      <c r="F1595" s="6">
        <v>1709.1830028811901</v>
      </c>
      <c r="G1595" s="6">
        <v>-2.32460820418973</v>
      </c>
      <c r="H1595" s="6">
        <v>9.7280587146310604E-2</v>
      </c>
      <c r="I1595" s="6">
        <v>-23.895910503639399</v>
      </c>
      <c r="J1595" s="8">
        <v>3.3777505257469103E-126</v>
      </c>
      <c r="K1595" s="8">
        <v>3.2440651567288802E-125</v>
      </c>
    </row>
    <row r="1596" spans="1:11">
      <c r="A1596" s="2" t="s">
        <v>696</v>
      </c>
      <c r="B1596" s="2" t="s">
        <v>286</v>
      </c>
      <c r="C1596" s="2" t="s">
        <v>3746</v>
      </c>
      <c r="D1596" s="6">
        <v>2325.7918890225301</v>
      </c>
      <c r="E1596" s="6">
        <v>11648.087483191701</v>
      </c>
      <c r="F1596" s="6">
        <v>6986.93968610713</v>
      </c>
      <c r="G1596" s="6">
        <v>-2.3237617286909402</v>
      </c>
      <c r="H1596" s="6">
        <v>4.8290774848684499E-2</v>
      </c>
      <c r="I1596" s="6">
        <v>-48.120199685597697</v>
      </c>
      <c r="J1596" s="8">
        <v>0</v>
      </c>
      <c r="K1596" s="8">
        <v>0</v>
      </c>
    </row>
    <row r="1597" spans="1:11">
      <c r="A1597" s="2" t="s">
        <v>2889</v>
      </c>
      <c r="B1597" s="2" t="s">
        <v>286</v>
      </c>
      <c r="C1597" s="2" t="s">
        <v>3746</v>
      </c>
      <c r="D1597" s="6">
        <v>29.099901893776099</v>
      </c>
      <c r="E1597" s="6">
        <v>144.725615447058</v>
      </c>
      <c r="F1597" s="6">
        <v>86.912758670417304</v>
      </c>
      <c r="G1597" s="6">
        <v>-2.3179536593941301</v>
      </c>
      <c r="H1597" s="6">
        <v>0.36361557641654002</v>
      </c>
      <c r="I1597" s="6">
        <v>-6.3747369742455797</v>
      </c>
      <c r="J1597" s="8">
        <v>1.8327722165595501E-10</v>
      </c>
      <c r="K1597" s="8">
        <v>3.6563955090551798E-10</v>
      </c>
    </row>
    <row r="1598" spans="1:11">
      <c r="A1598" s="2" t="s">
        <v>679</v>
      </c>
      <c r="B1598" s="2" t="s">
        <v>286</v>
      </c>
      <c r="C1598" s="2" t="s">
        <v>3746</v>
      </c>
      <c r="D1598" s="6">
        <v>662.94598031832504</v>
      </c>
      <c r="E1598" s="6">
        <v>3301.9139834791099</v>
      </c>
      <c r="F1598" s="6">
        <v>1982.4299818987199</v>
      </c>
      <c r="G1598" s="6">
        <v>-2.3174945735624299</v>
      </c>
      <c r="H1598" s="6">
        <v>8.6748798318141099E-2</v>
      </c>
      <c r="I1598" s="6">
        <v>-26.7150049164173</v>
      </c>
      <c r="J1598" s="8">
        <v>3.1509459986869999E-157</v>
      </c>
      <c r="K1598" s="8">
        <v>3.7306514807912598E-156</v>
      </c>
    </row>
    <row r="1599" spans="1:11">
      <c r="A1599" s="2" t="s">
        <v>2350</v>
      </c>
      <c r="B1599" s="2" t="s">
        <v>286</v>
      </c>
      <c r="C1599" s="2" t="s">
        <v>3746</v>
      </c>
      <c r="D1599" s="6">
        <v>129.78532088863901</v>
      </c>
      <c r="E1599" s="6">
        <v>649.57220778333794</v>
      </c>
      <c r="F1599" s="6">
        <v>389.67876433598798</v>
      </c>
      <c r="G1599" s="6">
        <v>-2.31748714072822</v>
      </c>
      <c r="H1599" s="6">
        <v>0.20180825255867599</v>
      </c>
      <c r="I1599" s="6">
        <v>-11.483609373478901</v>
      </c>
      <c r="J1599" s="8">
        <v>1.5948093242394801E-30</v>
      </c>
      <c r="K1599" s="8">
        <v>5.5670500885172502E-30</v>
      </c>
    </row>
    <row r="1600" spans="1:11">
      <c r="A1600" s="2" t="s">
        <v>1488</v>
      </c>
      <c r="B1600" s="2" t="s">
        <v>286</v>
      </c>
      <c r="C1600" s="2" t="s">
        <v>3746</v>
      </c>
      <c r="D1600" s="6">
        <v>285.86988108579698</v>
      </c>
      <c r="E1600" s="6">
        <v>1426.6328211806101</v>
      </c>
      <c r="F1600" s="6">
        <v>856.25135113320403</v>
      </c>
      <c r="G1600" s="6">
        <v>-2.3171395958271801</v>
      </c>
      <c r="H1600" s="6">
        <v>0.127409927314691</v>
      </c>
      <c r="I1600" s="6">
        <v>-18.186491780220901</v>
      </c>
      <c r="J1600" s="8">
        <v>6.6033946529814401E-74</v>
      </c>
      <c r="K1600" s="8">
        <v>4.15667880068581E-73</v>
      </c>
    </row>
    <row r="1601" spans="1:11">
      <c r="A1601" s="2" t="s">
        <v>687</v>
      </c>
      <c r="B1601" s="2" t="s">
        <v>286</v>
      </c>
      <c r="C1601" s="2" t="s">
        <v>3746</v>
      </c>
      <c r="D1601" s="6">
        <v>203.54541192195799</v>
      </c>
      <c r="E1601" s="6">
        <v>1009.6756522606699</v>
      </c>
      <c r="F1601" s="6">
        <v>606.61053209131603</v>
      </c>
      <c r="G1601" s="6">
        <v>-2.3124178412337</v>
      </c>
      <c r="H1601" s="6">
        <v>0.13701218671464099</v>
      </c>
      <c r="I1601" s="6">
        <v>-16.877461025053499</v>
      </c>
      <c r="J1601" s="8">
        <v>6.5919543217307006E-64</v>
      </c>
      <c r="K1601" s="8">
        <v>3.71482709302021E-63</v>
      </c>
    </row>
    <row r="1602" spans="1:11">
      <c r="A1602" s="2" t="s">
        <v>671</v>
      </c>
      <c r="B1602" s="2" t="s">
        <v>286</v>
      </c>
      <c r="C1602" s="2" t="s">
        <v>3746</v>
      </c>
      <c r="D1602" s="6">
        <v>828.62494125823696</v>
      </c>
      <c r="E1602" s="6">
        <v>4119.3104146964297</v>
      </c>
      <c r="F1602" s="6">
        <v>2473.9676779773299</v>
      </c>
      <c r="G1602" s="6">
        <v>-2.3122712663668801</v>
      </c>
      <c r="H1602" s="6">
        <v>7.4157572268252106E-2</v>
      </c>
      <c r="I1602" s="6">
        <v>-31.180514620983601</v>
      </c>
      <c r="J1602" s="8">
        <v>1.9576957318305498E-213</v>
      </c>
      <c r="K1602" s="8">
        <v>3.0842763890939398E-212</v>
      </c>
    </row>
    <row r="1603" spans="1:11">
      <c r="A1603" s="2" t="s">
        <v>636</v>
      </c>
      <c r="B1603" s="2" t="s">
        <v>286</v>
      </c>
      <c r="C1603" s="2" t="s">
        <v>3746</v>
      </c>
      <c r="D1603" s="6">
        <v>34.624072329073996</v>
      </c>
      <c r="E1603" s="6">
        <v>171.44409270802299</v>
      </c>
      <c r="F1603" s="6">
        <v>103.034082518549</v>
      </c>
      <c r="G1603" s="6">
        <v>-2.3111966586094899</v>
      </c>
      <c r="H1603" s="6">
        <v>0.31320606939148399</v>
      </c>
      <c r="I1603" s="6">
        <v>-7.3791566782209097</v>
      </c>
      <c r="J1603" s="8">
        <v>1.5929528536285299E-13</v>
      </c>
      <c r="K1603" s="8">
        <v>3.57205951363879E-13</v>
      </c>
    </row>
    <row r="1604" spans="1:11">
      <c r="A1604" s="2" t="s">
        <v>2780</v>
      </c>
      <c r="B1604" s="2" t="s">
        <v>286</v>
      </c>
      <c r="C1604" s="2" t="s">
        <v>3746</v>
      </c>
      <c r="D1604" s="6">
        <v>135.27462702127801</v>
      </c>
      <c r="E1604" s="6">
        <v>668.46389892385196</v>
      </c>
      <c r="F1604" s="6">
        <v>401.86926297256502</v>
      </c>
      <c r="G1604" s="6">
        <v>-2.3075716795018</v>
      </c>
      <c r="H1604" s="6">
        <v>0.18603872989426001</v>
      </c>
      <c r="I1604" s="6">
        <v>-12.4037165853227</v>
      </c>
      <c r="J1604" s="8">
        <v>2.4947806733898299E-35</v>
      </c>
      <c r="K1604" s="8">
        <v>9.5067697853654602E-35</v>
      </c>
    </row>
    <row r="1605" spans="1:11">
      <c r="A1605" s="2" t="s">
        <v>749</v>
      </c>
      <c r="B1605" s="2" t="s">
        <v>286</v>
      </c>
      <c r="C1605" s="2" t="s">
        <v>3746</v>
      </c>
      <c r="D1605" s="6">
        <v>46.780615328167897</v>
      </c>
      <c r="E1605" s="6">
        <v>230.08508161104399</v>
      </c>
      <c r="F1605" s="6">
        <v>138.432848469606</v>
      </c>
      <c r="G1605" s="6">
        <v>-2.3072633711283999</v>
      </c>
      <c r="H1605" s="6">
        <v>0.316424390713552</v>
      </c>
      <c r="I1605" s="6">
        <v>-7.2916735840919404</v>
      </c>
      <c r="J1605" s="8">
        <v>3.0612813340742301E-13</v>
      </c>
      <c r="K1605" s="8">
        <v>6.7907875357018196E-13</v>
      </c>
    </row>
    <row r="1606" spans="1:11">
      <c r="A1606" s="2" t="s">
        <v>2576</v>
      </c>
      <c r="B1606" s="2" t="s">
        <v>286</v>
      </c>
      <c r="C1606" s="2" t="s">
        <v>3746</v>
      </c>
      <c r="D1606" s="6">
        <v>115.044745471958</v>
      </c>
      <c r="E1606" s="6">
        <v>569.78600296595698</v>
      </c>
      <c r="F1606" s="6">
        <v>342.41537421895799</v>
      </c>
      <c r="G1606" s="6">
        <v>-2.3071295006217101</v>
      </c>
      <c r="H1606" s="6">
        <v>0.17443188241175001</v>
      </c>
      <c r="I1606" s="6">
        <v>-13.2265355892662</v>
      </c>
      <c r="J1606" s="8">
        <v>6.16648328225422E-40</v>
      </c>
      <c r="K1606" s="8">
        <v>2.5401397163732501E-39</v>
      </c>
    </row>
    <row r="1607" spans="1:11">
      <c r="A1607" s="2" t="s">
        <v>2705</v>
      </c>
      <c r="B1607" s="2" t="s">
        <v>286</v>
      </c>
      <c r="C1607" s="2" t="s">
        <v>3746</v>
      </c>
      <c r="D1607" s="6">
        <v>320.40009285075098</v>
      </c>
      <c r="E1607" s="6">
        <v>1579.3525518741401</v>
      </c>
      <c r="F1607" s="6">
        <v>949.87632236244701</v>
      </c>
      <c r="G1607" s="6">
        <v>-2.3048643757215301</v>
      </c>
      <c r="H1607" s="6">
        <v>0.126581471072711</v>
      </c>
      <c r="I1607" s="6">
        <v>-18.208544711868399</v>
      </c>
      <c r="J1607" s="8">
        <v>4.4152770241937402E-74</v>
      </c>
      <c r="K1607" s="8">
        <v>2.7864766343791801E-73</v>
      </c>
    </row>
    <row r="1608" spans="1:11">
      <c r="A1608" s="2" t="s">
        <v>2313</v>
      </c>
      <c r="B1608" s="2" t="s">
        <v>286</v>
      </c>
      <c r="C1608" s="2" t="s">
        <v>3746</v>
      </c>
      <c r="D1608" s="6">
        <v>26.3791630070005</v>
      </c>
      <c r="E1608" s="6">
        <v>130.676158913162</v>
      </c>
      <c r="F1608" s="6">
        <v>78.527660960081107</v>
      </c>
      <c r="G1608" s="6">
        <v>-2.3044326001569901</v>
      </c>
      <c r="H1608" s="6">
        <v>0.48223578824268398</v>
      </c>
      <c r="I1608" s="6">
        <v>-4.778642847215</v>
      </c>
      <c r="J1608" s="8">
        <v>1.7648235959345299E-6</v>
      </c>
      <c r="K1608" s="8">
        <v>2.9135508749945999E-6</v>
      </c>
    </row>
    <row r="1609" spans="1:11">
      <c r="A1609" s="2" t="s">
        <v>277</v>
      </c>
      <c r="B1609" s="2" t="s">
        <v>286</v>
      </c>
      <c r="C1609" s="2" t="s">
        <v>3746</v>
      </c>
      <c r="D1609" s="6">
        <v>6438.9602039137699</v>
      </c>
      <c r="E1609" s="6">
        <v>31787.651325859199</v>
      </c>
      <c r="F1609" s="6">
        <v>19113.3057648865</v>
      </c>
      <c r="G1609" s="6">
        <v>-2.3036325048411301</v>
      </c>
      <c r="H1609" s="6">
        <v>5.7104953627793199E-2</v>
      </c>
      <c r="I1609" s="6">
        <v>-40.340327038107297</v>
      </c>
      <c r="J1609" s="8">
        <v>0</v>
      </c>
      <c r="K1609" s="8">
        <v>0</v>
      </c>
    </row>
    <row r="1610" spans="1:11">
      <c r="A1610" s="2" t="s">
        <v>800</v>
      </c>
      <c r="B1610" s="2" t="s">
        <v>286</v>
      </c>
      <c r="C1610" s="2" t="s">
        <v>3746</v>
      </c>
      <c r="D1610" s="6">
        <v>361.25274254200701</v>
      </c>
      <c r="E1610" s="6">
        <v>1784.9650789316099</v>
      </c>
      <c r="F1610" s="6">
        <v>1073.10891073681</v>
      </c>
      <c r="G1610" s="6">
        <v>-2.3033975399894699</v>
      </c>
      <c r="H1610" s="6">
        <v>0.101055174755382</v>
      </c>
      <c r="I1610" s="6">
        <v>-22.793464516440199</v>
      </c>
      <c r="J1610" s="8">
        <v>5.32329548003644E-115</v>
      </c>
      <c r="K1610" s="8">
        <v>4.7320061455085603E-114</v>
      </c>
    </row>
    <row r="1611" spans="1:11">
      <c r="A1611" s="2" t="s">
        <v>3693</v>
      </c>
      <c r="B1611" s="2" t="s">
        <v>286</v>
      </c>
      <c r="C1611" s="2" t="s">
        <v>3746</v>
      </c>
      <c r="D1611" s="6">
        <v>53.679334179967803</v>
      </c>
      <c r="E1611" s="6">
        <v>266.03575767351799</v>
      </c>
      <c r="F1611" s="6">
        <v>159.857545926743</v>
      </c>
      <c r="G1611" s="6">
        <v>-2.3020698856027599</v>
      </c>
      <c r="H1611" s="6">
        <v>0.26693236430485601</v>
      </c>
      <c r="I1611" s="6">
        <v>-8.6241692407655606</v>
      </c>
      <c r="J1611" s="8">
        <v>6.4559585930897102E-18</v>
      </c>
      <c r="K1611" s="8">
        <v>1.6654859323998901E-17</v>
      </c>
    </row>
    <row r="1612" spans="1:11">
      <c r="A1612" s="2" t="s">
        <v>2600</v>
      </c>
      <c r="B1612" s="2" t="s">
        <v>286</v>
      </c>
      <c r="C1612" s="2" t="s">
        <v>3746</v>
      </c>
      <c r="D1612" s="6">
        <v>1322.1279378381701</v>
      </c>
      <c r="E1612" s="6">
        <v>6517.9840248922701</v>
      </c>
      <c r="F1612" s="6">
        <v>3920.0559813652198</v>
      </c>
      <c r="G1612" s="6">
        <v>-2.30110019146551</v>
      </c>
      <c r="H1612" s="6">
        <v>6.39275500300516E-2</v>
      </c>
      <c r="I1612" s="6">
        <v>-35.995438435913599</v>
      </c>
      <c r="J1612" s="8">
        <v>9.8593320564102804E-284</v>
      </c>
      <c r="K1612" s="8">
        <v>2.07607849097508E-282</v>
      </c>
    </row>
    <row r="1613" spans="1:11">
      <c r="A1613" s="2" t="s">
        <v>2609</v>
      </c>
      <c r="B1613" s="2" t="s">
        <v>286</v>
      </c>
      <c r="C1613" s="2" t="s">
        <v>3746</v>
      </c>
      <c r="D1613" s="6">
        <v>29.909576673021402</v>
      </c>
      <c r="E1613" s="6">
        <v>147.00134594850101</v>
      </c>
      <c r="F1613" s="6">
        <v>88.455461310761194</v>
      </c>
      <c r="G1613" s="6">
        <v>-2.3002085328064101</v>
      </c>
      <c r="H1613" s="6">
        <v>0.35279642693403801</v>
      </c>
      <c r="I1613" s="6">
        <v>-6.5199314879582797</v>
      </c>
      <c r="J1613" s="8">
        <v>7.0339512393610097E-11</v>
      </c>
      <c r="K1613" s="8">
        <v>1.4274183121285701E-10</v>
      </c>
    </row>
    <row r="1614" spans="1:11">
      <c r="A1614" s="2" t="s">
        <v>721</v>
      </c>
      <c r="B1614" s="2" t="s">
        <v>286</v>
      </c>
      <c r="C1614" s="2" t="s">
        <v>3746</v>
      </c>
      <c r="D1614" s="6">
        <v>23.122354072696702</v>
      </c>
      <c r="E1614" s="6">
        <v>113.248423227304</v>
      </c>
      <c r="F1614" s="6">
        <v>68.185388650000604</v>
      </c>
      <c r="G1614" s="6">
        <v>-2.29974030751027</v>
      </c>
      <c r="H1614" s="6">
        <v>0.44417009327541301</v>
      </c>
      <c r="I1614" s="6">
        <v>-5.1776117805488804</v>
      </c>
      <c r="J1614" s="8">
        <v>2.2474428932761599E-7</v>
      </c>
      <c r="K1614" s="8">
        <v>3.8807577972865798E-7</v>
      </c>
    </row>
    <row r="1615" spans="1:11">
      <c r="A1615" s="2" t="s">
        <v>724</v>
      </c>
      <c r="B1615" s="2" t="s">
        <v>286</v>
      </c>
      <c r="C1615" s="2" t="s">
        <v>3746</v>
      </c>
      <c r="D1615" s="6">
        <v>2596.7787580604599</v>
      </c>
      <c r="E1615" s="6">
        <v>12778.877749376201</v>
      </c>
      <c r="F1615" s="6">
        <v>7687.8282537183504</v>
      </c>
      <c r="G1615" s="6">
        <v>-2.2981686129244201</v>
      </c>
      <c r="H1615" s="6">
        <v>4.6330626455615698E-2</v>
      </c>
      <c r="I1615" s="6">
        <v>-49.6036593661441</v>
      </c>
      <c r="J1615" s="8">
        <v>0</v>
      </c>
      <c r="K1615" s="8">
        <v>0</v>
      </c>
    </row>
    <row r="1616" spans="1:11">
      <c r="A1616" s="2" t="s">
        <v>662</v>
      </c>
      <c r="B1616" s="2" t="s">
        <v>286</v>
      </c>
      <c r="C1616" s="2" t="s">
        <v>3746</v>
      </c>
      <c r="D1616" s="6">
        <v>1618.0407533560799</v>
      </c>
      <c r="E1616" s="6">
        <v>7949.5216366389304</v>
      </c>
      <c r="F1616" s="6">
        <v>4783.7811949975103</v>
      </c>
      <c r="G1616" s="6">
        <v>-2.2959429219598499</v>
      </c>
      <c r="H1616" s="6">
        <v>5.5090254476475503E-2</v>
      </c>
      <c r="I1616" s="6">
        <v>-41.676026799626698</v>
      </c>
      <c r="J1616" s="8">
        <v>0</v>
      </c>
      <c r="K1616" s="8">
        <v>0</v>
      </c>
    </row>
    <row r="1617" spans="1:11">
      <c r="A1617" s="2" t="s">
        <v>762</v>
      </c>
      <c r="B1617" s="2" t="s">
        <v>286</v>
      </c>
      <c r="C1617" s="2" t="s">
        <v>3746</v>
      </c>
      <c r="D1617" s="6">
        <v>58.175024749046102</v>
      </c>
      <c r="E1617" s="6">
        <v>283.62272058735999</v>
      </c>
      <c r="F1617" s="6">
        <v>170.89887266820301</v>
      </c>
      <c r="G1617" s="6">
        <v>-2.2939829664831102</v>
      </c>
      <c r="H1617" s="6">
        <v>0.31248503492267699</v>
      </c>
      <c r="I1617" s="6">
        <v>-7.3410970450176496</v>
      </c>
      <c r="J1617" s="8">
        <v>2.1185012481478699E-13</v>
      </c>
      <c r="K1617" s="8">
        <v>4.7256646477366197E-13</v>
      </c>
    </row>
    <row r="1618" spans="1:11">
      <c r="A1618" s="2" t="s">
        <v>2376</v>
      </c>
      <c r="B1618" s="2" t="s">
        <v>286</v>
      </c>
      <c r="C1618" s="2" t="s">
        <v>3746</v>
      </c>
      <c r="D1618" s="6">
        <v>56.156048119193599</v>
      </c>
      <c r="E1618" s="6">
        <v>276.93092225169801</v>
      </c>
      <c r="F1618" s="6">
        <v>166.543485185446</v>
      </c>
      <c r="G1618" s="6">
        <v>-2.2928798116020199</v>
      </c>
      <c r="H1618" s="6">
        <v>0.29131585936292798</v>
      </c>
      <c r="I1618" s="6">
        <v>-7.8707689193999704</v>
      </c>
      <c r="J1618" s="8">
        <v>3.5246814777181599E-15</v>
      </c>
      <c r="K1618" s="8">
        <v>8.3462923069111005E-15</v>
      </c>
    </row>
    <row r="1619" spans="1:11">
      <c r="A1619" s="2" t="s">
        <v>1487</v>
      </c>
      <c r="B1619" s="2" t="s">
        <v>286</v>
      </c>
      <c r="C1619" s="2" t="s">
        <v>3746</v>
      </c>
      <c r="D1619" s="6">
        <v>796.68752935058103</v>
      </c>
      <c r="E1619" s="6">
        <v>3901.2397613807798</v>
      </c>
      <c r="F1619" s="6">
        <v>2348.9636453656799</v>
      </c>
      <c r="G1619" s="6">
        <v>-2.2913951731934601</v>
      </c>
      <c r="H1619" s="6">
        <v>7.3867183497546895E-2</v>
      </c>
      <c r="I1619" s="6">
        <v>-31.020475733578699</v>
      </c>
      <c r="J1619" s="8">
        <v>2.85485736755686E-211</v>
      </c>
      <c r="K1619" s="8">
        <v>4.4761146380196999E-210</v>
      </c>
    </row>
    <row r="1620" spans="1:11">
      <c r="A1620" s="2" t="s">
        <v>2633</v>
      </c>
      <c r="B1620" s="2" t="s">
        <v>286</v>
      </c>
      <c r="C1620" s="2" t="s">
        <v>3746</v>
      </c>
      <c r="D1620" s="6">
        <v>260.31060241549898</v>
      </c>
      <c r="E1620" s="6">
        <v>1272.64546835173</v>
      </c>
      <c r="F1620" s="6">
        <v>766.47803538361302</v>
      </c>
      <c r="G1620" s="6">
        <v>-2.2891738954938501</v>
      </c>
      <c r="H1620" s="6">
        <v>0.12926392439651399</v>
      </c>
      <c r="I1620" s="6">
        <v>-17.709302159756898</v>
      </c>
      <c r="J1620" s="8">
        <v>3.5545201138130801E-70</v>
      </c>
      <c r="K1620" s="8">
        <v>2.1477373461524699E-69</v>
      </c>
    </row>
    <row r="1621" spans="1:11">
      <c r="A1621" s="2" t="s">
        <v>2686</v>
      </c>
      <c r="B1621" s="2" t="s">
        <v>286</v>
      </c>
      <c r="C1621" s="2" t="s">
        <v>3746</v>
      </c>
      <c r="D1621" s="6">
        <v>373.58005118992298</v>
      </c>
      <c r="E1621" s="6">
        <v>1819.00559225798</v>
      </c>
      <c r="F1621" s="6">
        <v>1096.2928217239501</v>
      </c>
      <c r="G1621" s="6">
        <v>-2.2871154165007899</v>
      </c>
      <c r="H1621" s="6">
        <v>0.119138969610252</v>
      </c>
      <c r="I1621" s="6">
        <v>-19.197038752163099</v>
      </c>
      <c r="J1621" s="8">
        <v>3.9180201674465697E-82</v>
      </c>
      <c r="K1621" s="8">
        <v>2.6641176714967501E-81</v>
      </c>
    </row>
    <row r="1622" spans="1:11">
      <c r="A1622" s="2" t="s">
        <v>766</v>
      </c>
      <c r="B1622" s="2" t="s">
        <v>286</v>
      </c>
      <c r="C1622" s="2" t="s">
        <v>3746</v>
      </c>
      <c r="D1622" s="6">
        <v>809.92700684540603</v>
      </c>
      <c r="E1622" s="6">
        <v>3944.9194909764801</v>
      </c>
      <c r="F1622" s="6">
        <v>2377.4232489109399</v>
      </c>
      <c r="G1622" s="6">
        <v>-2.2867711501685899</v>
      </c>
      <c r="H1622" s="6">
        <v>8.7527081682205493E-2</v>
      </c>
      <c r="I1622" s="6">
        <v>-26.126441167905298</v>
      </c>
      <c r="J1622" s="8">
        <v>1.8259510860235901E-150</v>
      </c>
      <c r="K1622" s="8">
        <v>2.06810874017351E-149</v>
      </c>
    </row>
    <row r="1623" spans="1:11">
      <c r="A1623" s="2" t="s">
        <v>753</v>
      </c>
      <c r="B1623" s="2" t="s">
        <v>286</v>
      </c>
      <c r="C1623" s="2" t="s">
        <v>3746</v>
      </c>
      <c r="D1623" s="6">
        <v>3844.8513489161001</v>
      </c>
      <c r="E1623" s="6">
        <v>18744.598402857799</v>
      </c>
      <c r="F1623" s="6">
        <v>11294.724875886999</v>
      </c>
      <c r="G1623" s="6">
        <v>-2.2858914136459298</v>
      </c>
      <c r="H1623" s="6">
        <v>4.3776680081785299E-2</v>
      </c>
      <c r="I1623" s="6">
        <v>-52.217103018669697</v>
      </c>
      <c r="J1623" s="8">
        <v>0</v>
      </c>
      <c r="K1623" s="8">
        <v>0</v>
      </c>
    </row>
    <row r="1624" spans="1:11">
      <c r="A1624" s="2" t="s">
        <v>2465</v>
      </c>
      <c r="B1624" s="2" t="s">
        <v>286</v>
      </c>
      <c r="C1624" s="2" t="s">
        <v>3746</v>
      </c>
      <c r="D1624" s="6">
        <v>24.084397083263301</v>
      </c>
      <c r="E1624" s="6">
        <v>118.319199669646</v>
      </c>
      <c r="F1624" s="6">
        <v>71.201798376454505</v>
      </c>
      <c r="G1624" s="6">
        <v>-2.2839967418526599</v>
      </c>
      <c r="H1624" s="6">
        <v>0.40717635309806299</v>
      </c>
      <c r="I1624" s="6">
        <v>-5.6093550729911801</v>
      </c>
      <c r="J1624" s="8">
        <v>2.0308198000829099E-8</v>
      </c>
      <c r="K1624" s="8">
        <v>3.7122695925533201E-8</v>
      </c>
    </row>
    <row r="1625" spans="1:11">
      <c r="A1625" s="2" t="s">
        <v>2550</v>
      </c>
      <c r="B1625" s="2" t="s">
        <v>286</v>
      </c>
      <c r="C1625" s="2" t="s">
        <v>3746</v>
      </c>
      <c r="D1625" s="6">
        <v>72.188460004905707</v>
      </c>
      <c r="E1625" s="6">
        <v>352.25099970904802</v>
      </c>
      <c r="F1625" s="6">
        <v>212.21972985697701</v>
      </c>
      <c r="G1625" s="6">
        <v>-2.2826844982639498</v>
      </c>
      <c r="H1625" s="6">
        <v>0.22416014000691101</v>
      </c>
      <c r="I1625" s="6">
        <v>-10.183275662629301</v>
      </c>
      <c r="J1625" s="8">
        <v>2.3549779728177799E-24</v>
      </c>
      <c r="K1625" s="8">
        <v>7.2024884650461503E-24</v>
      </c>
    </row>
    <row r="1626" spans="1:11">
      <c r="A1626" s="2" t="s">
        <v>563</v>
      </c>
      <c r="B1626" s="2" t="s">
        <v>286</v>
      </c>
      <c r="C1626" s="2" t="s">
        <v>3746</v>
      </c>
      <c r="D1626" s="6">
        <v>18.683480024344</v>
      </c>
      <c r="E1626" s="6">
        <v>90.983211216862102</v>
      </c>
      <c r="F1626" s="6">
        <v>54.833345620603097</v>
      </c>
      <c r="G1626" s="6">
        <v>-2.2824798207283599</v>
      </c>
      <c r="H1626" s="6">
        <v>0.46261256757493102</v>
      </c>
      <c r="I1626" s="6">
        <v>-4.9338906478338602</v>
      </c>
      <c r="J1626" s="8">
        <v>8.0607580743138796E-7</v>
      </c>
      <c r="K1626" s="8">
        <v>1.35450339256297E-6</v>
      </c>
    </row>
    <row r="1627" spans="1:11">
      <c r="A1627" s="2" t="s">
        <v>818</v>
      </c>
      <c r="B1627" s="2" t="s">
        <v>286</v>
      </c>
      <c r="C1627" s="2" t="s">
        <v>3746</v>
      </c>
      <c r="D1627" s="6">
        <v>853.20948073387297</v>
      </c>
      <c r="E1627" s="6">
        <v>4153.9308701525597</v>
      </c>
      <c r="F1627" s="6">
        <v>2503.5701754432198</v>
      </c>
      <c r="G1627" s="6">
        <v>-2.2819742836467798</v>
      </c>
      <c r="H1627" s="6">
        <v>7.4984515515988795E-2</v>
      </c>
      <c r="I1627" s="6">
        <v>-30.432606891488099</v>
      </c>
      <c r="J1627" s="8">
        <v>2.0352322568824199E-203</v>
      </c>
      <c r="K1627" s="8">
        <v>3.0824403160501401E-202</v>
      </c>
    </row>
    <row r="1628" spans="1:11">
      <c r="A1628" s="2" t="s">
        <v>821</v>
      </c>
      <c r="B1628" s="2" t="s">
        <v>286</v>
      </c>
      <c r="C1628" s="2" t="s">
        <v>3746</v>
      </c>
      <c r="D1628" s="6">
        <v>1053.3195613918699</v>
      </c>
      <c r="E1628" s="6">
        <v>5126.5726088437495</v>
      </c>
      <c r="F1628" s="6">
        <v>3089.9460851178101</v>
      </c>
      <c r="G1628" s="6">
        <v>-2.2815256232061198</v>
      </c>
      <c r="H1628" s="6">
        <v>6.6493764461617602E-2</v>
      </c>
      <c r="I1628" s="6">
        <v>-34.311873326454403</v>
      </c>
      <c r="J1628" s="8">
        <v>5.2200031088606702E-258</v>
      </c>
      <c r="K1628" s="8">
        <v>9.8862012457271299E-257</v>
      </c>
    </row>
    <row r="1629" spans="1:11">
      <c r="A1629" s="2" t="s">
        <v>648</v>
      </c>
      <c r="B1629" s="2" t="s">
        <v>286</v>
      </c>
      <c r="C1629" s="2" t="s">
        <v>3746</v>
      </c>
      <c r="D1629" s="6">
        <v>301.92131818298799</v>
      </c>
      <c r="E1629" s="6">
        <v>1462.0877584642001</v>
      </c>
      <c r="F1629" s="6">
        <v>882.00453832359403</v>
      </c>
      <c r="G1629" s="6">
        <v>-2.2800497052789099</v>
      </c>
      <c r="H1629" s="6">
        <v>0.133158871667797</v>
      </c>
      <c r="I1629" s="6">
        <v>-17.122777301441399</v>
      </c>
      <c r="J1629" s="8">
        <v>1.00370353484371E-65</v>
      </c>
      <c r="K1629" s="8">
        <v>5.7640839656434799E-65</v>
      </c>
    </row>
    <row r="1630" spans="1:11">
      <c r="A1630" s="2" t="s">
        <v>812</v>
      </c>
      <c r="B1630" s="2" t="s">
        <v>286</v>
      </c>
      <c r="C1630" s="2" t="s">
        <v>3746</v>
      </c>
      <c r="D1630" s="6">
        <v>88.073606027309495</v>
      </c>
      <c r="E1630" s="6">
        <v>421.93861773433599</v>
      </c>
      <c r="F1630" s="6">
        <v>255.006111880823</v>
      </c>
      <c r="G1630" s="6">
        <v>-2.2679949502441898</v>
      </c>
      <c r="H1630" s="6">
        <v>0.23983241328434499</v>
      </c>
      <c r="I1630" s="6">
        <v>-9.4565822825427102</v>
      </c>
      <c r="J1630" s="8">
        <v>3.1817286068738698E-21</v>
      </c>
      <c r="K1630" s="8">
        <v>9.0066191541501995E-21</v>
      </c>
    </row>
    <row r="1631" spans="1:11">
      <c r="A1631" s="2" t="s">
        <v>704</v>
      </c>
      <c r="B1631" s="2" t="s">
        <v>286</v>
      </c>
      <c r="C1631" s="2" t="s">
        <v>3746</v>
      </c>
      <c r="D1631" s="6">
        <v>670.97412553656204</v>
      </c>
      <c r="E1631" s="6">
        <v>3228.9698449703701</v>
      </c>
      <c r="F1631" s="6">
        <v>1949.9719852534699</v>
      </c>
      <c r="G1631" s="6">
        <v>-2.26704701877722</v>
      </c>
      <c r="H1631" s="6">
        <v>9.0119280335715896E-2</v>
      </c>
      <c r="I1631" s="6">
        <v>-25.156071046416798</v>
      </c>
      <c r="J1631" s="8">
        <v>1.2127712771344399E-139</v>
      </c>
      <c r="K1631" s="8">
        <v>1.26935862747855E-138</v>
      </c>
    </row>
    <row r="1632" spans="1:11">
      <c r="A1632" s="2" t="s">
        <v>2482</v>
      </c>
      <c r="B1632" s="2" t="s">
        <v>286</v>
      </c>
      <c r="C1632" s="2" t="s">
        <v>3746</v>
      </c>
      <c r="D1632" s="6">
        <v>21.890893746389001</v>
      </c>
      <c r="E1632" s="6">
        <v>106.064288427731</v>
      </c>
      <c r="F1632" s="6">
        <v>63.977591087059999</v>
      </c>
      <c r="G1632" s="6">
        <v>-2.2666059201511199</v>
      </c>
      <c r="H1632" s="6">
        <v>0.43025847703134501</v>
      </c>
      <c r="I1632" s="6">
        <v>-5.2680099083463201</v>
      </c>
      <c r="J1632" s="8">
        <v>1.3791066521318599E-7</v>
      </c>
      <c r="K1632" s="8">
        <v>2.4089773944071198E-7</v>
      </c>
    </row>
    <row r="1633" spans="1:11">
      <c r="A1633" s="2" t="s">
        <v>13</v>
      </c>
      <c r="B1633" s="2" t="s">
        <v>286</v>
      </c>
      <c r="C1633" s="2" t="s">
        <v>3746</v>
      </c>
      <c r="D1633" s="6">
        <v>16.4916774768074</v>
      </c>
      <c r="E1633" s="6">
        <v>78.621087490103605</v>
      </c>
      <c r="F1633" s="6">
        <v>47.556382483455501</v>
      </c>
      <c r="G1633" s="6">
        <v>-2.2662294232071698</v>
      </c>
      <c r="H1633" s="6">
        <v>0.49143013129631502</v>
      </c>
      <c r="I1633" s="6">
        <v>-4.6114987235911098</v>
      </c>
      <c r="J1633" s="8">
        <v>3.9977611285909102E-6</v>
      </c>
      <c r="K1633" s="8">
        <v>6.4684917938689298E-6</v>
      </c>
    </row>
    <row r="1634" spans="1:11">
      <c r="A1634" s="2" t="s">
        <v>616</v>
      </c>
      <c r="B1634" s="2" t="s">
        <v>286</v>
      </c>
      <c r="C1634" s="2" t="s">
        <v>3746</v>
      </c>
      <c r="D1634" s="6">
        <v>30.143550106436599</v>
      </c>
      <c r="E1634" s="6">
        <v>146.11490685537601</v>
      </c>
      <c r="F1634" s="6">
        <v>88.129228480906505</v>
      </c>
      <c r="G1634" s="6">
        <v>-2.26574316576809</v>
      </c>
      <c r="H1634" s="6">
        <v>0.38910865639931702</v>
      </c>
      <c r="I1634" s="6">
        <v>-5.8229060919243798</v>
      </c>
      <c r="J1634" s="8">
        <v>5.7833054977395604E-9</v>
      </c>
      <c r="K1634" s="8">
        <v>1.0829457980706999E-8</v>
      </c>
    </row>
    <row r="1635" spans="1:11">
      <c r="A1635" s="2" t="s">
        <v>746</v>
      </c>
      <c r="B1635" s="2" t="s">
        <v>286</v>
      </c>
      <c r="C1635" s="2" t="s">
        <v>3746</v>
      </c>
      <c r="D1635" s="6">
        <v>32.641464176446497</v>
      </c>
      <c r="E1635" s="6">
        <v>156.201878714331</v>
      </c>
      <c r="F1635" s="6">
        <v>94.421671445388796</v>
      </c>
      <c r="G1635" s="6">
        <v>-2.2654402810593401</v>
      </c>
      <c r="H1635" s="6">
        <v>0.341910956184583</v>
      </c>
      <c r="I1635" s="6">
        <v>-6.6258195009004899</v>
      </c>
      <c r="J1635" s="8">
        <v>3.4532693329886E-11</v>
      </c>
      <c r="K1635" s="8">
        <v>7.0975412833664698E-11</v>
      </c>
    </row>
    <row r="1636" spans="1:11">
      <c r="A1636" s="2" t="s">
        <v>691</v>
      </c>
      <c r="B1636" s="2" t="s">
        <v>286</v>
      </c>
      <c r="C1636" s="2" t="s">
        <v>3746</v>
      </c>
      <c r="D1636" s="6">
        <v>200.475025577178</v>
      </c>
      <c r="E1636" s="6">
        <v>959.91541832646897</v>
      </c>
      <c r="F1636" s="6">
        <v>580.19522195182401</v>
      </c>
      <c r="G1636" s="6">
        <v>-2.2633458999962102</v>
      </c>
      <c r="H1636" s="6">
        <v>0.15354116735173401</v>
      </c>
      <c r="I1636" s="6">
        <v>-14.7409710309894</v>
      </c>
      <c r="J1636" s="8">
        <v>3.5169134476411199E-49</v>
      </c>
      <c r="K1636" s="8">
        <v>1.66196225977693E-48</v>
      </c>
    </row>
    <row r="1637" spans="1:11">
      <c r="A1637" s="2" t="s">
        <v>665</v>
      </c>
      <c r="B1637" s="2" t="s">
        <v>286</v>
      </c>
      <c r="C1637" s="2" t="s">
        <v>3746</v>
      </c>
      <c r="D1637" s="6">
        <v>227.78773971235</v>
      </c>
      <c r="E1637" s="6">
        <v>1090.34763379271</v>
      </c>
      <c r="F1637" s="6">
        <v>659.06768675252999</v>
      </c>
      <c r="G1637" s="6">
        <v>-2.2623811471717898</v>
      </c>
      <c r="H1637" s="6">
        <v>0.14624259915889301</v>
      </c>
      <c r="I1637" s="6">
        <v>-15.470055648516601</v>
      </c>
      <c r="J1637" s="8">
        <v>5.5259260163967902E-54</v>
      </c>
      <c r="K1637" s="8">
        <v>2.7697519626080999E-53</v>
      </c>
    </row>
    <row r="1638" spans="1:11">
      <c r="A1638" s="2" t="s">
        <v>1486</v>
      </c>
      <c r="B1638" s="2" t="s">
        <v>286</v>
      </c>
      <c r="C1638" s="2" t="s">
        <v>3746</v>
      </c>
      <c r="D1638" s="6">
        <v>40.142359380489196</v>
      </c>
      <c r="E1638" s="6">
        <v>193.03791418321401</v>
      </c>
      <c r="F1638" s="6">
        <v>116.590136781852</v>
      </c>
      <c r="G1638" s="6">
        <v>-2.2623509087940898</v>
      </c>
      <c r="H1638" s="6">
        <v>0.315449699100596</v>
      </c>
      <c r="I1638" s="6">
        <v>-7.1718277596854696</v>
      </c>
      <c r="J1638" s="8">
        <v>7.4003013058316904E-13</v>
      </c>
      <c r="K1638" s="8">
        <v>1.61867642658441E-12</v>
      </c>
    </row>
    <row r="1639" spans="1:11">
      <c r="A1639" s="2" t="s">
        <v>699</v>
      </c>
      <c r="B1639" s="2" t="s">
        <v>286</v>
      </c>
      <c r="C1639" s="2" t="s">
        <v>3746</v>
      </c>
      <c r="D1639" s="6">
        <v>796.48362911702498</v>
      </c>
      <c r="E1639" s="6">
        <v>3825.84473621099</v>
      </c>
      <c r="F1639" s="6">
        <v>2311.1641826640098</v>
      </c>
      <c r="G1639" s="6">
        <v>-2.2618658973051202</v>
      </c>
      <c r="H1639" s="6">
        <v>8.1047576297557697E-2</v>
      </c>
      <c r="I1639" s="6">
        <v>-27.907878318296799</v>
      </c>
      <c r="J1639" s="8">
        <v>2.14091767999191E-171</v>
      </c>
      <c r="K1639" s="8">
        <v>2.7783691800716701E-170</v>
      </c>
    </row>
    <row r="1640" spans="1:11">
      <c r="A1640" s="2" t="s">
        <v>678</v>
      </c>
      <c r="B1640" s="2" t="s">
        <v>286</v>
      </c>
      <c r="C1640" s="2" t="s">
        <v>3746</v>
      </c>
      <c r="D1640" s="6">
        <v>2121.7038573037298</v>
      </c>
      <c r="E1640" s="6">
        <v>10167.813481565099</v>
      </c>
      <c r="F1640" s="6">
        <v>6144.75866943443</v>
      </c>
      <c r="G1640" s="6">
        <v>-2.2611015391153901</v>
      </c>
      <c r="H1640" s="6">
        <v>5.1758948974133599E-2</v>
      </c>
      <c r="I1640" s="6">
        <v>-43.685229007361997</v>
      </c>
      <c r="J1640" s="8">
        <v>0</v>
      </c>
      <c r="K1640" s="8">
        <v>0</v>
      </c>
    </row>
    <row r="1641" spans="1:11">
      <c r="A1641" s="2" t="s">
        <v>681</v>
      </c>
      <c r="B1641" s="2" t="s">
        <v>286</v>
      </c>
      <c r="C1641" s="2" t="s">
        <v>3746</v>
      </c>
      <c r="D1641" s="6">
        <v>145.42566576905401</v>
      </c>
      <c r="E1641" s="6">
        <v>696.81238854326705</v>
      </c>
      <c r="F1641" s="6">
        <v>421.11902715615997</v>
      </c>
      <c r="G1641" s="6">
        <v>-2.2577261413907599</v>
      </c>
      <c r="H1641" s="6">
        <v>0.16123538956966799</v>
      </c>
      <c r="I1641" s="6">
        <v>-14.002671171735701</v>
      </c>
      <c r="J1641" s="8">
        <v>1.5012048389986899E-44</v>
      </c>
      <c r="K1641" s="8">
        <v>6.6226840193988097E-44</v>
      </c>
    </row>
    <row r="1642" spans="1:11">
      <c r="A1642" s="2" t="s">
        <v>2725</v>
      </c>
      <c r="B1642" s="2" t="s">
        <v>286</v>
      </c>
      <c r="C1642" s="2" t="s">
        <v>3746</v>
      </c>
      <c r="D1642" s="6">
        <v>46.430210961448999</v>
      </c>
      <c r="E1642" s="6">
        <v>221.47116497611</v>
      </c>
      <c r="F1642" s="6">
        <v>133.95068796877899</v>
      </c>
      <c r="G1642" s="6">
        <v>-2.25573324453006</v>
      </c>
      <c r="H1642" s="6">
        <v>0.29028999118404503</v>
      </c>
      <c r="I1642" s="6">
        <v>-7.7706201144906997</v>
      </c>
      <c r="J1642" s="8">
        <v>7.8102809930141904E-15</v>
      </c>
      <c r="K1642" s="8">
        <v>1.8284367326502901E-14</v>
      </c>
    </row>
    <row r="1643" spans="1:11">
      <c r="A1643" s="2" t="s">
        <v>2328</v>
      </c>
      <c r="B1643" s="2" t="s">
        <v>286</v>
      </c>
      <c r="C1643" s="2" t="s">
        <v>3746</v>
      </c>
      <c r="D1643" s="6">
        <v>13.505541004082099</v>
      </c>
      <c r="E1643" s="6">
        <v>65.169045382992294</v>
      </c>
      <c r="F1643" s="6">
        <v>39.337293193537199</v>
      </c>
      <c r="G1643" s="6">
        <v>-2.2549861348937501</v>
      </c>
      <c r="H1643" s="6">
        <v>0.54331278124211402</v>
      </c>
      <c r="I1643" s="6">
        <v>-4.1504382240712898</v>
      </c>
      <c r="J1643" s="8">
        <v>3.3183932445049603E-5</v>
      </c>
      <c r="K1643" s="8">
        <v>5.1124297779199601E-5</v>
      </c>
    </row>
    <row r="1644" spans="1:11">
      <c r="A1644" s="2" t="s">
        <v>2551</v>
      </c>
      <c r="B1644" s="2" t="s">
        <v>286</v>
      </c>
      <c r="C1644" s="2" t="s">
        <v>3746</v>
      </c>
      <c r="D1644" s="6">
        <v>198.323970716183</v>
      </c>
      <c r="E1644" s="6">
        <v>946.43898908580502</v>
      </c>
      <c r="F1644" s="6">
        <v>572.38147990099401</v>
      </c>
      <c r="G1644" s="6">
        <v>-2.2536401741520899</v>
      </c>
      <c r="H1644" s="6">
        <v>0.14717812115818599</v>
      </c>
      <c r="I1644" s="6">
        <v>-15.3123314553656</v>
      </c>
      <c r="J1644" s="8">
        <v>6.3255207185687401E-53</v>
      </c>
      <c r="K1644" s="8">
        <v>3.1280977836295901E-52</v>
      </c>
    </row>
    <row r="1645" spans="1:11">
      <c r="A1645" s="2" t="s">
        <v>3222</v>
      </c>
      <c r="B1645" s="2" t="s">
        <v>286</v>
      </c>
      <c r="C1645" s="2" t="s">
        <v>3746</v>
      </c>
      <c r="D1645" s="6">
        <v>15.778934289419499</v>
      </c>
      <c r="E1645" s="6">
        <v>74.292385902232596</v>
      </c>
      <c r="F1645" s="6">
        <v>45.035660095826003</v>
      </c>
      <c r="G1645" s="6">
        <v>-2.25195440731444</v>
      </c>
      <c r="H1645" s="6">
        <v>0.595070848667549</v>
      </c>
      <c r="I1645" s="6">
        <v>-3.7843467082228899</v>
      </c>
      <c r="J1645" s="8">
        <v>1.5411286015217299E-4</v>
      </c>
      <c r="K1645" s="8">
        <v>2.2825534263802799E-4</v>
      </c>
    </row>
    <row r="1646" spans="1:11">
      <c r="A1646" s="2" t="s">
        <v>1475</v>
      </c>
      <c r="B1646" s="2" t="s">
        <v>286</v>
      </c>
      <c r="C1646" s="2" t="s">
        <v>3746</v>
      </c>
      <c r="D1646" s="6">
        <v>681.97664045975898</v>
      </c>
      <c r="E1646" s="6">
        <v>3249.7519120154102</v>
      </c>
      <c r="F1646" s="6">
        <v>1965.86427623759</v>
      </c>
      <c r="G1646" s="6">
        <v>-2.2517287166453999</v>
      </c>
      <c r="H1646" s="6">
        <v>8.6704266305212496E-2</v>
      </c>
      <c r="I1646" s="6">
        <v>-25.9702182210846</v>
      </c>
      <c r="J1646" s="8">
        <v>1.07493213361143E-148</v>
      </c>
      <c r="K1646" s="8">
        <v>1.1974059142498601E-147</v>
      </c>
    </row>
    <row r="1647" spans="1:11">
      <c r="A1647" s="2" t="s">
        <v>3531</v>
      </c>
      <c r="B1647" s="2" t="s">
        <v>286</v>
      </c>
      <c r="C1647" s="2" t="s">
        <v>3746</v>
      </c>
      <c r="D1647" s="6">
        <v>17.8703940235613</v>
      </c>
      <c r="E1647" s="6">
        <v>84.111092238348306</v>
      </c>
      <c r="F1647" s="6">
        <v>50.990743130954797</v>
      </c>
      <c r="G1647" s="6">
        <v>-2.2495751923210601</v>
      </c>
      <c r="H1647" s="6">
        <v>0.55562157933494905</v>
      </c>
      <c r="I1647" s="6">
        <v>-4.0487541808827601</v>
      </c>
      <c r="J1647" s="8">
        <v>5.1490991970011798E-5</v>
      </c>
      <c r="K1647" s="8">
        <v>7.8397457296590096E-5</v>
      </c>
    </row>
    <row r="1648" spans="1:11">
      <c r="A1648" s="2" t="s">
        <v>55</v>
      </c>
      <c r="B1648" s="2" t="s">
        <v>286</v>
      </c>
      <c r="C1648" s="2" t="s">
        <v>3746</v>
      </c>
      <c r="D1648" s="6">
        <v>7332.6181805420001</v>
      </c>
      <c r="E1648" s="6">
        <v>34858.042825151097</v>
      </c>
      <c r="F1648" s="6">
        <v>21095.3305028465</v>
      </c>
      <c r="G1648" s="6">
        <v>-2.24921499065238</v>
      </c>
      <c r="H1648" s="6">
        <v>4.1094724725680001E-2</v>
      </c>
      <c r="I1648" s="6">
        <v>-54.732450592298299</v>
      </c>
      <c r="J1648" s="8">
        <v>0</v>
      </c>
      <c r="K1648" s="8">
        <v>0</v>
      </c>
    </row>
    <row r="1649" spans="1:11">
      <c r="A1649" s="2" t="s">
        <v>230</v>
      </c>
      <c r="B1649" s="2" t="s">
        <v>286</v>
      </c>
      <c r="C1649" s="2" t="s">
        <v>3746</v>
      </c>
      <c r="D1649" s="6">
        <v>106.83126512385</v>
      </c>
      <c r="E1649" s="6">
        <v>507.15111387885401</v>
      </c>
      <c r="F1649" s="6">
        <v>306.99118950135198</v>
      </c>
      <c r="G1649" s="6">
        <v>-2.2464637337160598</v>
      </c>
      <c r="H1649" s="6">
        <v>0.186228939539959</v>
      </c>
      <c r="I1649" s="6">
        <v>-12.062914277799701</v>
      </c>
      <c r="J1649" s="8">
        <v>1.6581002568489301E-33</v>
      </c>
      <c r="K1649" s="8">
        <v>6.1253682946373599E-33</v>
      </c>
    </row>
    <row r="1650" spans="1:11">
      <c r="A1650" s="2" t="s">
        <v>635</v>
      </c>
      <c r="B1650" s="2" t="s">
        <v>286</v>
      </c>
      <c r="C1650" s="2" t="s">
        <v>3746</v>
      </c>
      <c r="D1650" s="6">
        <v>7322.9126677562299</v>
      </c>
      <c r="E1650" s="6">
        <v>34732.726689494797</v>
      </c>
      <c r="F1650" s="6">
        <v>21027.819678625499</v>
      </c>
      <c r="G1650" s="6">
        <v>-2.2453575131569599</v>
      </c>
      <c r="H1650" s="6">
        <v>3.9572508746389803E-2</v>
      </c>
      <c r="I1650" s="6">
        <v>-56.740337782143001</v>
      </c>
      <c r="J1650" s="8">
        <v>0</v>
      </c>
      <c r="K1650" s="8">
        <v>0</v>
      </c>
    </row>
    <row r="1651" spans="1:11">
      <c r="A1651" s="2" t="s">
        <v>2582</v>
      </c>
      <c r="B1651" s="2" t="s">
        <v>286</v>
      </c>
      <c r="C1651" s="2" t="s">
        <v>3746</v>
      </c>
      <c r="D1651" s="6">
        <v>91.274987965011306</v>
      </c>
      <c r="E1651" s="6">
        <v>431.80049573503402</v>
      </c>
      <c r="F1651" s="6">
        <v>261.53774185002197</v>
      </c>
      <c r="G1651" s="6">
        <v>-2.2451140723287</v>
      </c>
      <c r="H1651" s="6">
        <v>0.21178790781885201</v>
      </c>
      <c r="I1651" s="6">
        <v>-10.6007660940161</v>
      </c>
      <c r="J1651" s="8">
        <v>2.9554916407984302E-26</v>
      </c>
      <c r="K1651" s="8">
        <v>9.48187955467819E-26</v>
      </c>
    </row>
    <row r="1652" spans="1:11">
      <c r="A1652" s="2" t="s">
        <v>775</v>
      </c>
      <c r="B1652" s="2" t="s">
        <v>286</v>
      </c>
      <c r="C1652" s="2" t="s">
        <v>3746</v>
      </c>
      <c r="D1652" s="6">
        <v>799.71722104456205</v>
      </c>
      <c r="E1652" s="6">
        <v>3794.5169312964299</v>
      </c>
      <c r="F1652" s="6">
        <v>2297.1170761704898</v>
      </c>
      <c r="G1652" s="6">
        <v>-2.2440776687220301</v>
      </c>
      <c r="H1652" s="6">
        <v>9.6370961841258998E-2</v>
      </c>
      <c r="I1652" s="6">
        <v>-23.285828281120999</v>
      </c>
      <c r="J1652" s="8">
        <v>6.1708690605607401E-120</v>
      </c>
      <c r="K1652" s="8">
        <v>5.6948222814778901E-119</v>
      </c>
    </row>
    <row r="1653" spans="1:11">
      <c r="A1653" s="2" t="s">
        <v>3046</v>
      </c>
      <c r="B1653" s="2" t="s">
        <v>286</v>
      </c>
      <c r="C1653" s="2" t="s">
        <v>3746</v>
      </c>
      <c r="D1653" s="6">
        <v>100.18865407401</v>
      </c>
      <c r="E1653" s="6">
        <v>472.62002554889699</v>
      </c>
      <c r="F1653" s="6">
        <v>286.40433981145401</v>
      </c>
      <c r="G1653" s="6">
        <v>-2.2428171802250301</v>
      </c>
      <c r="H1653" s="6">
        <v>0.233791308859291</v>
      </c>
      <c r="I1653" s="6">
        <v>-9.5932444673334203</v>
      </c>
      <c r="J1653" s="8">
        <v>8.5357764769177906E-22</v>
      </c>
      <c r="K1653" s="8">
        <v>2.4542080567828702E-21</v>
      </c>
    </row>
    <row r="1654" spans="1:11">
      <c r="A1654" s="2" t="s">
        <v>659</v>
      </c>
      <c r="B1654" s="2" t="s">
        <v>286</v>
      </c>
      <c r="C1654" s="2" t="s">
        <v>3746</v>
      </c>
      <c r="D1654" s="6">
        <v>359.57082745719498</v>
      </c>
      <c r="E1654" s="6">
        <v>1698.9631745989</v>
      </c>
      <c r="F1654" s="6">
        <v>1029.2670010280499</v>
      </c>
      <c r="G1654" s="6">
        <v>-2.2424234531403799</v>
      </c>
      <c r="H1654" s="6">
        <v>0.116755475495538</v>
      </c>
      <c r="I1654" s="6">
        <v>-19.2061523763489</v>
      </c>
      <c r="J1654" s="8">
        <v>3.2874699376637301E-82</v>
      </c>
      <c r="K1654" s="8">
        <v>2.2369188252004502E-81</v>
      </c>
    </row>
    <row r="1655" spans="1:11">
      <c r="A1655" s="2" t="s">
        <v>637</v>
      </c>
      <c r="B1655" s="2" t="s">
        <v>286</v>
      </c>
      <c r="C1655" s="2" t="s">
        <v>3746</v>
      </c>
      <c r="D1655" s="6">
        <v>1333.6392137508701</v>
      </c>
      <c r="E1655" s="6">
        <v>6304.9271937597096</v>
      </c>
      <c r="F1655" s="6">
        <v>3819.2832037552898</v>
      </c>
      <c r="G1655" s="6">
        <v>-2.2418574534809901</v>
      </c>
      <c r="H1655" s="6">
        <v>5.8653669505330401E-2</v>
      </c>
      <c r="I1655" s="6">
        <v>-38.221947107286297</v>
      </c>
      <c r="J1655" s="8">
        <v>0</v>
      </c>
      <c r="K1655" s="8">
        <v>0</v>
      </c>
    </row>
    <row r="1656" spans="1:11">
      <c r="A1656" s="2" t="s">
        <v>2605</v>
      </c>
      <c r="B1656" s="2" t="s">
        <v>286</v>
      </c>
      <c r="C1656" s="2" t="s">
        <v>3746</v>
      </c>
      <c r="D1656" s="6">
        <v>50.830076684046801</v>
      </c>
      <c r="E1656" s="6">
        <v>242.04409901258501</v>
      </c>
      <c r="F1656" s="6">
        <v>146.437087848316</v>
      </c>
      <c r="G1656" s="6">
        <v>-2.2416169869309499</v>
      </c>
      <c r="H1656" s="6">
        <v>0.32252134416610001</v>
      </c>
      <c r="I1656" s="6">
        <v>-6.9502903528037603</v>
      </c>
      <c r="J1656" s="8">
        <v>3.6453515460641697E-12</v>
      </c>
      <c r="K1656" s="8">
        <v>7.7848330781433706E-12</v>
      </c>
    </row>
    <row r="1657" spans="1:11">
      <c r="A1657" s="2" t="s">
        <v>709</v>
      </c>
      <c r="B1657" s="2" t="s">
        <v>286</v>
      </c>
      <c r="C1657" s="2" t="s">
        <v>3746</v>
      </c>
      <c r="D1657" s="6">
        <v>5297.6260114812703</v>
      </c>
      <c r="E1657" s="6">
        <v>25044.922888889701</v>
      </c>
      <c r="F1657" s="6">
        <v>15171.2744501855</v>
      </c>
      <c r="G1657" s="6">
        <v>-2.2412668142532799</v>
      </c>
      <c r="H1657" s="6">
        <v>4.52508318566558E-2</v>
      </c>
      <c r="I1657" s="6">
        <v>-49.529847790491402</v>
      </c>
      <c r="J1657" s="8">
        <v>0</v>
      </c>
      <c r="K1657" s="8">
        <v>0</v>
      </c>
    </row>
    <row r="1658" spans="1:11">
      <c r="A1658" s="2" t="s">
        <v>647</v>
      </c>
      <c r="B1658" s="2" t="s">
        <v>286</v>
      </c>
      <c r="C1658" s="2" t="s">
        <v>3746</v>
      </c>
      <c r="D1658" s="6">
        <v>777.05828622892</v>
      </c>
      <c r="E1658" s="6">
        <v>3676.7663677297601</v>
      </c>
      <c r="F1658" s="6">
        <v>2226.9123269793399</v>
      </c>
      <c r="G1658" s="6">
        <v>-2.2411442185955401</v>
      </c>
      <c r="H1658" s="6">
        <v>7.5329794681136597E-2</v>
      </c>
      <c r="I1658" s="6">
        <v>-29.751099522865701</v>
      </c>
      <c r="J1658" s="8">
        <v>1.6782684570567599E-194</v>
      </c>
      <c r="K1658" s="8">
        <v>2.4508226095855801E-193</v>
      </c>
    </row>
    <row r="1659" spans="1:11">
      <c r="A1659" s="2" t="s">
        <v>167</v>
      </c>
      <c r="B1659" s="2" t="s">
        <v>286</v>
      </c>
      <c r="C1659" s="2" t="s">
        <v>3746</v>
      </c>
      <c r="D1659" s="6">
        <v>166.348637942425</v>
      </c>
      <c r="E1659" s="6">
        <v>787.14638303440404</v>
      </c>
      <c r="F1659" s="6">
        <v>476.74751048841398</v>
      </c>
      <c r="G1659" s="6">
        <v>-2.2386259281932701</v>
      </c>
      <c r="H1659" s="6">
        <v>0.15688796022561699</v>
      </c>
      <c r="I1659" s="6">
        <v>-14.2689466098862</v>
      </c>
      <c r="J1659" s="8">
        <v>3.4170103754423299E-46</v>
      </c>
      <c r="K1659" s="8">
        <v>1.54218285739311E-45</v>
      </c>
    </row>
    <row r="1660" spans="1:11">
      <c r="A1660" s="2" t="s">
        <v>2672</v>
      </c>
      <c r="B1660" s="2" t="s">
        <v>286</v>
      </c>
      <c r="C1660" s="2" t="s">
        <v>3746</v>
      </c>
      <c r="D1660" s="6">
        <v>176.05137756527699</v>
      </c>
      <c r="E1660" s="6">
        <v>829.46543295827996</v>
      </c>
      <c r="F1660" s="6">
        <v>502.75840526177802</v>
      </c>
      <c r="G1660" s="6">
        <v>-2.2384393289503901</v>
      </c>
      <c r="H1660" s="6">
        <v>0.15231204779281701</v>
      </c>
      <c r="I1660" s="6">
        <v>-14.6964036094849</v>
      </c>
      <c r="J1660" s="8">
        <v>6.7975231682345598E-49</v>
      </c>
      <c r="K1660" s="8">
        <v>3.1983636762022399E-48</v>
      </c>
    </row>
    <row r="1661" spans="1:11">
      <c r="A1661" s="2" t="s">
        <v>83</v>
      </c>
      <c r="B1661" s="2" t="s">
        <v>286</v>
      </c>
      <c r="C1661" s="2" t="s">
        <v>3746</v>
      </c>
      <c r="D1661" s="6">
        <v>106.426511577319</v>
      </c>
      <c r="E1661" s="6">
        <v>503.37072575945501</v>
      </c>
      <c r="F1661" s="6">
        <v>304.89861866838697</v>
      </c>
      <c r="G1661" s="6">
        <v>-2.2374259248855299</v>
      </c>
      <c r="H1661" s="6">
        <v>0.20054063518949899</v>
      </c>
      <c r="I1661" s="6">
        <v>-11.1569703704753</v>
      </c>
      <c r="J1661" s="8">
        <v>6.62095564232629E-29</v>
      </c>
      <c r="K1661" s="8">
        <v>2.2374145702101101E-28</v>
      </c>
    </row>
    <row r="1662" spans="1:11">
      <c r="A1662" s="2" t="s">
        <v>797</v>
      </c>
      <c r="B1662" s="2" t="s">
        <v>286</v>
      </c>
      <c r="C1662" s="2" t="s">
        <v>3746</v>
      </c>
      <c r="D1662" s="6">
        <v>785.61750939780302</v>
      </c>
      <c r="E1662" s="6">
        <v>3702.1669901891901</v>
      </c>
      <c r="F1662" s="6">
        <v>2243.8922497935</v>
      </c>
      <c r="G1662" s="6">
        <v>-2.2371258165956101</v>
      </c>
      <c r="H1662" s="6">
        <v>7.3572052014345302E-2</v>
      </c>
      <c r="I1662" s="6">
        <v>-30.407277700497101</v>
      </c>
      <c r="J1662" s="8">
        <v>4.40153495205676E-203</v>
      </c>
      <c r="K1662" s="8">
        <v>6.6611482972277802E-202</v>
      </c>
    </row>
    <row r="1663" spans="1:11">
      <c r="A1663" s="2" t="s">
        <v>2380</v>
      </c>
      <c r="B1663" s="2" t="s">
        <v>286</v>
      </c>
      <c r="C1663" s="2" t="s">
        <v>3746</v>
      </c>
      <c r="D1663" s="6">
        <v>12.1200068356843</v>
      </c>
      <c r="E1663" s="6">
        <v>57.441195487480698</v>
      </c>
      <c r="F1663" s="6">
        <v>34.780601161582503</v>
      </c>
      <c r="G1663" s="6">
        <v>-2.2345236218284099</v>
      </c>
      <c r="H1663" s="6">
        <v>0.54804815290310205</v>
      </c>
      <c r="I1663" s="6">
        <v>-4.0772395819450598</v>
      </c>
      <c r="J1663" s="8">
        <v>4.5573527594232997E-5</v>
      </c>
      <c r="K1663" s="8">
        <v>6.9669507484610799E-5</v>
      </c>
    </row>
    <row r="1664" spans="1:11">
      <c r="A1664" s="2" t="s">
        <v>641</v>
      </c>
      <c r="B1664" s="2" t="s">
        <v>286</v>
      </c>
      <c r="C1664" s="2" t="s">
        <v>3746</v>
      </c>
      <c r="D1664" s="6">
        <v>4152.5833442657104</v>
      </c>
      <c r="E1664" s="6">
        <v>19530.202178375999</v>
      </c>
      <c r="F1664" s="6">
        <v>11841.3927613209</v>
      </c>
      <c r="G1664" s="6">
        <v>-2.23363305434669</v>
      </c>
      <c r="H1664" s="6">
        <v>4.1965108621883802E-2</v>
      </c>
      <c r="I1664" s="6">
        <v>-53.225956698272597</v>
      </c>
      <c r="J1664" s="8">
        <v>0</v>
      </c>
      <c r="K1664" s="8">
        <v>0</v>
      </c>
    </row>
    <row r="1665" spans="1:11">
      <c r="A1665" s="2" t="s">
        <v>795</v>
      </c>
      <c r="B1665" s="2" t="s">
        <v>286</v>
      </c>
      <c r="C1665" s="2" t="s">
        <v>3746</v>
      </c>
      <c r="D1665" s="6">
        <v>199.517950998457</v>
      </c>
      <c r="E1665" s="6">
        <v>934.65260015717001</v>
      </c>
      <c r="F1665" s="6">
        <v>567.08527557781395</v>
      </c>
      <c r="G1665" s="6">
        <v>-2.2302641317055798</v>
      </c>
      <c r="H1665" s="6">
        <v>0.16247367822559799</v>
      </c>
      <c r="I1665" s="6">
        <v>-13.726925838466</v>
      </c>
      <c r="J1665" s="8">
        <v>7.0042944049373798E-43</v>
      </c>
      <c r="K1665" s="8">
        <v>3.0192625430748099E-42</v>
      </c>
    </row>
    <row r="1666" spans="1:11">
      <c r="A1666" s="2" t="s">
        <v>780</v>
      </c>
      <c r="B1666" s="2" t="s">
        <v>286</v>
      </c>
      <c r="C1666" s="2" t="s">
        <v>3746</v>
      </c>
      <c r="D1666" s="6">
        <v>2956.2186381390502</v>
      </c>
      <c r="E1666" s="6">
        <v>13874.794693874701</v>
      </c>
      <c r="F1666" s="6">
        <v>8415.5066660068806</v>
      </c>
      <c r="G1666" s="6">
        <v>-2.2296742339893099</v>
      </c>
      <c r="H1666" s="6">
        <v>5.0358769062035097E-2</v>
      </c>
      <c r="I1666" s="6">
        <v>-44.2757890138788</v>
      </c>
      <c r="J1666" s="8">
        <v>0</v>
      </c>
      <c r="K1666" s="8">
        <v>0</v>
      </c>
    </row>
    <row r="1667" spans="1:11">
      <c r="A1667" s="2" t="s">
        <v>2571</v>
      </c>
      <c r="B1667" s="2" t="s">
        <v>286</v>
      </c>
      <c r="C1667" s="2" t="s">
        <v>3746</v>
      </c>
      <c r="D1667" s="6">
        <v>20.837965392601401</v>
      </c>
      <c r="E1667" s="6">
        <v>98.6211804101968</v>
      </c>
      <c r="F1667" s="6">
        <v>59.729572901399102</v>
      </c>
      <c r="G1667" s="6">
        <v>-2.22769448896485</v>
      </c>
      <c r="H1667" s="6">
        <v>0.47339543467365303</v>
      </c>
      <c r="I1667" s="6">
        <v>-4.7057794093442604</v>
      </c>
      <c r="J1667" s="8">
        <v>2.5289786442686601E-6</v>
      </c>
      <c r="K1667" s="8">
        <v>4.14019301042577E-6</v>
      </c>
    </row>
    <row r="1668" spans="1:11">
      <c r="A1668" s="2" t="s">
        <v>697</v>
      </c>
      <c r="B1668" s="2" t="s">
        <v>286</v>
      </c>
      <c r="C1668" s="2" t="s">
        <v>3746</v>
      </c>
      <c r="D1668" s="6">
        <v>809.22933619762102</v>
      </c>
      <c r="E1668" s="6">
        <v>3792.8524105337701</v>
      </c>
      <c r="F1668" s="6">
        <v>2301.0408733657</v>
      </c>
      <c r="G1668" s="6">
        <v>-2.2276844409487899</v>
      </c>
      <c r="H1668" s="6">
        <v>7.1378543657240501E-2</v>
      </c>
      <c r="I1668" s="6">
        <v>-31.2094409161123</v>
      </c>
      <c r="J1668" s="8">
        <v>7.9333287636740601E-214</v>
      </c>
      <c r="K1668" s="8">
        <v>1.2518805574458401E-212</v>
      </c>
    </row>
    <row r="1669" spans="1:11">
      <c r="A1669" s="2" t="s">
        <v>2377</v>
      </c>
      <c r="B1669" s="2" t="s">
        <v>286</v>
      </c>
      <c r="C1669" s="2" t="s">
        <v>3746</v>
      </c>
      <c r="D1669" s="6">
        <v>79.057287807324201</v>
      </c>
      <c r="E1669" s="6">
        <v>371.44793569378299</v>
      </c>
      <c r="F1669" s="6">
        <v>225.252611750554</v>
      </c>
      <c r="G1669" s="6">
        <v>-2.2269297270397002</v>
      </c>
      <c r="H1669" s="6">
        <v>0.24157799825387799</v>
      </c>
      <c r="I1669" s="6">
        <v>-9.2182638449524195</v>
      </c>
      <c r="J1669" s="8">
        <v>3.0194941010540398E-20</v>
      </c>
      <c r="K1669" s="8">
        <v>8.3247575645419096E-20</v>
      </c>
    </row>
    <row r="1670" spans="1:11">
      <c r="A1670" s="2" t="s">
        <v>1478</v>
      </c>
      <c r="B1670" s="2" t="s">
        <v>286</v>
      </c>
      <c r="C1670" s="2" t="s">
        <v>3746</v>
      </c>
      <c r="D1670" s="6">
        <v>1097.6182264766301</v>
      </c>
      <c r="E1670" s="6">
        <v>5139.8631860609403</v>
      </c>
      <c r="F1670" s="6">
        <v>3118.7407062687798</v>
      </c>
      <c r="G1670" s="6">
        <v>-2.2255212988075299</v>
      </c>
      <c r="H1670" s="6">
        <v>7.2585837685683094E-2</v>
      </c>
      <c r="I1670" s="6">
        <v>-30.6605443949639</v>
      </c>
      <c r="J1670" s="8">
        <v>1.9121130503994599E-206</v>
      </c>
      <c r="K1670" s="8">
        <v>2.9299616483546599E-205</v>
      </c>
    </row>
    <row r="1671" spans="1:11">
      <c r="A1671" s="2" t="s">
        <v>2663</v>
      </c>
      <c r="B1671" s="2" t="s">
        <v>286</v>
      </c>
      <c r="C1671" s="2" t="s">
        <v>3746</v>
      </c>
      <c r="D1671" s="6">
        <v>83.387295809869499</v>
      </c>
      <c r="E1671" s="6">
        <v>388.66828236569802</v>
      </c>
      <c r="F1671" s="6">
        <v>236.02778908778399</v>
      </c>
      <c r="G1671" s="6">
        <v>-2.2248635799377201</v>
      </c>
      <c r="H1671" s="6">
        <v>0.214322052358844</v>
      </c>
      <c r="I1671" s="6">
        <v>-10.3809363313327</v>
      </c>
      <c r="J1671" s="8">
        <v>3.0279075653865199E-25</v>
      </c>
      <c r="K1671" s="8">
        <v>9.4509904132872497E-25</v>
      </c>
    </row>
    <row r="1672" spans="1:11">
      <c r="A1672" s="2" t="s">
        <v>241</v>
      </c>
      <c r="B1672" s="2" t="s">
        <v>286</v>
      </c>
      <c r="C1672" s="2" t="s">
        <v>3746</v>
      </c>
      <c r="D1672" s="6">
        <v>276.460082671355</v>
      </c>
      <c r="E1672" s="6">
        <v>1291.09075351101</v>
      </c>
      <c r="F1672" s="6">
        <v>783.77541809118395</v>
      </c>
      <c r="G1672" s="6">
        <v>-2.2247274371243302</v>
      </c>
      <c r="H1672" s="6">
        <v>0.12614989433545201</v>
      </c>
      <c r="I1672" s="6">
        <v>-17.635587004206698</v>
      </c>
      <c r="J1672" s="8">
        <v>1.3132524906058501E-69</v>
      </c>
      <c r="K1672" s="8">
        <v>7.8936229354003502E-69</v>
      </c>
    </row>
    <row r="1673" spans="1:11">
      <c r="A1673" s="2" t="s">
        <v>2683</v>
      </c>
      <c r="B1673" s="2" t="s">
        <v>286</v>
      </c>
      <c r="C1673" s="2" t="s">
        <v>3746</v>
      </c>
      <c r="D1673" s="6">
        <v>374.51670665372899</v>
      </c>
      <c r="E1673" s="6">
        <v>1747.81031979303</v>
      </c>
      <c r="F1673" s="6">
        <v>1061.1635132233801</v>
      </c>
      <c r="G1673" s="6">
        <v>-2.22408993292742</v>
      </c>
      <c r="H1673" s="6">
        <v>0.11338552878534799</v>
      </c>
      <c r="I1673" s="6">
        <v>-19.615289153326401</v>
      </c>
      <c r="J1673" s="8">
        <v>1.144840808674E-85</v>
      </c>
      <c r="K1673" s="8">
        <v>8.0413979757040496E-85</v>
      </c>
    </row>
    <row r="1674" spans="1:11">
      <c r="A1674" s="2" t="s">
        <v>703</v>
      </c>
      <c r="B1674" s="2" t="s">
        <v>286</v>
      </c>
      <c r="C1674" s="2" t="s">
        <v>3746</v>
      </c>
      <c r="D1674" s="6">
        <v>808.46932976651999</v>
      </c>
      <c r="E1674" s="6">
        <v>3769.3847231622999</v>
      </c>
      <c r="F1674" s="6">
        <v>2288.9270264644101</v>
      </c>
      <c r="G1674" s="6">
        <v>-2.22282317611795</v>
      </c>
      <c r="H1674" s="6">
        <v>8.3653914739575203E-2</v>
      </c>
      <c r="I1674" s="6">
        <v>-26.571657561249399</v>
      </c>
      <c r="J1674" s="8">
        <v>1.4436127108438299E-155</v>
      </c>
      <c r="K1674" s="8">
        <v>1.6867701501464601E-154</v>
      </c>
    </row>
    <row r="1675" spans="1:11">
      <c r="A1675" s="2" t="s">
        <v>2799</v>
      </c>
      <c r="B1675" s="2" t="s">
        <v>286</v>
      </c>
      <c r="C1675" s="2" t="s">
        <v>3746</v>
      </c>
      <c r="D1675" s="6">
        <v>126.808445271316</v>
      </c>
      <c r="E1675" s="6">
        <v>588.08226116436799</v>
      </c>
      <c r="F1675" s="6">
        <v>357.44535321784201</v>
      </c>
      <c r="G1675" s="6">
        <v>-2.2171992935377798</v>
      </c>
      <c r="H1675" s="6">
        <v>0.203740556517891</v>
      </c>
      <c r="I1675" s="6">
        <v>-10.882464107449699</v>
      </c>
      <c r="J1675" s="8">
        <v>1.3973369289805599E-27</v>
      </c>
      <c r="K1675" s="8">
        <v>4.6020936899135902E-27</v>
      </c>
    </row>
    <row r="1676" spans="1:11">
      <c r="A1676" s="2" t="s">
        <v>631</v>
      </c>
      <c r="B1676" s="2" t="s">
        <v>286</v>
      </c>
      <c r="C1676" s="2" t="s">
        <v>3746</v>
      </c>
      <c r="D1676" s="6">
        <v>110.901763745759</v>
      </c>
      <c r="E1676" s="6">
        <v>513.77454365134497</v>
      </c>
      <c r="F1676" s="6">
        <v>312.33815369855199</v>
      </c>
      <c r="G1676" s="6">
        <v>-2.2170693796124601</v>
      </c>
      <c r="H1676" s="6">
        <v>0.193537055648933</v>
      </c>
      <c r="I1676" s="6">
        <v>-11.4555291346073</v>
      </c>
      <c r="J1676" s="8">
        <v>2.20611883045168E-30</v>
      </c>
      <c r="K1676" s="8">
        <v>7.6777012718562693E-30</v>
      </c>
    </row>
    <row r="1677" spans="1:11">
      <c r="A1677" s="2" t="s">
        <v>2732</v>
      </c>
      <c r="B1677" s="2" t="s">
        <v>286</v>
      </c>
      <c r="C1677" s="2" t="s">
        <v>3746</v>
      </c>
      <c r="D1677" s="6">
        <v>126.728560144284</v>
      </c>
      <c r="E1677" s="6">
        <v>588.83758987718898</v>
      </c>
      <c r="F1677" s="6">
        <v>357.78307501073698</v>
      </c>
      <c r="G1677" s="6">
        <v>-2.2127704594589801</v>
      </c>
      <c r="H1677" s="6">
        <v>0.18641023942305901</v>
      </c>
      <c r="I1677" s="6">
        <v>-11.8704340829534</v>
      </c>
      <c r="J1677" s="8">
        <v>1.68590587927286E-32</v>
      </c>
      <c r="K1677" s="8">
        <v>6.1218421720378998E-32</v>
      </c>
    </row>
    <row r="1678" spans="1:11">
      <c r="A1678" s="2" t="s">
        <v>1099</v>
      </c>
      <c r="B1678" s="2" t="s">
        <v>286</v>
      </c>
      <c r="C1678" s="2" t="s">
        <v>3746</v>
      </c>
      <c r="D1678" s="6">
        <v>21.397559332798401</v>
      </c>
      <c r="E1678" s="6">
        <v>98.757956326819297</v>
      </c>
      <c r="F1678" s="6">
        <v>60.077757829808803</v>
      </c>
      <c r="G1678" s="6">
        <v>-2.2126158206355999</v>
      </c>
      <c r="H1678" s="6">
        <v>0.445223371517386</v>
      </c>
      <c r="I1678" s="6">
        <v>-4.9696758126032003</v>
      </c>
      <c r="J1678" s="8">
        <v>6.7064936679365401E-7</v>
      </c>
      <c r="K1678" s="8">
        <v>1.1320857296715899E-6</v>
      </c>
    </row>
    <row r="1679" spans="1:11">
      <c r="A1679" s="2" t="s">
        <v>668</v>
      </c>
      <c r="B1679" s="2" t="s">
        <v>286</v>
      </c>
      <c r="C1679" s="2" t="s">
        <v>3746</v>
      </c>
      <c r="D1679" s="6">
        <v>140.34790669743299</v>
      </c>
      <c r="E1679" s="6">
        <v>648.43336774931095</v>
      </c>
      <c r="F1679" s="6">
        <v>394.39063722337198</v>
      </c>
      <c r="G1679" s="6">
        <v>-2.2068727658099099</v>
      </c>
      <c r="H1679" s="6">
        <v>0.16251974591186399</v>
      </c>
      <c r="I1679" s="6">
        <v>-13.579105439942699</v>
      </c>
      <c r="J1679" s="8">
        <v>5.3273101057647701E-42</v>
      </c>
      <c r="K1679" s="8">
        <v>2.26399118492169E-41</v>
      </c>
    </row>
    <row r="1680" spans="1:11">
      <c r="A1680" s="2" t="s">
        <v>3347</v>
      </c>
      <c r="B1680" s="2" t="s">
        <v>286</v>
      </c>
      <c r="C1680" s="2" t="s">
        <v>3746</v>
      </c>
      <c r="D1680" s="6">
        <v>45.549926374867802</v>
      </c>
      <c r="E1680" s="6">
        <v>209.35217422328901</v>
      </c>
      <c r="F1680" s="6">
        <v>127.45105029907801</v>
      </c>
      <c r="G1680" s="6">
        <v>-2.20671817578959</v>
      </c>
      <c r="H1680" s="6">
        <v>0.31443882597842399</v>
      </c>
      <c r="I1680" s="6">
        <v>-7.0179570507015097</v>
      </c>
      <c r="J1680" s="8">
        <v>2.2513572153731301E-12</v>
      </c>
      <c r="K1680" s="8">
        <v>4.8406157607215601E-12</v>
      </c>
    </row>
    <row r="1681" spans="1:11">
      <c r="A1681" s="2" t="s">
        <v>801</v>
      </c>
      <c r="B1681" s="2" t="s">
        <v>286</v>
      </c>
      <c r="C1681" s="2" t="s">
        <v>3746</v>
      </c>
      <c r="D1681" s="6">
        <v>953.21359997960599</v>
      </c>
      <c r="E1681" s="6">
        <v>4403.8779612814396</v>
      </c>
      <c r="F1681" s="6">
        <v>2678.5457806305199</v>
      </c>
      <c r="G1681" s="6">
        <v>-2.2056927139013398</v>
      </c>
      <c r="H1681" s="6">
        <v>8.5619674299266701E-2</v>
      </c>
      <c r="I1681" s="6">
        <v>-25.761517220817399</v>
      </c>
      <c r="J1681" s="8">
        <v>2.3949551318144699E-146</v>
      </c>
      <c r="K1681" s="8">
        <v>2.62600259497888E-145</v>
      </c>
    </row>
    <row r="1682" spans="1:11">
      <c r="A1682" s="2" t="s">
        <v>715</v>
      </c>
      <c r="B1682" s="2" t="s">
        <v>286</v>
      </c>
      <c r="C1682" s="2" t="s">
        <v>3746</v>
      </c>
      <c r="D1682" s="6">
        <v>231.74305772536201</v>
      </c>
      <c r="E1682" s="6">
        <v>1068.30231307495</v>
      </c>
      <c r="F1682" s="6">
        <v>650.02268540015496</v>
      </c>
      <c r="G1682" s="6">
        <v>-2.20274769443221</v>
      </c>
      <c r="H1682" s="6">
        <v>0.13224698300082199</v>
      </c>
      <c r="I1682" s="6">
        <v>-16.656317176010901</v>
      </c>
      <c r="J1682" s="8">
        <v>2.7228288735928299E-62</v>
      </c>
      <c r="K1682" s="8">
        <v>1.51008659959129E-61</v>
      </c>
    </row>
    <row r="1683" spans="1:11">
      <c r="A1683" s="2" t="s">
        <v>2593</v>
      </c>
      <c r="B1683" s="2" t="s">
        <v>286</v>
      </c>
      <c r="C1683" s="2" t="s">
        <v>3746</v>
      </c>
      <c r="D1683" s="6">
        <v>82.137112336553997</v>
      </c>
      <c r="E1683" s="6">
        <v>380.04313073148398</v>
      </c>
      <c r="F1683" s="6">
        <v>231.090121534019</v>
      </c>
      <c r="G1683" s="6">
        <v>-2.2023238436093302</v>
      </c>
      <c r="H1683" s="6">
        <v>0.26134917907271799</v>
      </c>
      <c r="I1683" s="6">
        <v>-8.4267486564270104</v>
      </c>
      <c r="J1683" s="8">
        <v>3.5540211499823102E-17</v>
      </c>
      <c r="K1683" s="8">
        <v>8.9504110313919296E-17</v>
      </c>
    </row>
    <row r="1684" spans="1:11">
      <c r="A1684" s="2" t="s">
        <v>716</v>
      </c>
      <c r="B1684" s="2" t="s">
        <v>286</v>
      </c>
      <c r="C1684" s="2" t="s">
        <v>3746</v>
      </c>
      <c r="D1684" s="6">
        <v>3627.2713691075301</v>
      </c>
      <c r="E1684" s="6">
        <v>16694.216333228102</v>
      </c>
      <c r="F1684" s="6">
        <v>10160.743851167799</v>
      </c>
      <c r="G1684" s="6">
        <v>-2.2019886995385498</v>
      </c>
      <c r="H1684" s="6">
        <v>4.15234534850078E-2</v>
      </c>
      <c r="I1684" s="6">
        <v>-53.029999066276801</v>
      </c>
      <c r="J1684" s="8">
        <v>0</v>
      </c>
      <c r="K1684" s="8">
        <v>0</v>
      </c>
    </row>
    <row r="1685" spans="1:11">
      <c r="A1685" s="2" t="s">
        <v>2362</v>
      </c>
      <c r="B1685" s="2" t="s">
        <v>286</v>
      </c>
      <c r="C1685" s="2" t="s">
        <v>3746</v>
      </c>
      <c r="D1685" s="6">
        <v>107.843326319222</v>
      </c>
      <c r="E1685" s="6">
        <v>497.115513779715</v>
      </c>
      <c r="F1685" s="6">
        <v>302.47942004946799</v>
      </c>
      <c r="G1685" s="6">
        <v>-2.2012669184222502</v>
      </c>
      <c r="H1685" s="6">
        <v>0.215168431884281</v>
      </c>
      <c r="I1685" s="6">
        <v>-10.2304362175493</v>
      </c>
      <c r="J1685" s="8">
        <v>1.44865366843722E-24</v>
      </c>
      <c r="K1685" s="8">
        <v>4.4493388941352097E-24</v>
      </c>
    </row>
    <row r="1686" spans="1:11">
      <c r="A1686" s="2" t="s">
        <v>772</v>
      </c>
      <c r="B1686" s="2" t="s">
        <v>286</v>
      </c>
      <c r="C1686" s="2" t="s">
        <v>3746</v>
      </c>
      <c r="D1686" s="6">
        <v>554.378944345543</v>
      </c>
      <c r="E1686" s="6">
        <v>2546.5506861427298</v>
      </c>
      <c r="F1686" s="6">
        <v>1550.46481524414</v>
      </c>
      <c r="G1686" s="6">
        <v>-2.19949670905164</v>
      </c>
      <c r="H1686" s="6">
        <v>9.3025232281513201E-2</v>
      </c>
      <c r="I1686" s="6">
        <v>-23.644087255762098</v>
      </c>
      <c r="J1686" s="8">
        <v>1.35777874827034E-123</v>
      </c>
      <c r="K1686" s="8">
        <v>1.28265225409446E-122</v>
      </c>
    </row>
    <row r="1687" spans="1:11">
      <c r="A1687" s="2" t="s">
        <v>758</v>
      </c>
      <c r="B1687" s="2" t="s">
        <v>286</v>
      </c>
      <c r="C1687" s="2" t="s">
        <v>3746</v>
      </c>
      <c r="D1687" s="6">
        <v>1101.91012181973</v>
      </c>
      <c r="E1687" s="6">
        <v>5055.0517241399202</v>
      </c>
      <c r="F1687" s="6">
        <v>3078.4809229798302</v>
      </c>
      <c r="G1687" s="6">
        <v>-2.1971549208785301</v>
      </c>
      <c r="H1687" s="6">
        <v>6.6305420258940206E-2</v>
      </c>
      <c r="I1687" s="6">
        <v>-33.136882509726298</v>
      </c>
      <c r="J1687" s="8">
        <v>8.7510111289485103E-241</v>
      </c>
      <c r="K1687" s="8">
        <v>1.5466701348212899E-239</v>
      </c>
    </row>
    <row r="1688" spans="1:11">
      <c r="A1688" s="2" t="s">
        <v>755</v>
      </c>
      <c r="B1688" s="2" t="s">
        <v>286</v>
      </c>
      <c r="C1688" s="2" t="s">
        <v>3746</v>
      </c>
      <c r="D1688" s="6">
        <v>49.460640278420001</v>
      </c>
      <c r="E1688" s="6">
        <v>226.35455926044801</v>
      </c>
      <c r="F1688" s="6">
        <v>137.907599769434</v>
      </c>
      <c r="G1688" s="6">
        <v>-2.1954736021899399</v>
      </c>
      <c r="H1688" s="6">
        <v>0.29127866511838502</v>
      </c>
      <c r="I1688" s="6">
        <v>-7.5373649535836398</v>
      </c>
      <c r="J1688" s="8">
        <v>4.7956284023928497E-14</v>
      </c>
      <c r="K1688" s="8">
        <v>1.09685576972739E-13</v>
      </c>
    </row>
    <row r="1689" spans="1:11">
      <c r="A1689" s="2" t="s">
        <v>809</v>
      </c>
      <c r="B1689" s="2" t="s">
        <v>286</v>
      </c>
      <c r="C1689" s="2" t="s">
        <v>3746</v>
      </c>
      <c r="D1689" s="6">
        <v>647.53883749831698</v>
      </c>
      <c r="E1689" s="6">
        <v>2965.9852196461902</v>
      </c>
      <c r="F1689" s="6">
        <v>1806.7620285722501</v>
      </c>
      <c r="G1689" s="6">
        <v>-2.1950331295640901</v>
      </c>
      <c r="H1689" s="6">
        <v>8.4335388176358994E-2</v>
      </c>
      <c r="I1689" s="6">
        <v>-26.027426647683399</v>
      </c>
      <c r="J1689" s="8">
        <v>2.4237039662399001E-149</v>
      </c>
      <c r="K1689" s="8">
        <v>2.7152971836885602E-148</v>
      </c>
    </row>
    <row r="1690" spans="1:11">
      <c r="A1690" s="2" t="s">
        <v>3007</v>
      </c>
      <c r="B1690" s="2" t="s">
        <v>286</v>
      </c>
      <c r="C1690" s="2" t="s">
        <v>3746</v>
      </c>
      <c r="D1690" s="6">
        <v>25.7828603957783</v>
      </c>
      <c r="E1690" s="6">
        <v>117.620090907766</v>
      </c>
      <c r="F1690" s="6">
        <v>71.7014756517721</v>
      </c>
      <c r="G1690" s="6">
        <v>-2.1948660243062101</v>
      </c>
      <c r="H1690" s="6">
        <v>0.39159941140684301</v>
      </c>
      <c r="I1690" s="6">
        <v>-5.6048756979001402</v>
      </c>
      <c r="J1690" s="8">
        <v>2.0840447311167999E-8</v>
      </c>
      <c r="K1690" s="8">
        <v>3.8074305410448901E-8</v>
      </c>
    </row>
    <row r="1691" spans="1:11">
      <c r="A1691" s="2" t="s">
        <v>796</v>
      </c>
      <c r="B1691" s="2" t="s">
        <v>286</v>
      </c>
      <c r="C1691" s="2" t="s">
        <v>3746</v>
      </c>
      <c r="D1691" s="6">
        <v>100.470940081463</v>
      </c>
      <c r="E1691" s="6">
        <v>457.66117755743602</v>
      </c>
      <c r="F1691" s="6">
        <v>279.06605881944898</v>
      </c>
      <c r="G1691" s="6">
        <v>-2.1919324625255099</v>
      </c>
      <c r="H1691" s="6">
        <v>0.212496906344566</v>
      </c>
      <c r="I1691" s="6">
        <v>-10.315126465753201</v>
      </c>
      <c r="J1691" s="8">
        <v>6.0201997902265697E-25</v>
      </c>
      <c r="K1691" s="8">
        <v>1.8668815913223599E-24</v>
      </c>
    </row>
    <row r="1692" spans="1:11">
      <c r="A1692" s="2" t="s">
        <v>646</v>
      </c>
      <c r="B1692" s="2" t="s">
        <v>286</v>
      </c>
      <c r="C1692" s="2" t="s">
        <v>3746</v>
      </c>
      <c r="D1692" s="6">
        <v>1421.82855648137</v>
      </c>
      <c r="E1692" s="6">
        <v>6493.98148135884</v>
      </c>
      <c r="F1692" s="6">
        <v>3957.9050189201098</v>
      </c>
      <c r="G1692" s="6">
        <v>-2.1903600732195301</v>
      </c>
      <c r="H1692" s="6">
        <v>7.6184198749921897E-2</v>
      </c>
      <c r="I1692" s="6">
        <v>-28.750844783568301</v>
      </c>
      <c r="J1692" s="8">
        <v>8.8399782446468305E-182</v>
      </c>
      <c r="K1692" s="8">
        <v>1.21227796894201E-180</v>
      </c>
    </row>
    <row r="1693" spans="1:11">
      <c r="A1693" s="2" t="s">
        <v>672</v>
      </c>
      <c r="B1693" s="2" t="s">
        <v>286</v>
      </c>
      <c r="C1693" s="2" t="s">
        <v>3746</v>
      </c>
      <c r="D1693" s="6">
        <v>191.88654397432299</v>
      </c>
      <c r="E1693" s="6">
        <v>877.84765614593698</v>
      </c>
      <c r="F1693" s="6">
        <v>534.86710006013004</v>
      </c>
      <c r="G1693" s="6">
        <v>-2.1897324170843699</v>
      </c>
      <c r="H1693" s="6">
        <v>0.151307079787799</v>
      </c>
      <c r="I1693" s="6">
        <v>-14.4721081138792</v>
      </c>
      <c r="J1693" s="8">
        <v>1.81813139826009E-47</v>
      </c>
      <c r="K1693" s="8">
        <v>8.3854138417634104E-47</v>
      </c>
    </row>
    <row r="1694" spans="1:11">
      <c r="A1694" s="2" t="s">
        <v>534</v>
      </c>
      <c r="B1694" s="2" t="s">
        <v>286</v>
      </c>
      <c r="C1694" s="2" t="s">
        <v>3746</v>
      </c>
      <c r="D1694" s="6">
        <v>20.459370765838798</v>
      </c>
      <c r="E1694" s="6">
        <v>93.129387934277702</v>
      </c>
      <c r="F1694" s="6">
        <v>56.7943793500583</v>
      </c>
      <c r="G1694" s="6">
        <v>-2.1887159650906001</v>
      </c>
      <c r="H1694" s="6">
        <v>0.46814820438632798</v>
      </c>
      <c r="I1694" s="6">
        <v>-4.6752629713910201</v>
      </c>
      <c r="J1694" s="8">
        <v>2.9357718195910099E-6</v>
      </c>
      <c r="K1694" s="8">
        <v>4.7852088018471799E-6</v>
      </c>
    </row>
    <row r="1695" spans="1:11">
      <c r="A1695" s="2" t="s">
        <v>701</v>
      </c>
      <c r="B1695" s="2" t="s">
        <v>286</v>
      </c>
      <c r="C1695" s="2" t="s">
        <v>3746</v>
      </c>
      <c r="D1695" s="6">
        <v>647.74416538532603</v>
      </c>
      <c r="E1695" s="6">
        <v>2952.8619791351798</v>
      </c>
      <c r="F1695" s="6">
        <v>1800.30307226025</v>
      </c>
      <c r="G1695" s="6">
        <v>-2.18732004923945</v>
      </c>
      <c r="H1695" s="6">
        <v>8.1344590026962801E-2</v>
      </c>
      <c r="I1695" s="6">
        <v>-26.889557726143</v>
      </c>
      <c r="J1695" s="8">
        <v>2.9094520753532202E-159</v>
      </c>
      <c r="K1695" s="8">
        <v>3.4954478522479898E-158</v>
      </c>
    </row>
    <row r="1696" spans="1:11">
      <c r="A1696" s="2" t="s">
        <v>747</v>
      </c>
      <c r="B1696" s="2" t="s">
        <v>286</v>
      </c>
      <c r="C1696" s="2" t="s">
        <v>3746</v>
      </c>
      <c r="D1696" s="6">
        <v>11.912518051544</v>
      </c>
      <c r="E1696" s="6">
        <v>54.7760444741862</v>
      </c>
      <c r="F1696" s="6">
        <v>33.344281262865103</v>
      </c>
      <c r="G1696" s="6">
        <v>-2.18697693614615</v>
      </c>
      <c r="H1696" s="6">
        <v>0.60220981536631002</v>
      </c>
      <c r="I1696" s="6">
        <v>-3.6315863347658399</v>
      </c>
      <c r="J1696" s="8">
        <v>2.8168438930790903E-4</v>
      </c>
      <c r="K1696" s="8">
        <v>4.1028080296145699E-4</v>
      </c>
    </row>
    <row r="1697" spans="1:11">
      <c r="A1697" s="2" t="s">
        <v>2658</v>
      </c>
      <c r="B1697" s="2" t="s">
        <v>286</v>
      </c>
      <c r="C1697" s="2" t="s">
        <v>3746</v>
      </c>
      <c r="D1697" s="6">
        <v>29.534546489687798</v>
      </c>
      <c r="E1697" s="6">
        <v>134.095095981821</v>
      </c>
      <c r="F1697" s="6">
        <v>81.814821235754593</v>
      </c>
      <c r="G1697" s="6">
        <v>-2.1860968183818699</v>
      </c>
      <c r="H1697" s="6">
        <v>0.36409775381961601</v>
      </c>
      <c r="I1697" s="6">
        <v>-6.0041480493859902</v>
      </c>
      <c r="J1697" s="8">
        <v>1.92339139737973E-9</v>
      </c>
      <c r="K1697" s="8">
        <v>3.6725598415451702E-9</v>
      </c>
    </row>
    <row r="1698" spans="1:11">
      <c r="A1698" s="2" t="s">
        <v>2657</v>
      </c>
      <c r="B1698" s="2" t="s">
        <v>286</v>
      </c>
      <c r="C1698" s="2" t="s">
        <v>3746</v>
      </c>
      <c r="D1698" s="6">
        <v>1281.5669544816401</v>
      </c>
      <c r="E1698" s="6">
        <v>5816.1043064682399</v>
      </c>
      <c r="F1698" s="6">
        <v>3548.83563047494</v>
      </c>
      <c r="G1698" s="6">
        <v>-2.1840059060882102</v>
      </c>
      <c r="H1698" s="6">
        <v>7.4480593982979307E-2</v>
      </c>
      <c r="I1698" s="6">
        <v>-29.323153714205201</v>
      </c>
      <c r="J1698" s="8">
        <v>5.2571143928116403E-189</v>
      </c>
      <c r="K1698" s="8">
        <v>7.46555990967587E-188</v>
      </c>
    </row>
    <row r="1699" spans="1:11">
      <c r="A1699" s="2" t="s">
        <v>2744</v>
      </c>
      <c r="B1699" s="2" t="s">
        <v>286</v>
      </c>
      <c r="C1699" s="2" t="s">
        <v>3746</v>
      </c>
      <c r="D1699" s="6">
        <v>1122.8686718116001</v>
      </c>
      <c r="E1699" s="6">
        <v>5094.4254268159502</v>
      </c>
      <c r="F1699" s="6">
        <v>3108.6470493137699</v>
      </c>
      <c r="G1699" s="6">
        <v>-2.18220818361922</v>
      </c>
      <c r="H1699" s="6">
        <v>7.7546814282895102E-2</v>
      </c>
      <c r="I1699" s="6">
        <v>-28.140526516774798</v>
      </c>
      <c r="J1699" s="8">
        <v>3.12967418450633E-174</v>
      </c>
      <c r="K1699" s="8">
        <v>4.15233127067666E-173</v>
      </c>
    </row>
    <row r="1700" spans="1:11">
      <c r="A1700" s="2" t="s">
        <v>689</v>
      </c>
      <c r="B1700" s="2" t="s">
        <v>286</v>
      </c>
      <c r="C1700" s="2" t="s">
        <v>3746</v>
      </c>
      <c r="D1700" s="6">
        <v>515.67957264889901</v>
      </c>
      <c r="E1700" s="6">
        <v>2340.1826323805999</v>
      </c>
      <c r="F1700" s="6">
        <v>1427.9311025147499</v>
      </c>
      <c r="G1700" s="6">
        <v>-2.1806342095229398</v>
      </c>
      <c r="H1700" s="6">
        <v>9.5532308035922803E-2</v>
      </c>
      <c r="I1700" s="6">
        <v>-22.826143891582301</v>
      </c>
      <c r="J1700" s="8">
        <v>2.5225118708688698E-115</v>
      </c>
      <c r="K1700" s="8">
        <v>2.2535743598186599E-114</v>
      </c>
    </row>
    <row r="1701" spans="1:11">
      <c r="A1701" s="2" t="s">
        <v>2746</v>
      </c>
      <c r="B1701" s="2" t="s">
        <v>286</v>
      </c>
      <c r="C1701" s="2" t="s">
        <v>3746</v>
      </c>
      <c r="D1701" s="6">
        <v>276.536106111918</v>
      </c>
      <c r="E1701" s="6">
        <v>1251.1008703699599</v>
      </c>
      <c r="F1701" s="6">
        <v>763.81848824093902</v>
      </c>
      <c r="G1701" s="6">
        <v>-2.17792612567722</v>
      </c>
      <c r="H1701" s="6">
        <v>0.129675599679381</v>
      </c>
      <c r="I1701" s="6">
        <v>-16.795188385957498</v>
      </c>
      <c r="J1701" s="8">
        <v>2.6466279964797001E-63</v>
      </c>
      <c r="K1701" s="8">
        <v>1.48464382856093E-62</v>
      </c>
    </row>
    <row r="1702" spans="1:11">
      <c r="A1702" s="2" t="s">
        <v>819</v>
      </c>
      <c r="B1702" s="2" t="s">
        <v>286</v>
      </c>
      <c r="C1702" s="2" t="s">
        <v>3746</v>
      </c>
      <c r="D1702" s="6">
        <v>450.52467431089002</v>
      </c>
      <c r="E1702" s="6">
        <v>2036.9015135944901</v>
      </c>
      <c r="F1702" s="6">
        <v>1243.7130939526901</v>
      </c>
      <c r="G1702" s="6">
        <v>-2.1776019807464801</v>
      </c>
      <c r="H1702" s="6">
        <v>9.5478714160783698E-2</v>
      </c>
      <c r="I1702" s="6">
        <v>-22.807198440894901</v>
      </c>
      <c r="J1702" s="8">
        <v>3.8897872775221602E-115</v>
      </c>
      <c r="K1702" s="8">
        <v>3.4608679807231498E-114</v>
      </c>
    </row>
    <row r="1703" spans="1:11">
      <c r="A1703" s="2" t="s">
        <v>2795</v>
      </c>
      <c r="B1703" s="2" t="s">
        <v>286</v>
      </c>
      <c r="C1703" s="2" t="s">
        <v>3746</v>
      </c>
      <c r="D1703" s="6">
        <v>181.70048770199799</v>
      </c>
      <c r="E1703" s="6">
        <v>818.97868041086303</v>
      </c>
      <c r="F1703" s="6">
        <v>500.33958405643102</v>
      </c>
      <c r="G1703" s="6">
        <v>-2.1772405381449298</v>
      </c>
      <c r="H1703" s="6">
        <v>0.208743669674226</v>
      </c>
      <c r="I1703" s="6">
        <v>-10.4302110887617</v>
      </c>
      <c r="J1703" s="8">
        <v>1.8048688769085399E-25</v>
      </c>
      <c r="K1703" s="8">
        <v>5.6605937246156199E-25</v>
      </c>
    </row>
    <row r="1704" spans="1:11">
      <c r="A1704" s="2" t="s">
        <v>803</v>
      </c>
      <c r="B1704" s="2" t="s">
        <v>286</v>
      </c>
      <c r="C1704" s="2" t="s">
        <v>3746</v>
      </c>
      <c r="D1704" s="6">
        <v>614.66849261360699</v>
      </c>
      <c r="E1704" s="6">
        <v>2774.9242810683199</v>
      </c>
      <c r="F1704" s="6">
        <v>1694.7963868409599</v>
      </c>
      <c r="G1704" s="6">
        <v>-2.1764805252436399</v>
      </c>
      <c r="H1704" s="6">
        <v>8.6418431844837398E-2</v>
      </c>
      <c r="I1704" s="6">
        <v>-25.185373985395501</v>
      </c>
      <c r="J1704" s="8">
        <v>5.7936151685734597E-140</v>
      </c>
      <c r="K1704" s="8">
        <v>6.0801910957220798E-139</v>
      </c>
    </row>
    <row r="1705" spans="1:11">
      <c r="A1705" s="2" t="s">
        <v>2940</v>
      </c>
      <c r="B1705" s="2" t="s">
        <v>286</v>
      </c>
      <c r="C1705" s="2" t="s">
        <v>3746</v>
      </c>
      <c r="D1705" s="6">
        <v>12.0026320217574</v>
      </c>
      <c r="E1705" s="6">
        <v>53.887585814043902</v>
      </c>
      <c r="F1705" s="6">
        <v>32.945108917900598</v>
      </c>
      <c r="G1705" s="6">
        <v>-2.1762569656953699</v>
      </c>
      <c r="H1705" s="6">
        <v>0.59262700950974401</v>
      </c>
      <c r="I1705" s="6">
        <v>-3.6722203523860699</v>
      </c>
      <c r="J1705" s="8">
        <v>2.4045221064307801E-4</v>
      </c>
      <c r="K1705" s="8">
        <v>3.5211064391112E-4</v>
      </c>
    </row>
    <row r="1706" spans="1:11">
      <c r="A1706" s="2" t="s">
        <v>1483</v>
      </c>
      <c r="B1706" s="2" t="s">
        <v>286</v>
      </c>
      <c r="C1706" s="2" t="s">
        <v>3746</v>
      </c>
      <c r="D1706" s="6">
        <v>50.091778263714097</v>
      </c>
      <c r="E1706" s="6">
        <v>226.14043047979101</v>
      </c>
      <c r="F1706" s="6">
        <v>138.11610437175301</v>
      </c>
      <c r="G1706" s="6">
        <v>-2.1750482464393102</v>
      </c>
      <c r="H1706" s="6">
        <v>0.272824869080036</v>
      </c>
      <c r="I1706" s="6">
        <v>-7.9723239812175697</v>
      </c>
      <c r="J1706" s="8">
        <v>1.5571793392439101E-15</v>
      </c>
      <c r="K1706" s="8">
        <v>3.7301826300199902E-15</v>
      </c>
    </row>
    <row r="1707" spans="1:11">
      <c r="A1707" s="2" t="s">
        <v>632</v>
      </c>
      <c r="B1707" s="2" t="s">
        <v>286</v>
      </c>
      <c r="C1707" s="2" t="s">
        <v>3746</v>
      </c>
      <c r="D1707" s="6">
        <v>17799.321888743099</v>
      </c>
      <c r="E1707" s="6">
        <v>80323.375595226797</v>
      </c>
      <c r="F1707" s="6">
        <v>49061.348741984897</v>
      </c>
      <c r="G1707" s="6">
        <v>-2.1740348200169102</v>
      </c>
      <c r="H1707" s="6">
        <v>4.0431734445216298E-2</v>
      </c>
      <c r="I1707" s="6">
        <v>-53.770506010882599</v>
      </c>
      <c r="J1707" s="8">
        <v>0</v>
      </c>
      <c r="K1707" s="8">
        <v>0</v>
      </c>
    </row>
    <row r="1708" spans="1:11">
      <c r="A1708" s="2" t="s">
        <v>1469</v>
      </c>
      <c r="B1708" s="2" t="s">
        <v>286</v>
      </c>
      <c r="C1708" s="2" t="s">
        <v>3746</v>
      </c>
      <c r="D1708" s="6">
        <v>274.48521673527102</v>
      </c>
      <c r="E1708" s="6">
        <v>1237.4258377164399</v>
      </c>
      <c r="F1708" s="6">
        <v>755.95552722585296</v>
      </c>
      <c r="G1708" s="6">
        <v>-2.1737455586305598</v>
      </c>
      <c r="H1708" s="6">
        <v>0.119214009285244</v>
      </c>
      <c r="I1708" s="6">
        <v>-18.233977463415702</v>
      </c>
      <c r="J1708" s="8">
        <v>2.7739333155765199E-74</v>
      </c>
      <c r="K1708" s="8">
        <v>1.75685433761109E-73</v>
      </c>
    </row>
    <row r="1709" spans="1:11">
      <c r="A1709" s="2" t="s">
        <v>828</v>
      </c>
      <c r="B1709" s="2" t="s">
        <v>286</v>
      </c>
      <c r="C1709" s="2" t="s">
        <v>3746</v>
      </c>
      <c r="D1709" s="6">
        <v>595.169281918519</v>
      </c>
      <c r="E1709" s="6">
        <v>2680.6433270756402</v>
      </c>
      <c r="F1709" s="6">
        <v>1637.9063044970801</v>
      </c>
      <c r="G1709" s="6">
        <v>-2.1733329399918402</v>
      </c>
      <c r="H1709" s="6">
        <v>0.107869860791883</v>
      </c>
      <c r="I1709" s="6">
        <v>-20.147731016219002</v>
      </c>
      <c r="J1709" s="8">
        <v>2.81734318120988E-90</v>
      </c>
      <c r="K1709" s="8">
        <v>2.0733570656758E-89</v>
      </c>
    </row>
    <row r="1710" spans="1:11">
      <c r="A1710" s="2" t="s">
        <v>790</v>
      </c>
      <c r="B1710" s="2" t="s">
        <v>286</v>
      </c>
      <c r="C1710" s="2" t="s">
        <v>3746</v>
      </c>
      <c r="D1710" s="6">
        <v>2429.4637027195899</v>
      </c>
      <c r="E1710" s="6">
        <v>10944.889331721301</v>
      </c>
      <c r="F1710" s="6">
        <v>6687.1765172204596</v>
      </c>
      <c r="G1710" s="6">
        <v>-2.17172017425905</v>
      </c>
      <c r="H1710" s="6">
        <v>4.7604399571510601E-2</v>
      </c>
      <c r="I1710" s="6">
        <v>-45.620156830183802</v>
      </c>
      <c r="J1710" s="8">
        <v>0</v>
      </c>
      <c r="K1710" s="8">
        <v>0</v>
      </c>
    </row>
    <row r="1711" spans="1:11">
      <c r="A1711" s="2" t="s">
        <v>2544</v>
      </c>
      <c r="B1711" s="2" t="s">
        <v>286</v>
      </c>
      <c r="C1711" s="2" t="s">
        <v>3746</v>
      </c>
      <c r="D1711" s="6">
        <v>76.826309247848101</v>
      </c>
      <c r="E1711" s="6">
        <v>346.532801140868</v>
      </c>
      <c r="F1711" s="6">
        <v>211.67955519435799</v>
      </c>
      <c r="G1711" s="6">
        <v>-2.1707550686908199</v>
      </c>
      <c r="H1711" s="6">
        <v>0.23619445444224399</v>
      </c>
      <c r="I1711" s="6">
        <v>-9.1905420633896693</v>
      </c>
      <c r="J1711" s="8">
        <v>3.90866668213247E-20</v>
      </c>
      <c r="K1711" s="8">
        <v>1.07338970181181E-19</v>
      </c>
    </row>
    <row r="1712" spans="1:11">
      <c r="A1712" s="2" t="s">
        <v>228</v>
      </c>
      <c r="B1712" s="2" t="s">
        <v>286</v>
      </c>
      <c r="C1712" s="2" t="s">
        <v>3746</v>
      </c>
      <c r="D1712" s="6">
        <v>333.13407173502998</v>
      </c>
      <c r="E1712" s="6">
        <v>1498.8987132109401</v>
      </c>
      <c r="F1712" s="6">
        <v>916.01639247298397</v>
      </c>
      <c r="G1712" s="6">
        <v>-2.1700742186514201</v>
      </c>
      <c r="H1712" s="6">
        <v>0.11675430549063701</v>
      </c>
      <c r="I1712" s="6">
        <v>-18.586674037690599</v>
      </c>
      <c r="J1712" s="8">
        <v>4.11943510066816E-77</v>
      </c>
      <c r="K1712" s="8">
        <v>2.67653940200347E-76</v>
      </c>
    </row>
    <row r="1713" spans="1:11">
      <c r="A1713" s="2" t="s">
        <v>661</v>
      </c>
      <c r="B1713" s="2" t="s">
        <v>286</v>
      </c>
      <c r="C1713" s="2" t="s">
        <v>3746</v>
      </c>
      <c r="D1713" s="6">
        <v>455.67999036834601</v>
      </c>
      <c r="E1713" s="6">
        <v>2045.4625863261001</v>
      </c>
      <c r="F1713" s="6">
        <v>1250.5712883472199</v>
      </c>
      <c r="G1713" s="6">
        <v>-2.16919470991804</v>
      </c>
      <c r="H1713" s="6">
        <v>0.131744141833783</v>
      </c>
      <c r="I1713" s="6">
        <v>-16.465208089896201</v>
      </c>
      <c r="J1713" s="8">
        <v>6.5237921314108296E-61</v>
      </c>
      <c r="K1713" s="8">
        <v>3.5546861800060702E-60</v>
      </c>
    </row>
    <row r="1714" spans="1:11">
      <c r="A1714" s="2" t="s">
        <v>171</v>
      </c>
      <c r="B1714" s="2" t="s">
        <v>286</v>
      </c>
      <c r="C1714" s="2" t="s">
        <v>3746</v>
      </c>
      <c r="D1714" s="6">
        <v>300.54201241370401</v>
      </c>
      <c r="E1714" s="6">
        <v>1351.28995884848</v>
      </c>
      <c r="F1714" s="6">
        <v>825.91598563109198</v>
      </c>
      <c r="G1714" s="6">
        <v>-2.1670185158006299</v>
      </c>
      <c r="H1714" s="6">
        <v>0.12460578583236601</v>
      </c>
      <c r="I1714" s="6">
        <v>-17.390994337260999</v>
      </c>
      <c r="J1714" s="8">
        <v>9.6544695406145594E-68</v>
      </c>
      <c r="K1714" s="8">
        <v>5.6792873840148699E-67</v>
      </c>
    </row>
    <row r="1715" spans="1:11">
      <c r="A1715" s="2" t="s">
        <v>2643</v>
      </c>
      <c r="B1715" s="2" t="s">
        <v>286</v>
      </c>
      <c r="C1715" s="2" t="s">
        <v>3746</v>
      </c>
      <c r="D1715" s="6">
        <v>68.006465131521097</v>
      </c>
      <c r="E1715" s="6">
        <v>305.98869463275201</v>
      </c>
      <c r="F1715" s="6">
        <v>186.99757988213599</v>
      </c>
      <c r="G1715" s="6">
        <v>-2.1661446093750101</v>
      </c>
      <c r="H1715" s="6">
        <v>0.23863914789323801</v>
      </c>
      <c r="I1715" s="6">
        <v>-9.0770715052338904</v>
      </c>
      <c r="J1715" s="8">
        <v>1.1153533462428299E-19</v>
      </c>
      <c r="K1715" s="8">
        <v>3.0272993180143301E-19</v>
      </c>
    </row>
    <row r="1716" spans="1:11">
      <c r="A1716" s="2" t="s">
        <v>2819</v>
      </c>
      <c r="B1716" s="2" t="s">
        <v>286</v>
      </c>
      <c r="C1716" s="2" t="s">
        <v>3746</v>
      </c>
      <c r="D1716" s="6">
        <v>12.7553225940924</v>
      </c>
      <c r="E1716" s="6">
        <v>56.7158094323513</v>
      </c>
      <c r="F1716" s="6">
        <v>34.735566013221799</v>
      </c>
      <c r="G1716" s="6">
        <v>-2.1660401707773</v>
      </c>
      <c r="H1716" s="6">
        <v>0.559149363814884</v>
      </c>
      <c r="I1716" s="6">
        <v>-3.8738131722070701</v>
      </c>
      <c r="J1716" s="8">
        <v>1.0714556448492499E-4</v>
      </c>
      <c r="K1716" s="8">
        <v>1.6023150739276801E-4</v>
      </c>
    </row>
    <row r="1717" spans="1:11">
      <c r="A1717" s="2" t="s">
        <v>652</v>
      </c>
      <c r="B1717" s="2" t="s">
        <v>286</v>
      </c>
      <c r="C1717" s="2" t="s">
        <v>3746</v>
      </c>
      <c r="D1717" s="6">
        <v>2241.2674101653802</v>
      </c>
      <c r="E1717" s="6">
        <v>10055.44600677</v>
      </c>
      <c r="F1717" s="6">
        <v>6148.3567084677097</v>
      </c>
      <c r="G1717" s="6">
        <v>-2.1652265984022199</v>
      </c>
      <c r="H1717" s="6">
        <v>5.0398343859704299E-2</v>
      </c>
      <c r="I1717" s="6">
        <v>-42.962256942998899</v>
      </c>
      <c r="J1717" s="8">
        <v>0</v>
      </c>
      <c r="K1717" s="8">
        <v>0</v>
      </c>
    </row>
    <row r="1718" spans="1:11">
      <c r="A1718" s="2" t="s">
        <v>787</v>
      </c>
      <c r="B1718" s="2" t="s">
        <v>286</v>
      </c>
      <c r="C1718" s="2" t="s">
        <v>3746</v>
      </c>
      <c r="D1718" s="6">
        <v>1178.46464221777</v>
      </c>
      <c r="E1718" s="6">
        <v>5278.7778162273698</v>
      </c>
      <c r="F1718" s="6">
        <v>3228.62122922257</v>
      </c>
      <c r="G1718" s="6">
        <v>-2.1648625949572202</v>
      </c>
      <c r="H1718" s="6">
        <v>6.6504428793005693E-2</v>
      </c>
      <c r="I1718" s="6">
        <v>-32.552156814929297</v>
      </c>
      <c r="J1718" s="8">
        <v>1.9517149431397098E-232</v>
      </c>
      <c r="K1718" s="8">
        <v>3.3380291468563297E-231</v>
      </c>
    </row>
    <row r="1719" spans="1:11">
      <c r="A1719" s="2" t="s">
        <v>676</v>
      </c>
      <c r="B1719" s="2" t="s">
        <v>286</v>
      </c>
      <c r="C1719" s="2" t="s">
        <v>3746</v>
      </c>
      <c r="D1719" s="6">
        <v>4595.9737603224503</v>
      </c>
      <c r="E1719" s="6">
        <v>20573.527708706399</v>
      </c>
      <c r="F1719" s="6">
        <v>12584.7507345144</v>
      </c>
      <c r="G1719" s="6">
        <v>-2.1629731466465301</v>
      </c>
      <c r="H1719" s="6">
        <v>4.0920727880773701E-2</v>
      </c>
      <c r="I1719" s="6">
        <v>-52.857641070035399</v>
      </c>
      <c r="J1719" s="8">
        <v>0</v>
      </c>
      <c r="K1719" s="8">
        <v>0</v>
      </c>
    </row>
    <row r="1720" spans="1:11">
      <c r="A1720" s="2" t="s">
        <v>740</v>
      </c>
      <c r="B1720" s="2" t="s">
        <v>286</v>
      </c>
      <c r="C1720" s="2" t="s">
        <v>3746</v>
      </c>
      <c r="D1720" s="6">
        <v>188.65449479280099</v>
      </c>
      <c r="E1720" s="6">
        <v>842.72456910692097</v>
      </c>
      <c r="F1720" s="6">
        <v>515.68953194986102</v>
      </c>
      <c r="G1720" s="6">
        <v>-2.1604926737608201</v>
      </c>
      <c r="H1720" s="6">
        <v>0.15169365357053299</v>
      </c>
      <c r="I1720" s="6">
        <v>-14.2424723968841</v>
      </c>
      <c r="J1720" s="8">
        <v>4.9928852703421402E-46</v>
      </c>
      <c r="K1720" s="8">
        <v>2.2508211843717801E-45</v>
      </c>
    </row>
    <row r="1721" spans="1:11">
      <c r="A1721" s="2" t="s">
        <v>2469</v>
      </c>
      <c r="B1721" s="2" t="s">
        <v>286</v>
      </c>
      <c r="C1721" s="2" t="s">
        <v>3746</v>
      </c>
      <c r="D1721" s="6">
        <v>51.438912614610999</v>
      </c>
      <c r="E1721" s="6">
        <v>230.07028984361199</v>
      </c>
      <c r="F1721" s="6">
        <v>140.75460122911099</v>
      </c>
      <c r="G1721" s="6">
        <v>-2.1603927219682602</v>
      </c>
      <c r="H1721" s="6">
        <v>0.30426995276278801</v>
      </c>
      <c r="I1721" s="6">
        <v>-7.1002499666883896</v>
      </c>
      <c r="J1721" s="8">
        <v>1.24531442272522E-12</v>
      </c>
      <c r="K1721" s="8">
        <v>2.70515722021386E-12</v>
      </c>
    </row>
    <row r="1722" spans="1:11">
      <c r="A1722" s="2" t="s">
        <v>2728</v>
      </c>
      <c r="B1722" s="2" t="s">
        <v>286</v>
      </c>
      <c r="C1722" s="2" t="s">
        <v>3746</v>
      </c>
      <c r="D1722" s="6">
        <v>831.13986322162395</v>
      </c>
      <c r="E1722" s="6">
        <v>3713.2843024091799</v>
      </c>
      <c r="F1722" s="6">
        <v>2272.2120828154002</v>
      </c>
      <c r="G1722" s="6">
        <v>-2.1603384536742398</v>
      </c>
      <c r="H1722" s="6">
        <v>8.2962056984111701E-2</v>
      </c>
      <c r="I1722" s="6">
        <v>-26.040078226218199</v>
      </c>
      <c r="J1722" s="8">
        <v>1.7427151470660299E-149</v>
      </c>
      <c r="K1722" s="8">
        <v>1.9591039451776199E-148</v>
      </c>
    </row>
    <row r="1723" spans="1:11">
      <c r="A1723" s="2" t="s">
        <v>2613</v>
      </c>
      <c r="B1723" s="2" t="s">
        <v>286</v>
      </c>
      <c r="C1723" s="2" t="s">
        <v>3746</v>
      </c>
      <c r="D1723" s="6">
        <v>297.53372228670997</v>
      </c>
      <c r="E1723" s="6">
        <v>1329.8672944106399</v>
      </c>
      <c r="F1723" s="6">
        <v>813.700508348673</v>
      </c>
      <c r="G1723" s="6">
        <v>-2.1588411103576899</v>
      </c>
      <c r="H1723" s="6">
        <v>0.12323617702066</v>
      </c>
      <c r="I1723" s="6">
        <v>-17.5179169181446</v>
      </c>
      <c r="J1723" s="8">
        <v>1.04585184262894E-68</v>
      </c>
      <c r="K1723" s="8">
        <v>6.2214206057723503E-68</v>
      </c>
    </row>
    <row r="1724" spans="1:11">
      <c r="A1724" s="2" t="s">
        <v>669</v>
      </c>
      <c r="B1724" s="2" t="s">
        <v>286</v>
      </c>
      <c r="C1724" s="2" t="s">
        <v>3746</v>
      </c>
      <c r="D1724" s="6">
        <v>1470.3416316230901</v>
      </c>
      <c r="E1724" s="6">
        <v>6552.9027611667198</v>
      </c>
      <c r="F1724" s="6">
        <v>4011.6221963949001</v>
      </c>
      <c r="G1724" s="6">
        <v>-2.1571906618133201</v>
      </c>
      <c r="H1724" s="6">
        <v>6.8672931133204398E-2</v>
      </c>
      <c r="I1724" s="6">
        <v>-31.412532219267501</v>
      </c>
      <c r="J1724" s="8">
        <v>1.36448997796903E-216</v>
      </c>
      <c r="K1724" s="8">
        <v>2.1830724868110699E-215</v>
      </c>
    </row>
    <row r="1725" spans="1:11">
      <c r="A1725" s="2" t="s">
        <v>2522</v>
      </c>
      <c r="B1725" s="2" t="s">
        <v>286</v>
      </c>
      <c r="C1725" s="2" t="s">
        <v>3746</v>
      </c>
      <c r="D1725" s="6">
        <v>95.908659434839706</v>
      </c>
      <c r="E1725" s="6">
        <v>427.30212986995099</v>
      </c>
      <c r="F1725" s="6">
        <v>261.60539465239498</v>
      </c>
      <c r="G1725" s="6">
        <v>-2.1558878722719998</v>
      </c>
      <c r="H1725" s="6">
        <v>0.229813731634566</v>
      </c>
      <c r="I1725" s="6">
        <v>-9.3810228698611606</v>
      </c>
      <c r="J1725" s="8">
        <v>6.5335773236271099E-21</v>
      </c>
      <c r="K1725" s="8">
        <v>1.8351555468816701E-20</v>
      </c>
    </row>
    <row r="1726" spans="1:11">
      <c r="A1726" s="2" t="s">
        <v>802</v>
      </c>
      <c r="B1726" s="2" t="s">
        <v>286</v>
      </c>
      <c r="C1726" s="2" t="s">
        <v>3746</v>
      </c>
      <c r="D1726" s="6">
        <v>425.89508508229397</v>
      </c>
      <c r="E1726" s="6">
        <v>1895.7458166863501</v>
      </c>
      <c r="F1726" s="6">
        <v>1160.8204508843201</v>
      </c>
      <c r="G1726" s="6">
        <v>-2.15469489808729</v>
      </c>
      <c r="H1726" s="6">
        <v>0.100129543566919</v>
      </c>
      <c r="I1726" s="6">
        <v>-21.519072406909</v>
      </c>
      <c r="J1726" s="8">
        <v>1.0320652718930299E-102</v>
      </c>
      <c r="K1726" s="8">
        <v>8.4529210453706795E-102</v>
      </c>
    </row>
    <row r="1727" spans="1:11">
      <c r="A1727" s="2" t="s">
        <v>638</v>
      </c>
      <c r="B1727" s="2" t="s">
        <v>286</v>
      </c>
      <c r="C1727" s="2" t="s">
        <v>3746</v>
      </c>
      <c r="D1727" s="6">
        <v>8361.1764819882992</v>
      </c>
      <c r="E1727" s="6">
        <v>37200.330594300402</v>
      </c>
      <c r="F1727" s="6">
        <v>22780.753538144399</v>
      </c>
      <c r="G1727" s="6">
        <v>-2.1538014840709798</v>
      </c>
      <c r="H1727" s="6">
        <v>4.17462404095926E-2</v>
      </c>
      <c r="I1727" s="6">
        <v>-51.592705425422402</v>
      </c>
      <c r="J1727" s="8">
        <v>0</v>
      </c>
      <c r="K1727" s="8">
        <v>0</v>
      </c>
    </row>
    <row r="1728" spans="1:11">
      <c r="A1728" s="2" t="s">
        <v>2708</v>
      </c>
      <c r="B1728" s="2" t="s">
        <v>286</v>
      </c>
      <c r="C1728" s="2" t="s">
        <v>3746</v>
      </c>
      <c r="D1728" s="6">
        <v>43.815688629088697</v>
      </c>
      <c r="E1728" s="6">
        <v>194.09100820891101</v>
      </c>
      <c r="F1728" s="6">
        <v>118.95334841899999</v>
      </c>
      <c r="G1728" s="6">
        <v>-2.1534921405469398</v>
      </c>
      <c r="H1728" s="6">
        <v>0.30450063525468601</v>
      </c>
      <c r="I1728" s="6">
        <v>-7.0722090242792</v>
      </c>
      <c r="J1728" s="8">
        <v>1.5248649358311599E-12</v>
      </c>
      <c r="K1728" s="8">
        <v>3.3010645631640001E-12</v>
      </c>
    </row>
    <row r="1729" spans="1:11">
      <c r="A1729" s="2" t="s">
        <v>822</v>
      </c>
      <c r="B1729" s="2" t="s">
        <v>286</v>
      </c>
      <c r="C1729" s="2" t="s">
        <v>3746</v>
      </c>
      <c r="D1729" s="6">
        <v>786.45938452402095</v>
      </c>
      <c r="E1729" s="6">
        <v>3493.3623307763701</v>
      </c>
      <c r="F1729" s="6">
        <v>2139.9108576501999</v>
      </c>
      <c r="G1729" s="6">
        <v>-2.15222073660353</v>
      </c>
      <c r="H1729" s="6">
        <v>7.8737637640280494E-2</v>
      </c>
      <c r="I1729" s="6">
        <v>-27.3340780991694</v>
      </c>
      <c r="J1729" s="8">
        <v>1.66993208831655E-164</v>
      </c>
      <c r="K1729" s="8">
        <v>2.08427534005756E-163</v>
      </c>
    </row>
    <row r="1730" spans="1:11">
      <c r="A1730" s="2" t="s">
        <v>597</v>
      </c>
      <c r="B1730" s="2" t="s">
        <v>286</v>
      </c>
      <c r="C1730" s="2" t="s">
        <v>3746</v>
      </c>
      <c r="D1730" s="6">
        <v>13.067490008064</v>
      </c>
      <c r="E1730" s="6">
        <v>58.431560926920099</v>
      </c>
      <c r="F1730" s="6">
        <v>35.749525467491999</v>
      </c>
      <c r="G1730" s="6">
        <v>-2.1501696849888199</v>
      </c>
      <c r="H1730" s="6">
        <v>0.55252499351802697</v>
      </c>
      <c r="I1730" s="6">
        <v>-3.8915337952375699</v>
      </c>
      <c r="J1730" s="8">
        <v>9.9612510824574393E-5</v>
      </c>
      <c r="K1730" s="8">
        <v>1.4933107245484499E-4</v>
      </c>
    </row>
    <row r="1731" spans="1:11">
      <c r="A1731" s="2" t="s">
        <v>733</v>
      </c>
      <c r="B1731" s="2" t="s">
        <v>286</v>
      </c>
      <c r="C1731" s="2" t="s">
        <v>3746</v>
      </c>
      <c r="D1731" s="6">
        <v>480.36210325199198</v>
      </c>
      <c r="E1731" s="6">
        <v>2131.73898166442</v>
      </c>
      <c r="F1731" s="6">
        <v>1306.0505424582</v>
      </c>
      <c r="G1731" s="6">
        <v>-2.14946297517707</v>
      </c>
      <c r="H1731" s="6">
        <v>9.5204564515370502E-2</v>
      </c>
      <c r="I1731" s="6">
        <v>-22.5773100913669</v>
      </c>
      <c r="J1731" s="8">
        <v>7.2424603572524599E-113</v>
      </c>
      <c r="K1731" s="8">
        <v>6.33165630250334E-112</v>
      </c>
    </row>
    <row r="1732" spans="1:11">
      <c r="A1732" s="2" t="s">
        <v>2628</v>
      </c>
      <c r="B1732" s="2" t="s">
        <v>286</v>
      </c>
      <c r="C1732" s="2" t="s">
        <v>3746</v>
      </c>
      <c r="D1732" s="6">
        <v>117.115771626892</v>
      </c>
      <c r="E1732" s="6">
        <v>519.85003918127802</v>
      </c>
      <c r="F1732" s="6">
        <v>318.48290540408499</v>
      </c>
      <c r="G1732" s="6">
        <v>-2.1467507917381501</v>
      </c>
      <c r="H1732" s="6">
        <v>0.196980255030895</v>
      </c>
      <c r="I1732" s="6">
        <v>-10.898304459</v>
      </c>
      <c r="J1732" s="8">
        <v>1.17425011428611E-27</v>
      </c>
      <c r="K1732" s="8">
        <v>3.87845167617894E-27</v>
      </c>
    </row>
    <row r="1733" spans="1:11">
      <c r="A1733" s="2" t="s">
        <v>1458</v>
      </c>
      <c r="B1733" s="2" t="s">
        <v>286</v>
      </c>
      <c r="C1733" s="2" t="s">
        <v>3746</v>
      </c>
      <c r="D1733" s="6">
        <v>22.040468907288901</v>
      </c>
      <c r="E1733" s="6">
        <v>97.085962002682393</v>
      </c>
      <c r="F1733" s="6">
        <v>59.563215454985702</v>
      </c>
      <c r="G1733" s="6">
        <v>-2.1421582336359899</v>
      </c>
      <c r="H1733" s="6">
        <v>0.49572390054125098</v>
      </c>
      <c r="I1733" s="6">
        <v>-4.3212728522814698</v>
      </c>
      <c r="J1733" s="8">
        <v>1.5513169799740802E-5</v>
      </c>
      <c r="K1733" s="8">
        <v>2.4348353305147401E-5</v>
      </c>
    </row>
    <row r="1734" spans="1:11">
      <c r="A1734" s="2" t="s">
        <v>2639</v>
      </c>
      <c r="B1734" s="2" t="s">
        <v>286</v>
      </c>
      <c r="C1734" s="2" t="s">
        <v>3746</v>
      </c>
      <c r="D1734" s="6">
        <v>226.10306004358301</v>
      </c>
      <c r="E1734" s="6">
        <v>998.27916620977101</v>
      </c>
      <c r="F1734" s="6">
        <v>612.19111312667701</v>
      </c>
      <c r="G1734" s="6">
        <v>-2.1418601677910001</v>
      </c>
      <c r="H1734" s="6">
        <v>0.144613367150562</v>
      </c>
      <c r="I1734" s="6">
        <v>-14.810941823663001</v>
      </c>
      <c r="J1734" s="8">
        <v>1.2448378991212499E-49</v>
      </c>
      <c r="K1734" s="8">
        <v>5.9197815877832497E-49</v>
      </c>
    </row>
    <row r="1735" spans="1:11">
      <c r="A1735" s="2" t="s">
        <v>2491</v>
      </c>
      <c r="B1735" s="2" t="s">
        <v>286</v>
      </c>
      <c r="C1735" s="2" t="s">
        <v>3746</v>
      </c>
      <c r="D1735" s="6">
        <v>28.437334934516599</v>
      </c>
      <c r="E1735" s="6">
        <v>125.63955114734399</v>
      </c>
      <c r="F1735" s="6">
        <v>77.038443040930105</v>
      </c>
      <c r="G1735" s="6">
        <v>-2.13842201225822</v>
      </c>
      <c r="H1735" s="6">
        <v>0.38546991950675502</v>
      </c>
      <c r="I1735" s="6">
        <v>-5.5475716885886603</v>
      </c>
      <c r="J1735" s="8">
        <v>2.8966440607730199E-8</v>
      </c>
      <c r="K1735" s="8">
        <v>5.2513405519457601E-8</v>
      </c>
    </row>
    <row r="1736" spans="1:11">
      <c r="A1736" s="2" t="s">
        <v>247</v>
      </c>
      <c r="B1736" s="2" t="s">
        <v>286</v>
      </c>
      <c r="C1736" s="2" t="s">
        <v>3746</v>
      </c>
      <c r="D1736" s="6">
        <v>809.106533286174</v>
      </c>
      <c r="E1736" s="6">
        <v>3558.7901002666799</v>
      </c>
      <c r="F1736" s="6">
        <v>2183.9483167764301</v>
      </c>
      <c r="G1736" s="6">
        <v>-2.13762134319995</v>
      </c>
      <c r="H1736" s="6">
        <v>8.5390621164741706E-2</v>
      </c>
      <c r="I1736" s="6">
        <v>-25.033444118832499</v>
      </c>
      <c r="J1736" s="8">
        <v>2.64451358386448E-138</v>
      </c>
      <c r="K1736" s="8">
        <v>2.7400798684030802E-137</v>
      </c>
    </row>
    <row r="1737" spans="1:11">
      <c r="A1737" s="2" t="s">
        <v>2902</v>
      </c>
      <c r="B1737" s="2" t="s">
        <v>286</v>
      </c>
      <c r="C1737" s="2" t="s">
        <v>3746</v>
      </c>
      <c r="D1737" s="6">
        <v>392.38941479631302</v>
      </c>
      <c r="E1737" s="6">
        <v>1721.6971407619601</v>
      </c>
      <c r="F1737" s="6">
        <v>1057.04327777914</v>
      </c>
      <c r="G1737" s="6">
        <v>-2.1363714327432302</v>
      </c>
      <c r="H1737" s="6">
        <v>0.125675973220924</v>
      </c>
      <c r="I1737" s="6">
        <v>-16.999044272271</v>
      </c>
      <c r="J1737" s="8">
        <v>8.3469677333994506E-65</v>
      </c>
      <c r="K1737" s="8">
        <v>4.7406806590243999E-64</v>
      </c>
    </row>
    <row r="1738" spans="1:11">
      <c r="A1738" s="2" t="s">
        <v>58</v>
      </c>
      <c r="B1738" s="2" t="s">
        <v>286</v>
      </c>
      <c r="C1738" s="2" t="s">
        <v>3746</v>
      </c>
      <c r="D1738" s="6">
        <v>42.676824078201797</v>
      </c>
      <c r="E1738" s="6">
        <v>187.223693174922</v>
      </c>
      <c r="F1738" s="6">
        <v>114.950258626562</v>
      </c>
      <c r="G1738" s="6">
        <v>-2.1363079311820901</v>
      </c>
      <c r="H1738" s="6">
        <v>0.30869143048669601</v>
      </c>
      <c r="I1738" s="6">
        <v>-6.9205287876436996</v>
      </c>
      <c r="J1738" s="8">
        <v>4.4996086542968399E-12</v>
      </c>
      <c r="K1738" s="8">
        <v>9.5736458362771594E-12</v>
      </c>
    </row>
    <row r="1739" spans="1:11">
      <c r="A1739" s="2" t="s">
        <v>2596</v>
      </c>
      <c r="B1739" s="2" t="s">
        <v>286</v>
      </c>
      <c r="C1739" s="2" t="s">
        <v>3746</v>
      </c>
      <c r="D1739" s="6">
        <v>73.132536777178998</v>
      </c>
      <c r="E1739" s="6">
        <v>322.235235965193</v>
      </c>
      <c r="F1739" s="6">
        <v>197.68388637118599</v>
      </c>
      <c r="G1739" s="6">
        <v>-2.13510906930453</v>
      </c>
      <c r="H1739" s="6">
        <v>0.232126822766652</v>
      </c>
      <c r="I1739" s="6">
        <v>-9.1980282323980695</v>
      </c>
      <c r="J1739" s="8">
        <v>3.6457800039351099E-20</v>
      </c>
      <c r="K1739" s="8">
        <v>1.0021800928840699E-19</v>
      </c>
    </row>
    <row r="1740" spans="1:11">
      <c r="A1740" s="2" t="s">
        <v>736</v>
      </c>
      <c r="B1740" s="2" t="s">
        <v>286</v>
      </c>
      <c r="C1740" s="2" t="s">
        <v>3746</v>
      </c>
      <c r="D1740" s="6">
        <v>75.606606046443801</v>
      </c>
      <c r="E1740" s="6">
        <v>331.45630290739098</v>
      </c>
      <c r="F1740" s="6">
        <v>203.53145447691699</v>
      </c>
      <c r="G1740" s="6">
        <v>-2.1349253695687498</v>
      </c>
      <c r="H1740" s="6">
        <v>0.24467017364106</v>
      </c>
      <c r="I1740" s="6">
        <v>-8.7257279373200696</v>
      </c>
      <c r="J1740" s="8">
        <v>2.64473818792578E-18</v>
      </c>
      <c r="K1740" s="8">
        <v>6.9065085923657303E-18</v>
      </c>
    </row>
    <row r="1741" spans="1:11">
      <c r="A1741" s="2" t="s">
        <v>782</v>
      </c>
      <c r="B1741" s="2" t="s">
        <v>286</v>
      </c>
      <c r="C1741" s="2" t="s">
        <v>3746</v>
      </c>
      <c r="D1741" s="6">
        <v>691.74843750107004</v>
      </c>
      <c r="E1741" s="6">
        <v>3034.9459463332801</v>
      </c>
      <c r="F1741" s="6">
        <v>1863.34719191717</v>
      </c>
      <c r="G1741" s="6">
        <v>-2.1339846150957298</v>
      </c>
      <c r="H1741" s="6">
        <v>7.6830989317257195E-2</v>
      </c>
      <c r="I1741" s="6">
        <v>-27.775050589077999</v>
      </c>
      <c r="J1741" s="8">
        <v>8.6843851791077697E-170</v>
      </c>
      <c r="K1741" s="8">
        <v>1.1151889505735599E-168</v>
      </c>
    </row>
    <row r="1742" spans="1:11">
      <c r="A1742" s="2" t="s">
        <v>2563</v>
      </c>
      <c r="B1742" s="2" t="s">
        <v>286</v>
      </c>
      <c r="C1742" s="2" t="s">
        <v>3746</v>
      </c>
      <c r="D1742" s="6">
        <v>14.087283777117401</v>
      </c>
      <c r="E1742" s="6">
        <v>62.231030474325401</v>
      </c>
      <c r="F1742" s="6">
        <v>38.1591571257214</v>
      </c>
      <c r="G1742" s="6">
        <v>-2.1336731491746401</v>
      </c>
      <c r="H1742" s="6">
        <v>0.51439248691672301</v>
      </c>
      <c r="I1742" s="6">
        <v>-4.1479477314373598</v>
      </c>
      <c r="J1742" s="8">
        <v>3.3546896115792499E-5</v>
      </c>
      <c r="K1742" s="8">
        <v>5.1667232924543001E-5</v>
      </c>
    </row>
    <row r="1743" spans="1:11">
      <c r="A1743" s="2" t="s">
        <v>745</v>
      </c>
      <c r="B1743" s="2" t="s">
        <v>286</v>
      </c>
      <c r="C1743" s="2" t="s">
        <v>3746</v>
      </c>
      <c r="D1743" s="6">
        <v>120.616610330177</v>
      </c>
      <c r="E1743" s="6">
        <v>529.86886744419405</v>
      </c>
      <c r="F1743" s="6">
        <v>325.24273888718602</v>
      </c>
      <c r="G1743" s="6">
        <v>-2.1323358783795099</v>
      </c>
      <c r="H1743" s="6">
        <v>0.19482565692182599</v>
      </c>
      <c r="I1743" s="6">
        <v>-10.944841208645901</v>
      </c>
      <c r="J1743" s="8">
        <v>7.0340873939708403E-28</v>
      </c>
      <c r="K1743" s="8">
        <v>2.3315594691288302E-27</v>
      </c>
    </row>
    <row r="1744" spans="1:11">
      <c r="A1744" s="2" t="s">
        <v>168</v>
      </c>
      <c r="B1744" s="2" t="s">
        <v>286</v>
      </c>
      <c r="C1744" s="2" t="s">
        <v>3746</v>
      </c>
      <c r="D1744" s="6">
        <v>192.00204066986501</v>
      </c>
      <c r="E1744" s="6">
        <v>840.00030304505196</v>
      </c>
      <c r="F1744" s="6">
        <v>516.00117185745898</v>
      </c>
      <c r="G1744" s="6">
        <v>-2.1314596352916499</v>
      </c>
      <c r="H1744" s="6">
        <v>0.14623226930611399</v>
      </c>
      <c r="I1744" s="6">
        <v>-14.575850087026801</v>
      </c>
      <c r="J1744" s="8">
        <v>4.0011084996955598E-48</v>
      </c>
      <c r="K1744" s="8">
        <v>1.8655644702271E-47</v>
      </c>
    </row>
    <row r="1745" spans="1:11">
      <c r="A1745" s="2" t="s">
        <v>2457</v>
      </c>
      <c r="B1745" s="2" t="s">
        <v>286</v>
      </c>
      <c r="C1745" s="2" t="s">
        <v>3746</v>
      </c>
      <c r="D1745" s="6">
        <v>62.454114079041602</v>
      </c>
      <c r="E1745" s="6">
        <v>273.66923850649903</v>
      </c>
      <c r="F1745" s="6">
        <v>168.06167629276999</v>
      </c>
      <c r="G1745" s="6">
        <v>-2.1306980345390798</v>
      </c>
      <c r="H1745" s="6">
        <v>0.28042919304571201</v>
      </c>
      <c r="I1745" s="6">
        <v>-7.5979893940348902</v>
      </c>
      <c r="J1745" s="8">
        <v>3.0076697436482802E-14</v>
      </c>
      <c r="K1745" s="8">
        <v>6.9162983313602999E-14</v>
      </c>
    </row>
    <row r="1746" spans="1:11">
      <c r="A1746" s="2" t="s">
        <v>2828</v>
      </c>
      <c r="B1746" s="2" t="s">
        <v>286</v>
      </c>
      <c r="C1746" s="2" t="s">
        <v>3746</v>
      </c>
      <c r="D1746" s="6">
        <v>292.70786913678</v>
      </c>
      <c r="E1746" s="6">
        <v>1278.65721308616</v>
      </c>
      <c r="F1746" s="6">
        <v>785.68254111147098</v>
      </c>
      <c r="G1746" s="6">
        <v>-2.1296811022675999</v>
      </c>
      <c r="H1746" s="6">
        <v>0.13048812928286899</v>
      </c>
      <c r="I1746" s="6">
        <v>-16.3208800215913</v>
      </c>
      <c r="J1746" s="8">
        <v>7.0117481853642304E-60</v>
      </c>
      <c r="K1746" s="8">
        <v>3.7826739590630201E-59</v>
      </c>
    </row>
    <row r="1747" spans="1:11">
      <c r="A1747" s="2" t="s">
        <v>3060</v>
      </c>
      <c r="B1747" s="2" t="s">
        <v>286</v>
      </c>
      <c r="C1747" s="2" t="s">
        <v>3746</v>
      </c>
      <c r="D1747" s="6">
        <v>51.671170794395401</v>
      </c>
      <c r="E1747" s="6">
        <v>225.367544309225</v>
      </c>
      <c r="F1747" s="6">
        <v>138.51935755181</v>
      </c>
      <c r="G1747" s="6">
        <v>-2.1295009829353599</v>
      </c>
      <c r="H1747" s="6">
        <v>0.28606785112807198</v>
      </c>
      <c r="I1747" s="6">
        <v>-7.4440415955093897</v>
      </c>
      <c r="J1747" s="8">
        <v>9.7650730804072201E-14</v>
      </c>
      <c r="K1747" s="8">
        <v>2.2107448107932301E-13</v>
      </c>
    </row>
    <row r="1748" spans="1:11">
      <c r="A1748" s="2" t="s">
        <v>682</v>
      </c>
      <c r="B1748" s="2" t="s">
        <v>286</v>
      </c>
      <c r="C1748" s="2" t="s">
        <v>3746</v>
      </c>
      <c r="D1748" s="6">
        <v>988.98547198546305</v>
      </c>
      <c r="E1748" s="6">
        <v>4323.7446424981199</v>
      </c>
      <c r="F1748" s="6">
        <v>2656.3650572417901</v>
      </c>
      <c r="G1748" s="6">
        <v>-2.1288007811700802</v>
      </c>
      <c r="H1748" s="6">
        <v>6.9458184946439405E-2</v>
      </c>
      <c r="I1748" s="6">
        <v>-30.648667004639499</v>
      </c>
      <c r="J1748" s="8">
        <v>2.75300294281407E-206</v>
      </c>
      <c r="K1748" s="8">
        <v>4.2118794241506103E-205</v>
      </c>
    </row>
    <row r="1749" spans="1:11">
      <c r="A1749" s="2" t="s">
        <v>215</v>
      </c>
      <c r="B1749" s="2" t="s">
        <v>286</v>
      </c>
      <c r="C1749" s="2" t="s">
        <v>3746</v>
      </c>
      <c r="D1749" s="6">
        <v>303.63484439224402</v>
      </c>
      <c r="E1749" s="6">
        <v>1329.81887451798</v>
      </c>
      <c r="F1749" s="6">
        <v>816.72685945511398</v>
      </c>
      <c r="G1749" s="6">
        <v>-2.1273855570028801</v>
      </c>
      <c r="H1749" s="6">
        <v>0.130921337199288</v>
      </c>
      <c r="I1749" s="6">
        <v>-16.249341799530999</v>
      </c>
      <c r="J1749" s="8">
        <v>2.2577532668753199E-59</v>
      </c>
      <c r="K1749" s="8">
        <v>1.2086818541612699E-58</v>
      </c>
    </row>
    <row r="1750" spans="1:11">
      <c r="A1750" s="2" t="s">
        <v>2619</v>
      </c>
      <c r="B1750" s="2" t="s">
        <v>286</v>
      </c>
      <c r="C1750" s="2" t="s">
        <v>3746</v>
      </c>
      <c r="D1750" s="6">
        <v>73.723564512772398</v>
      </c>
      <c r="E1750" s="6">
        <v>321.18101659028798</v>
      </c>
      <c r="F1750" s="6">
        <v>197.45229055153001</v>
      </c>
      <c r="G1750" s="6">
        <v>-2.1270200345022698</v>
      </c>
      <c r="H1750" s="6">
        <v>0.24570901192054101</v>
      </c>
      <c r="I1750" s="6">
        <v>-8.6566626835409597</v>
      </c>
      <c r="J1750" s="8">
        <v>4.8577754640799599E-18</v>
      </c>
      <c r="K1750" s="8">
        <v>1.2578317719565999E-17</v>
      </c>
    </row>
    <row r="1751" spans="1:11">
      <c r="A1751" s="2" t="s">
        <v>829</v>
      </c>
      <c r="B1751" s="2" t="s">
        <v>286</v>
      </c>
      <c r="C1751" s="2" t="s">
        <v>3746</v>
      </c>
      <c r="D1751" s="6">
        <v>2510.1600167559</v>
      </c>
      <c r="E1751" s="6">
        <v>10960.686598242301</v>
      </c>
      <c r="F1751" s="6">
        <v>6735.4233074990798</v>
      </c>
      <c r="G1751" s="6">
        <v>-2.1261784825405998</v>
      </c>
      <c r="H1751" s="6">
        <v>4.67079359872117E-2</v>
      </c>
      <c r="I1751" s="6">
        <v>-45.5207115793499</v>
      </c>
      <c r="J1751" s="8">
        <v>0</v>
      </c>
      <c r="K1751" s="8">
        <v>0</v>
      </c>
    </row>
    <row r="1752" spans="1:11">
      <c r="A1752" s="2" t="s">
        <v>2648</v>
      </c>
      <c r="B1752" s="2" t="s">
        <v>286</v>
      </c>
      <c r="C1752" s="2" t="s">
        <v>3746</v>
      </c>
      <c r="D1752" s="6">
        <v>18.676662402700099</v>
      </c>
      <c r="E1752" s="6">
        <v>80.6931974820139</v>
      </c>
      <c r="F1752" s="6">
        <v>49.684929942357002</v>
      </c>
      <c r="G1752" s="6">
        <v>-2.12421137443275</v>
      </c>
      <c r="H1752" s="6">
        <v>0.49424830608823</v>
      </c>
      <c r="I1752" s="6">
        <v>-4.2978627306687303</v>
      </c>
      <c r="J1752" s="8">
        <v>1.7245290238650101E-5</v>
      </c>
      <c r="K1752" s="8">
        <v>2.6989092842922198E-5</v>
      </c>
    </row>
    <row r="1753" spans="1:11">
      <c r="A1753" s="2" t="s">
        <v>2640</v>
      </c>
      <c r="B1753" s="2" t="s">
        <v>286</v>
      </c>
      <c r="C1753" s="2" t="s">
        <v>3746</v>
      </c>
      <c r="D1753" s="6">
        <v>392.00774432038298</v>
      </c>
      <c r="E1753" s="6">
        <v>1706.6071450158099</v>
      </c>
      <c r="F1753" s="6">
        <v>1049.3074446681001</v>
      </c>
      <c r="G1753" s="6">
        <v>-2.1232846236271699</v>
      </c>
      <c r="H1753" s="6">
        <v>0.11095946213848901</v>
      </c>
      <c r="I1753" s="6">
        <v>-19.135678766873401</v>
      </c>
      <c r="J1753" s="8">
        <v>1.27409116500055E-81</v>
      </c>
      <c r="K1753" s="8">
        <v>8.6155135649881708E-81</v>
      </c>
    </row>
    <row r="1754" spans="1:11">
      <c r="A1754" s="2" t="s">
        <v>2701</v>
      </c>
      <c r="B1754" s="2" t="s">
        <v>286</v>
      </c>
      <c r="C1754" s="2" t="s">
        <v>3746</v>
      </c>
      <c r="D1754" s="6">
        <v>17.692638245479799</v>
      </c>
      <c r="E1754" s="6">
        <v>76.571968652913597</v>
      </c>
      <c r="F1754" s="6">
        <v>47.132303449196698</v>
      </c>
      <c r="G1754" s="6">
        <v>-2.1231201930086301</v>
      </c>
      <c r="H1754" s="6">
        <v>0.48505951582381601</v>
      </c>
      <c r="I1754" s="6">
        <v>-4.3770302895774797</v>
      </c>
      <c r="J1754" s="8">
        <v>1.20307260789133E-5</v>
      </c>
      <c r="K1754" s="8">
        <v>1.8979916926074201E-5</v>
      </c>
    </row>
    <row r="1755" spans="1:11">
      <c r="A1755" s="2" t="s">
        <v>684</v>
      </c>
      <c r="B1755" s="2" t="s">
        <v>286</v>
      </c>
      <c r="C1755" s="2" t="s">
        <v>3746</v>
      </c>
      <c r="D1755" s="6">
        <v>2567.0832628716498</v>
      </c>
      <c r="E1755" s="6">
        <v>11179.816991012</v>
      </c>
      <c r="F1755" s="6">
        <v>6873.4501269418297</v>
      </c>
      <c r="G1755" s="6">
        <v>-2.1213139146165201</v>
      </c>
      <c r="H1755" s="6">
        <v>6.5855093903603001E-2</v>
      </c>
      <c r="I1755" s="6">
        <v>-32.211842529928497</v>
      </c>
      <c r="J1755" s="8">
        <v>1.2048192508155201E-227</v>
      </c>
      <c r="K1755" s="8">
        <v>2.0097082954616998E-226</v>
      </c>
    </row>
    <row r="1756" spans="1:11">
      <c r="A1756" s="2" t="s">
        <v>1553</v>
      </c>
      <c r="B1756" s="2" t="s">
        <v>286</v>
      </c>
      <c r="C1756" s="2" t="s">
        <v>3746</v>
      </c>
      <c r="D1756" s="6">
        <v>154.03802110124099</v>
      </c>
      <c r="E1756" s="6">
        <v>671.282952064445</v>
      </c>
      <c r="F1756" s="6">
        <v>412.66048658284302</v>
      </c>
      <c r="G1756" s="6">
        <v>-2.1204702780848899</v>
      </c>
      <c r="H1756" s="6">
        <v>0.16469755839949601</v>
      </c>
      <c r="I1756" s="6">
        <v>-12.8749345083879</v>
      </c>
      <c r="J1756" s="8">
        <v>6.2291895398619795E-38</v>
      </c>
      <c r="K1756" s="8">
        <v>2.4864700113966001E-37</v>
      </c>
    </row>
    <row r="1757" spans="1:11">
      <c r="A1757" s="2" t="s">
        <v>764</v>
      </c>
      <c r="B1757" s="2" t="s">
        <v>286</v>
      </c>
      <c r="C1757" s="2" t="s">
        <v>3746</v>
      </c>
      <c r="D1757" s="6">
        <v>141.74612740706399</v>
      </c>
      <c r="E1757" s="6">
        <v>614.63879116952796</v>
      </c>
      <c r="F1757" s="6">
        <v>378.19245928829599</v>
      </c>
      <c r="G1757" s="6">
        <v>-2.1200950797929701</v>
      </c>
      <c r="H1757" s="6">
        <v>0.17533273940708399</v>
      </c>
      <c r="I1757" s="6">
        <v>-12.0918379930777</v>
      </c>
      <c r="J1757" s="8">
        <v>1.1664755259314E-33</v>
      </c>
      <c r="K1757" s="8">
        <v>4.3296228628344699E-33</v>
      </c>
    </row>
    <row r="1758" spans="1:11">
      <c r="A1758" s="2" t="s">
        <v>705</v>
      </c>
      <c r="B1758" s="2" t="s">
        <v>286</v>
      </c>
      <c r="C1758" s="2" t="s">
        <v>3746</v>
      </c>
      <c r="D1758" s="6">
        <v>10.7957926906333</v>
      </c>
      <c r="E1758" s="6">
        <v>47.348191194825198</v>
      </c>
      <c r="F1758" s="6">
        <v>29.071991942729198</v>
      </c>
      <c r="G1758" s="6">
        <v>-2.1183984931524802</v>
      </c>
      <c r="H1758" s="6">
        <v>0.81590000971105803</v>
      </c>
      <c r="I1758" s="6">
        <v>-2.5963947394763398</v>
      </c>
      <c r="J1758" s="8">
        <v>9.4207765872691591E-3</v>
      </c>
      <c r="K1758" s="8">
        <v>1.22493239431971E-2</v>
      </c>
    </row>
    <row r="1759" spans="1:11">
      <c r="A1759" s="2" t="s">
        <v>224</v>
      </c>
      <c r="B1759" s="2" t="s">
        <v>286</v>
      </c>
      <c r="C1759" s="2" t="s">
        <v>3746</v>
      </c>
      <c r="D1759" s="6">
        <v>65.158755203046297</v>
      </c>
      <c r="E1759" s="6">
        <v>283.27859373912997</v>
      </c>
      <c r="F1759" s="6">
        <v>174.21867447108801</v>
      </c>
      <c r="G1759" s="6">
        <v>-2.1178336105667301</v>
      </c>
      <c r="H1759" s="6">
        <v>0.28930741156359202</v>
      </c>
      <c r="I1759" s="6">
        <v>-7.3203572598457898</v>
      </c>
      <c r="J1759" s="8">
        <v>2.4731165098536798E-13</v>
      </c>
      <c r="K1759" s="8">
        <v>5.5072823075351998E-13</v>
      </c>
    </row>
    <row r="1760" spans="1:11">
      <c r="A1760" s="2" t="s">
        <v>2267</v>
      </c>
      <c r="B1760" s="2" t="s">
        <v>286</v>
      </c>
      <c r="C1760" s="2" t="s">
        <v>3746</v>
      </c>
      <c r="D1760" s="6">
        <v>46.8894813739753</v>
      </c>
      <c r="E1760" s="6">
        <v>203.79925471193499</v>
      </c>
      <c r="F1760" s="6">
        <v>125.344368042955</v>
      </c>
      <c r="G1760" s="6">
        <v>-2.1173201796015801</v>
      </c>
      <c r="H1760" s="6">
        <v>0.35627684732808501</v>
      </c>
      <c r="I1760" s="6">
        <v>-5.94290702716307</v>
      </c>
      <c r="J1760" s="8">
        <v>2.8001126707485599E-9</v>
      </c>
      <c r="K1760" s="8">
        <v>5.3108577657403402E-9</v>
      </c>
    </row>
    <row r="1761" spans="1:11">
      <c r="A1761" s="2" t="s">
        <v>2645</v>
      </c>
      <c r="B1761" s="2" t="s">
        <v>286</v>
      </c>
      <c r="C1761" s="2" t="s">
        <v>3746</v>
      </c>
      <c r="D1761" s="6">
        <v>1371.8064055729201</v>
      </c>
      <c r="E1761" s="6">
        <v>5936.5301242148598</v>
      </c>
      <c r="F1761" s="6">
        <v>3654.16826489389</v>
      </c>
      <c r="G1761" s="6">
        <v>-2.1142084621563701</v>
      </c>
      <c r="H1761" s="6">
        <v>6.5042805516627E-2</v>
      </c>
      <c r="I1761" s="6">
        <v>-32.504878062430997</v>
      </c>
      <c r="J1761" s="8">
        <v>9.0981117371658198E-232</v>
      </c>
      <c r="K1761" s="8">
        <v>1.54928975781668E-230</v>
      </c>
    </row>
    <row r="1762" spans="1:11">
      <c r="A1762" s="2" t="s">
        <v>3015</v>
      </c>
      <c r="B1762" s="2" t="s">
        <v>286</v>
      </c>
      <c r="C1762" s="2" t="s">
        <v>3746</v>
      </c>
      <c r="D1762" s="6">
        <v>29.175623711987299</v>
      </c>
      <c r="E1762" s="6">
        <v>126.737752659812</v>
      </c>
      <c r="F1762" s="6">
        <v>77.956688185899694</v>
      </c>
      <c r="G1762" s="6">
        <v>-2.11370972120999</v>
      </c>
      <c r="H1762" s="6">
        <v>0.394617326416831</v>
      </c>
      <c r="I1762" s="6">
        <v>-5.3563530532293404</v>
      </c>
      <c r="J1762" s="8">
        <v>8.4918502332965701E-8</v>
      </c>
      <c r="K1762" s="8">
        <v>1.5012720332097699E-7</v>
      </c>
    </row>
    <row r="1763" spans="1:11">
      <c r="A1763" s="2" t="s">
        <v>2651</v>
      </c>
      <c r="B1763" s="2" t="s">
        <v>286</v>
      </c>
      <c r="C1763" s="2" t="s">
        <v>3746</v>
      </c>
      <c r="D1763" s="6">
        <v>459.425347434873</v>
      </c>
      <c r="E1763" s="6">
        <v>1987.6067788845</v>
      </c>
      <c r="F1763" s="6">
        <v>1223.51606315969</v>
      </c>
      <c r="G1763" s="6">
        <v>-2.11351781372549</v>
      </c>
      <c r="H1763" s="6">
        <v>0.10335581605191101</v>
      </c>
      <c r="I1763" s="6">
        <v>-20.448949023477901</v>
      </c>
      <c r="J1763" s="8">
        <v>6.1383466113579896E-93</v>
      </c>
      <c r="K1763" s="8">
        <v>4.6269146147122197E-92</v>
      </c>
    </row>
    <row r="1764" spans="1:11">
      <c r="A1764" s="2" t="s">
        <v>2675</v>
      </c>
      <c r="B1764" s="2" t="s">
        <v>286</v>
      </c>
      <c r="C1764" s="2" t="s">
        <v>3746</v>
      </c>
      <c r="D1764" s="6">
        <v>3973.0577952390199</v>
      </c>
      <c r="E1764" s="6">
        <v>17169.8007846082</v>
      </c>
      <c r="F1764" s="6">
        <v>10571.429289923601</v>
      </c>
      <c r="G1764" s="6">
        <v>-2.1112635954158399</v>
      </c>
      <c r="H1764" s="6">
        <v>5.1822042851568197E-2</v>
      </c>
      <c r="I1764" s="6">
        <v>-40.740647786947498</v>
      </c>
      <c r="J1764" s="8">
        <v>0</v>
      </c>
      <c r="K1764" s="8">
        <v>0</v>
      </c>
    </row>
    <row r="1765" spans="1:11">
      <c r="A1765" s="2" t="s">
        <v>767</v>
      </c>
      <c r="B1765" s="2" t="s">
        <v>286</v>
      </c>
      <c r="C1765" s="2" t="s">
        <v>3746</v>
      </c>
      <c r="D1765" s="6">
        <v>444.40066574952698</v>
      </c>
      <c r="E1765" s="6">
        <v>1920.6161586287201</v>
      </c>
      <c r="F1765" s="6">
        <v>1182.50841218912</v>
      </c>
      <c r="G1765" s="6">
        <v>-2.1109448830555202</v>
      </c>
      <c r="H1765" s="6">
        <v>0.121454053579969</v>
      </c>
      <c r="I1765" s="6">
        <v>-17.3806046058858</v>
      </c>
      <c r="J1765" s="8">
        <v>1.15726952730486E-67</v>
      </c>
      <c r="K1765" s="8">
        <v>6.7974832493134601E-67</v>
      </c>
    </row>
    <row r="1766" spans="1:11">
      <c r="A1766" s="2" t="s">
        <v>2862</v>
      </c>
      <c r="B1766" s="2" t="s">
        <v>286</v>
      </c>
      <c r="C1766" s="2" t="s">
        <v>3746</v>
      </c>
      <c r="D1766" s="6">
        <v>223.99284823384701</v>
      </c>
      <c r="E1766" s="6">
        <v>964.15789770439403</v>
      </c>
      <c r="F1766" s="6">
        <v>594.07537296912096</v>
      </c>
      <c r="G1766" s="6">
        <v>-2.1094907238865499</v>
      </c>
      <c r="H1766" s="6">
        <v>0.14757196167174999</v>
      </c>
      <c r="I1766" s="6">
        <v>-14.2946580094853</v>
      </c>
      <c r="J1766" s="8">
        <v>2.3626357209221998E-46</v>
      </c>
      <c r="K1766" s="8">
        <v>1.0700160805462399E-45</v>
      </c>
    </row>
    <row r="1767" spans="1:11">
      <c r="A1767" s="2" t="s">
        <v>2674</v>
      </c>
      <c r="B1767" s="2" t="s">
        <v>286</v>
      </c>
      <c r="C1767" s="2" t="s">
        <v>3746</v>
      </c>
      <c r="D1767" s="6">
        <v>1111.23754410119</v>
      </c>
      <c r="E1767" s="6">
        <v>4792.4833276625404</v>
      </c>
      <c r="F1767" s="6">
        <v>2951.8604358818702</v>
      </c>
      <c r="G1767" s="6">
        <v>-2.10820698449252</v>
      </c>
      <c r="H1767" s="6">
        <v>7.4853680140590295E-2</v>
      </c>
      <c r="I1767" s="6">
        <v>-28.164373221635699</v>
      </c>
      <c r="J1767" s="8">
        <v>1.5979807637619099E-174</v>
      </c>
      <c r="K1767" s="8">
        <v>2.1230160988296902E-173</v>
      </c>
    </row>
    <row r="1768" spans="1:11">
      <c r="A1768" s="2" t="s">
        <v>788</v>
      </c>
      <c r="B1768" s="2" t="s">
        <v>286</v>
      </c>
      <c r="C1768" s="2" t="s">
        <v>3746</v>
      </c>
      <c r="D1768" s="6">
        <v>396.12596629379902</v>
      </c>
      <c r="E1768" s="6">
        <v>1708.17623520287</v>
      </c>
      <c r="F1768" s="6">
        <v>1052.15110074834</v>
      </c>
      <c r="G1768" s="6">
        <v>-2.106157753348</v>
      </c>
      <c r="H1768" s="6">
        <v>0.106844027164848</v>
      </c>
      <c r="I1768" s="6">
        <v>-19.712451966064901</v>
      </c>
      <c r="J1768" s="8">
        <v>1.6859644178826801E-86</v>
      </c>
      <c r="K1768" s="8">
        <v>1.19364574097601E-85</v>
      </c>
    </row>
    <row r="1769" spans="1:11">
      <c r="A1769" s="2" t="s">
        <v>2690</v>
      </c>
      <c r="B1769" s="2" t="s">
        <v>286</v>
      </c>
      <c r="C1769" s="2" t="s">
        <v>3746</v>
      </c>
      <c r="D1769" s="6">
        <v>356.29063338781998</v>
      </c>
      <c r="E1769" s="6">
        <v>1530.06422336745</v>
      </c>
      <c r="F1769" s="6">
        <v>943.17742837763603</v>
      </c>
      <c r="G1769" s="6">
        <v>-2.1049454534673</v>
      </c>
      <c r="H1769" s="6">
        <v>0.11567446088075201</v>
      </c>
      <c r="I1769" s="6">
        <v>-18.1971494609971</v>
      </c>
      <c r="J1769" s="8">
        <v>5.43640979727274E-74</v>
      </c>
      <c r="K1769" s="8">
        <v>3.4275986175142298E-73</v>
      </c>
    </row>
    <row r="1770" spans="1:11">
      <c r="A1770" s="2" t="s">
        <v>2198</v>
      </c>
      <c r="B1770" s="2" t="s">
        <v>286</v>
      </c>
      <c r="C1770" s="2" t="s">
        <v>3746</v>
      </c>
      <c r="D1770" s="6">
        <v>46.414889393116603</v>
      </c>
      <c r="E1770" s="6">
        <v>200.10427074934299</v>
      </c>
      <c r="F1770" s="6">
        <v>123.25958007123</v>
      </c>
      <c r="G1770" s="6">
        <v>-2.1047810349930698</v>
      </c>
      <c r="H1770" s="6">
        <v>0.36991198823364901</v>
      </c>
      <c r="I1770" s="6">
        <v>-5.6899508584285696</v>
      </c>
      <c r="J1770" s="8">
        <v>1.2707593715633E-8</v>
      </c>
      <c r="K1770" s="8">
        <v>2.3439088983068699E-8</v>
      </c>
    </row>
    <row r="1771" spans="1:11">
      <c r="A1771" s="2" t="s">
        <v>722</v>
      </c>
      <c r="B1771" s="2" t="s">
        <v>286</v>
      </c>
      <c r="C1771" s="2" t="s">
        <v>3746</v>
      </c>
      <c r="D1771" s="6">
        <v>167.119127066868</v>
      </c>
      <c r="E1771" s="6">
        <v>717.39281534196198</v>
      </c>
      <c r="F1771" s="6">
        <v>442.255971204415</v>
      </c>
      <c r="G1771" s="6">
        <v>-2.10213294166706</v>
      </c>
      <c r="H1771" s="6">
        <v>0.15927773970037901</v>
      </c>
      <c r="I1771" s="6">
        <v>-13.1979079162062</v>
      </c>
      <c r="J1771" s="8">
        <v>9.0205606181117007E-40</v>
      </c>
      <c r="K1771" s="8">
        <v>3.7056773355251E-39</v>
      </c>
    </row>
    <row r="1772" spans="1:11">
      <c r="A1772" s="2" t="s">
        <v>2654</v>
      </c>
      <c r="B1772" s="2" t="s">
        <v>286</v>
      </c>
      <c r="C1772" s="2" t="s">
        <v>3746</v>
      </c>
      <c r="D1772" s="6">
        <v>30.716003095482801</v>
      </c>
      <c r="E1772" s="6">
        <v>132.240902670119</v>
      </c>
      <c r="F1772" s="6">
        <v>81.478452882800994</v>
      </c>
      <c r="G1772" s="6">
        <v>-2.0971755538278698</v>
      </c>
      <c r="H1772" s="6">
        <v>0.43056205476110698</v>
      </c>
      <c r="I1772" s="6">
        <v>-4.87078582665968</v>
      </c>
      <c r="J1772" s="8">
        <v>1.11155276286452E-6</v>
      </c>
      <c r="K1772" s="8">
        <v>1.85287178712768E-6</v>
      </c>
    </row>
    <row r="1773" spans="1:11">
      <c r="A1773" s="2" t="s">
        <v>3143</v>
      </c>
      <c r="B1773" s="2" t="s">
        <v>286</v>
      </c>
      <c r="C1773" s="2" t="s">
        <v>3746</v>
      </c>
      <c r="D1773" s="6">
        <v>189.32369722322699</v>
      </c>
      <c r="E1773" s="6">
        <v>807.09554231396203</v>
      </c>
      <c r="F1773" s="6">
        <v>498.20961976859502</v>
      </c>
      <c r="G1773" s="6">
        <v>-2.0970456676068401</v>
      </c>
      <c r="H1773" s="6">
        <v>0.22437436945115399</v>
      </c>
      <c r="I1773" s="6">
        <v>-9.3461908003862408</v>
      </c>
      <c r="J1773" s="8">
        <v>9.0861201052034705E-21</v>
      </c>
      <c r="K1773" s="8">
        <v>2.5419070002885701E-20</v>
      </c>
    </row>
    <row r="1774" spans="1:11">
      <c r="A1774" s="2" t="s">
        <v>633</v>
      </c>
      <c r="B1774" s="2" t="s">
        <v>286</v>
      </c>
      <c r="C1774" s="2" t="s">
        <v>3746</v>
      </c>
      <c r="D1774" s="6">
        <v>430.16240764452402</v>
      </c>
      <c r="E1774" s="6">
        <v>1840.53585669468</v>
      </c>
      <c r="F1774" s="6">
        <v>1135.3491321695999</v>
      </c>
      <c r="G1774" s="6">
        <v>-2.0961244290358199</v>
      </c>
      <c r="H1774" s="6">
        <v>0.107598844944597</v>
      </c>
      <c r="I1774" s="6">
        <v>-19.480919429154898</v>
      </c>
      <c r="J1774" s="8">
        <v>1.5939133108337599E-84</v>
      </c>
      <c r="K1774" s="8">
        <v>1.10765097111631E-83</v>
      </c>
    </row>
    <row r="1775" spans="1:11">
      <c r="A1775" s="2" t="s">
        <v>743</v>
      </c>
      <c r="B1775" s="2" t="s">
        <v>286</v>
      </c>
      <c r="C1775" s="2" t="s">
        <v>3746</v>
      </c>
      <c r="D1775" s="6">
        <v>1597.0866682953899</v>
      </c>
      <c r="E1775" s="6">
        <v>6823.0306854850396</v>
      </c>
      <c r="F1775" s="6">
        <v>4210.0586768902103</v>
      </c>
      <c r="G1775" s="6">
        <v>-2.0945437732032</v>
      </c>
      <c r="H1775" s="6">
        <v>6.7192416963179097E-2</v>
      </c>
      <c r="I1775" s="6">
        <v>-31.172323721454902</v>
      </c>
      <c r="J1775" s="8">
        <v>2.52791092739906E-213</v>
      </c>
      <c r="K1775" s="8">
        <v>3.9794276279144601E-212</v>
      </c>
    </row>
    <row r="1776" spans="1:11">
      <c r="A1776" s="2" t="s">
        <v>1151</v>
      </c>
      <c r="B1776" s="2" t="s">
        <v>286</v>
      </c>
      <c r="C1776" s="2" t="s">
        <v>3746</v>
      </c>
      <c r="D1776" s="6">
        <v>60.052350585019397</v>
      </c>
      <c r="E1776" s="6">
        <v>256.917214226591</v>
      </c>
      <c r="F1776" s="6">
        <v>158.48478240580499</v>
      </c>
      <c r="G1776" s="6">
        <v>-2.09445445701046</v>
      </c>
      <c r="H1776" s="6">
        <v>0.34042582187495901</v>
      </c>
      <c r="I1776" s="6">
        <v>-6.15245472706758</v>
      </c>
      <c r="J1776" s="8">
        <v>7.6292754286661796E-10</v>
      </c>
      <c r="K1776" s="8">
        <v>1.4843924562301999E-9</v>
      </c>
    </row>
    <row r="1777" spans="1:11">
      <c r="A1777" s="2" t="s">
        <v>2642</v>
      </c>
      <c r="B1777" s="2" t="s">
        <v>286</v>
      </c>
      <c r="C1777" s="2" t="s">
        <v>3746</v>
      </c>
      <c r="D1777" s="6">
        <v>66.413442178982905</v>
      </c>
      <c r="E1777" s="6">
        <v>283.816604508468</v>
      </c>
      <c r="F1777" s="6">
        <v>175.11502334372599</v>
      </c>
      <c r="G1777" s="6">
        <v>-2.0935157688313399</v>
      </c>
      <c r="H1777" s="6">
        <v>0.25565622203149801</v>
      </c>
      <c r="I1777" s="6">
        <v>-8.1887925597735407</v>
      </c>
      <c r="J1777" s="8">
        <v>2.6385986779209501E-16</v>
      </c>
      <c r="K1777" s="8">
        <v>6.4719035458073601E-16</v>
      </c>
    </row>
    <row r="1778" spans="1:11">
      <c r="A1778" s="2" t="s">
        <v>73</v>
      </c>
      <c r="B1778" s="2" t="s">
        <v>286</v>
      </c>
      <c r="C1778" s="2" t="s">
        <v>3746</v>
      </c>
      <c r="D1778" s="6">
        <v>28.8668675195531</v>
      </c>
      <c r="E1778" s="6">
        <v>123.361634297173</v>
      </c>
      <c r="F1778" s="6">
        <v>76.114250908363204</v>
      </c>
      <c r="G1778" s="6">
        <v>-2.0926864337005102</v>
      </c>
      <c r="H1778" s="6">
        <v>0.36786001538897201</v>
      </c>
      <c r="I1778" s="6">
        <v>-5.6888119016896104</v>
      </c>
      <c r="J1778" s="8">
        <v>1.27926283501233E-8</v>
      </c>
      <c r="K1778" s="8">
        <v>2.35870483928504E-8</v>
      </c>
    </row>
    <row r="1779" spans="1:11">
      <c r="A1779" s="2" t="s">
        <v>688</v>
      </c>
      <c r="B1779" s="2" t="s">
        <v>286</v>
      </c>
      <c r="C1779" s="2" t="s">
        <v>3746</v>
      </c>
      <c r="D1779" s="6">
        <v>7577.411510809</v>
      </c>
      <c r="E1779" s="6">
        <v>32320.450126818701</v>
      </c>
      <c r="F1779" s="6">
        <v>19948.9308188139</v>
      </c>
      <c r="G1779" s="6">
        <v>-2.0925444799417199</v>
      </c>
      <c r="H1779" s="6">
        <v>3.5047351476390098E-2</v>
      </c>
      <c r="I1779" s="6">
        <v>-59.706208651783001</v>
      </c>
      <c r="J1779" s="8">
        <v>0</v>
      </c>
      <c r="K1779" s="8">
        <v>0</v>
      </c>
    </row>
    <row r="1780" spans="1:11">
      <c r="A1780" s="2" t="s">
        <v>2726</v>
      </c>
      <c r="B1780" s="2" t="s">
        <v>286</v>
      </c>
      <c r="C1780" s="2" t="s">
        <v>3746</v>
      </c>
      <c r="D1780" s="6">
        <v>2007.8148165898499</v>
      </c>
      <c r="E1780" s="6">
        <v>8550.5054850477609</v>
      </c>
      <c r="F1780" s="6">
        <v>5279.1601508188096</v>
      </c>
      <c r="G1780" s="6">
        <v>-2.0914942127856202</v>
      </c>
      <c r="H1780" s="6">
        <v>6.08534084305613E-2</v>
      </c>
      <c r="I1780" s="6">
        <v>-34.369384833590502</v>
      </c>
      <c r="J1780" s="8">
        <v>7.2313796969302498E-259</v>
      </c>
      <c r="K1780" s="8">
        <v>1.37754969460102E-257</v>
      </c>
    </row>
    <row r="1781" spans="1:11">
      <c r="A1781" s="2" t="s">
        <v>2694</v>
      </c>
      <c r="B1781" s="2" t="s">
        <v>286</v>
      </c>
      <c r="C1781" s="2" t="s">
        <v>3746</v>
      </c>
      <c r="D1781" s="6">
        <v>408.53010350530298</v>
      </c>
      <c r="E1781" s="6">
        <v>1734.0240672443001</v>
      </c>
      <c r="F1781" s="6">
        <v>1071.2770853748</v>
      </c>
      <c r="G1781" s="6">
        <v>-2.0836701186651601</v>
      </c>
      <c r="H1781" s="6">
        <v>0.116872424310411</v>
      </c>
      <c r="I1781" s="6">
        <v>-17.828586434820402</v>
      </c>
      <c r="J1781" s="8">
        <v>4.24006366256116E-71</v>
      </c>
      <c r="K1781" s="8">
        <v>2.5875090901818401E-70</v>
      </c>
    </row>
    <row r="1782" spans="1:11">
      <c r="A1782" s="2" t="s">
        <v>2631</v>
      </c>
      <c r="B1782" s="2" t="s">
        <v>286</v>
      </c>
      <c r="C1782" s="2" t="s">
        <v>3746</v>
      </c>
      <c r="D1782" s="6">
        <v>2029.83891986204</v>
      </c>
      <c r="E1782" s="6">
        <v>8589.75967943455</v>
      </c>
      <c r="F1782" s="6">
        <v>5309.7992996482899</v>
      </c>
      <c r="G1782" s="6">
        <v>-2.0819282180988901</v>
      </c>
      <c r="H1782" s="6">
        <v>5.1144620064164301E-2</v>
      </c>
      <c r="I1782" s="6">
        <v>-40.706690468850297</v>
      </c>
      <c r="J1782" s="8">
        <v>0</v>
      </c>
      <c r="K1782" s="8">
        <v>0</v>
      </c>
    </row>
    <row r="1783" spans="1:11">
      <c r="A1783" s="2" t="s">
        <v>1490</v>
      </c>
      <c r="B1783" s="2" t="s">
        <v>286</v>
      </c>
      <c r="C1783" s="2" t="s">
        <v>3746</v>
      </c>
      <c r="D1783" s="6">
        <v>60.2698957047254</v>
      </c>
      <c r="E1783" s="6">
        <v>253.30847803335001</v>
      </c>
      <c r="F1783" s="6">
        <v>156.78918686903799</v>
      </c>
      <c r="G1783" s="6">
        <v>-2.0778383243868501</v>
      </c>
      <c r="H1783" s="6">
        <v>0.28243090230901602</v>
      </c>
      <c r="I1783" s="6">
        <v>-7.3569793793790597</v>
      </c>
      <c r="J1783" s="8">
        <v>1.8811839522937301E-13</v>
      </c>
      <c r="K1783" s="8">
        <v>4.2034716268562399E-13</v>
      </c>
    </row>
    <row r="1784" spans="1:11">
      <c r="A1784" s="2" t="s">
        <v>2635</v>
      </c>
      <c r="B1784" s="2" t="s">
        <v>286</v>
      </c>
      <c r="C1784" s="2" t="s">
        <v>3746</v>
      </c>
      <c r="D1784" s="6">
        <v>2001.31577784516</v>
      </c>
      <c r="E1784" s="6">
        <v>8441.8526863893803</v>
      </c>
      <c r="F1784" s="6">
        <v>5221.5842321172704</v>
      </c>
      <c r="G1784" s="6">
        <v>-2.0777523985709299</v>
      </c>
      <c r="H1784" s="6">
        <v>5.8110427746420501E-2</v>
      </c>
      <c r="I1784" s="6">
        <v>-35.755241858444499</v>
      </c>
      <c r="J1784" s="8">
        <v>5.4843410114510402E-280</v>
      </c>
      <c r="K1784" s="8">
        <v>1.13771027571235E-278</v>
      </c>
    </row>
    <row r="1785" spans="1:11">
      <c r="A1785" s="2" t="s">
        <v>3458</v>
      </c>
      <c r="B1785" s="2" t="s">
        <v>286</v>
      </c>
      <c r="C1785" s="2" t="s">
        <v>3746</v>
      </c>
      <c r="D1785" s="6">
        <v>15.7389869044724</v>
      </c>
      <c r="E1785" s="6">
        <v>66.004930061494704</v>
      </c>
      <c r="F1785" s="6">
        <v>40.871958482983601</v>
      </c>
      <c r="G1785" s="6">
        <v>-2.0772863107739301</v>
      </c>
      <c r="H1785" s="6">
        <v>0.51071338480496997</v>
      </c>
      <c r="I1785" s="6">
        <v>-4.0674209303662501</v>
      </c>
      <c r="J1785" s="8">
        <v>4.7536330421941199E-5</v>
      </c>
      <c r="K1785" s="8">
        <v>7.2596425068460906E-5</v>
      </c>
    </row>
    <row r="1786" spans="1:11">
      <c r="A1786" s="2" t="s">
        <v>3260</v>
      </c>
      <c r="B1786" s="2" t="s">
        <v>286</v>
      </c>
      <c r="C1786" s="2" t="s">
        <v>3746</v>
      </c>
      <c r="D1786" s="6">
        <v>30.146951685112001</v>
      </c>
      <c r="E1786" s="6">
        <v>127.32744319298</v>
      </c>
      <c r="F1786" s="6">
        <v>78.737197439046</v>
      </c>
      <c r="G1786" s="6">
        <v>-2.0742517243558898</v>
      </c>
      <c r="H1786" s="6">
        <v>0.37687972979738898</v>
      </c>
      <c r="I1786" s="6">
        <v>-5.5037497651333398</v>
      </c>
      <c r="J1786" s="8">
        <v>3.71797171121938E-8</v>
      </c>
      <c r="K1786" s="8">
        <v>6.7012462053206798E-8</v>
      </c>
    </row>
    <row r="1787" spans="1:11">
      <c r="A1787" s="2" t="s">
        <v>2818</v>
      </c>
      <c r="B1787" s="2" t="s">
        <v>286</v>
      </c>
      <c r="C1787" s="2" t="s">
        <v>3746</v>
      </c>
      <c r="D1787" s="6">
        <v>26.516041983804801</v>
      </c>
      <c r="E1787" s="6">
        <v>111.613735623705</v>
      </c>
      <c r="F1787" s="6">
        <v>69.064888803754698</v>
      </c>
      <c r="G1787" s="6">
        <v>-2.0735028181058199</v>
      </c>
      <c r="H1787" s="6">
        <v>0.429330409177821</v>
      </c>
      <c r="I1787" s="6">
        <v>-4.8296202034154403</v>
      </c>
      <c r="J1787" s="8">
        <v>1.3679371582117999E-6</v>
      </c>
      <c r="K1787" s="8">
        <v>2.2682737823252898E-6</v>
      </c>
    </row>
    <row r="1788" spans="1:11">
      <c r="A1788" s="2" t="s">
        <v>239</v>
      </c>
      <c r="B1788" s="2" t="s">
        <v>286</v>
      </c>
      <c r="C1788" s="2" t="s">
        <v>3746</v>
      </c>
      <c r="D1788" s="6">
        <v>501.83787102963902</v>
      </c>
      <c r="E1788" s="6">
        <v>2111.764745384</v>
      </c>
      <c r="F1788" s="6">
        <v>1306.8013082068201</v>
      </c>
      <c r="G1788" s="6">
        <v>-2.0723846820928702</v>
      </c>
      <c r="H1788" s="6">
        <v>0.118316454789233</v>
      </c>
      <c r="I1788" s="6">
        <v>-17.515608338540801</v>
      </c>
      <c r="J1788" s="8">
        <v>1.0891542764558E-68</v>
      </c>
      <c r="K1788" s="8">
        <v>6.47507838367755E-68</v>
      </c>
    </row>
    <row r="1789" spans="1:11">
      <c r="A1789" s="2" t="s">
        <v>776</v>
      </c>
      <c r="B1789" s="2" t="s">
        <v>286</v>
      </c>
      <c r="C1789" s="2" t="s">
        <v>3746</v>
      </c>
      <c r="D1789" s="6">
        <v>135.57736107223101</v>
      </c>
      <c r="E1789" s="6">
        <v>570.25880877554505</v>
      </c>
      <c r="F1789" s="6">
        <v>352.91808492388799</v>
      </c>
      <c r="G1789" s="6">
        <v>-2.0692091641982802</v>
      </c>
      <c r="H1789" s="6">
        <v>0.17475694737050401</v>
      </c>
      <c r="I1789" s="6">
        <v>-11.840497304014599</v>
      </c>
      <c r="J1789" s="8">
        <v>2.4101956316791199E-32</v>
      </c>
      <c r="K1789" s="8">
        <v>8.7163178310567299E-32</v>
      </c>
    </row>
    <row r="1790" spans="1:11">
      <c r="A1790" s="2" t="s">
        <v>604</v>
      </c>
      <c r="B1790" s="2" t="s">
        <v>286</v>
      </c>
      <c r="C1790" s="2" t="s">
        <v>3746</v>
      </c>
      <c r="D1790" s="6">
        <v>30.634244671497399</v>
      </c>
      <c r="E1790" s="6">
        <v>128.83626248008099</v>
      </c>
      <c r="F1790" s="6">
        <v>79.735253575789301</v>
      </c>
      <c r="G1790" s="6">
        <v>-2.06884146972522</v>
      </c>
      <c r="H1790" s="6">
        <v>0.41136895695742398</v>
      </c>
      <c r="I1790" s="6">
        <v>-5.0291628348109398</v>
      </c>
      <c r="J1790" s="8">
        <v>4.9262591292456995E-7</v>
      </c>
      <c r="K1790" s="8">
        <v>8.3698535943101201E-7</v>
      </c>
    </row>
    <row r="1791" spans="1:11">
      <c r="A1791" s="2" t="s">
        <v>3039</v>
      </c>
      <c r="B1791" s="2" t="s">
        <v>286</v>
      </c>
      <c r="C1791" s="2" t="s">
        <v>3746</v>
      </c>
      <c r="D1791" s="6">
        <v>94.811596280128995</v>
      </c>
      <c r="E1791" s="6">
        <v>397.13961490949498</v>
      </c>
      <c r="F1791" s="6">
        <v>245.97560559481201</v>
      </c>
      <c r="G1791" s="6">
        <v>-2.06750053889153</v>
      </c>
      <c r="H1791" s="6">
        <v>0.219498481599915</v>
      </c>
      <c r="I1791" s="6">
        <v>-9.4192020091510695</v>
      </c>
      <c r="J1791" s="8">
        <v>4.5452920148834897E-21</v>
      </c>
      <c r="K1791" s="8">
        <v>1.2814634829752799E-20</v>
      </c>
    </row>
    <row r="1792" spans="1:11">
      <c r="A1792" s="2" t="s">
        <v>2842</v>
      </c>
      <c r="B1792" s="2" t="s">
        <v>286</v>
      </c>
      <c r="C1792" s="2" t="s">
        <v>3746</v>
      </c>
      <c r="D1792" s="6">
        <v>42.617362887515199</v>
      </c>
      <c r="E1792" s="6">
        <v>178.470319385826</v>
      </c>
      <c r="F1792" s="6">
        <v>110.54384113667101</v>
      </c>
      <c r="G1792" s="6">
        <v>-2.0671947116054099</v>
      </c>
      <c r="H1792" s="6">
        <v>0.31528065011740097</v>
      </c>
      <c r="I1792" s="6">
        <v>-6.5566812008147402</v>
      </c>
      <c r="J1792" s="8">
        <v>5.5018456950402298E-11</v>
      </c>
      <c r="K1792" s="8">
        <v>1.12115134491127E-10</v>
      </c>
    </row>
    <row r="1793" spans="1:11">
      <c r="A1793" s="2" t="s">
        <v>3261</v>
      </c>
      <c r="B1793" s="2" t="s">
        <v>286</v>
      </c>
      <c r="C1793" s="2" t="s">
        <v>3746</v>
      </c>
      <c r="D1793" s="6">
        <v>16.6389385186847</v>
      </c>
      <c r="E1793" s="6">
        <v>70.086273364542194</v>
      </c>
      <c r="F1793" s="6">
        <v>43.362605941613403</v>
      </c>
      <c r="G1793" s="6">
        <v>-2.0641598061872699</v>
      </c>
      <c r="H1793" s="6">
        <v>0.69152654110496603</v>
      </c>
      <c r="I1793" s="6">
        <v>-2.9849321515397298</v>
      </c>
      <c r="J1793" s="8">
        <v>2.83641229988587E-3</v>
      </c>
      <c r="K1793" s="8">
        <v>3.8376027406843301E-3</v>
      </c>
    </row>
    <row r="1794" spans="1:11">
      <c r="A1794" s="2" t="s">
        <v>726</v>
      </c>
      <c r="B1794" s="2" t="s">
        <v>286</v>
      </c>
      <c r="C1794" s="2" t="s">
        <v>3746</v>
      </c>
      <c r="D1794" s="6">
        <v>112.24148160962</v>
      </c>
      <c r="E1794" s="6">
        <v>471.02563461533299</v>
      </c>
      <c r="F1794" s="6">
        <v>291.63355811247601</v>
      </c>
      <c r="G1794" s="6">
        <v>-2.0632856320681898</v>
      </c>
      <c r="H1794" s="6">
        <v>0.219684053021444</v>
      </c>
      <c r="I1794" s="6">
        <v>-9.3920592036181496</v>
      </c>
      <c r="J1794" s="8">
        <v>5.8838490655903997E-21</v>
      </c>
      <c r="K1794" s="8">
        <v>1.6545579588089699E-20</v>
      </c>
    </row>
    <row r="1795" spans="1:11">
      <c r="A1795" s="2" t="s">
        <v>3136</v>
      </c>
      <c r="B1795" s="2" t="s">
        <v>286</v>
      </c>
      <c r="C1795" s="2" t="s">
        <v>3746</v>
      </c>
      <c r="D1795" s="6">
        <v>128.84463123074801</v>
      </c>
      <c r="E1795" s="6">
        <v>537.05750434854394</v>
      </c>
      <c r="F1795" s="6">
        <v>332.951067789646</v>
      </c>
      <c r="G1795" s="6">
        <v>-2.0605081592083399</v>
      </c>
      <c r="H1795" s="6">
        <v>0.192797543953666</v>
      </c>
      <c r="I1795" s="6">
        <v>-10.687419128656201</v>
      </c>
      <c r="J1795" s="8">
        <v>1.16569659771187E-26</v>
      </c>
      <c r="K1795" s="8">
        <v>3.7700803423602901E-26</v>
      </c>
    </row>
    <row r="1796" spans="1:11">
      <c r="A1796" s="2" t="s">
        <v>2793</v>
      </c>
      <c r="B1796" s="2" t="s">
        <v>286</v>
      </c>
      <c r="C1796" s="2" t="s">
        <v>3746</v>
      </c>
      <c r="D1796" s="6">
        <v>2243.5887078887999</v>
      </c>
      <c r="E1796" s="6">
        <v>9341.5713679773198</v>
      </c>
      <c r="F1796" s="6">
        <v>5792.5800379330603</v>
      </c>
      <c r="G1796" s="6">
        <v>-2.0588021009743298</v>
      </c>
      <c r="H1796" s="6">
        <v>6.7811459113231595E-2</v>
      </c>
      <c r="I1796" s="6">
        <v>-30.3606813346479</v>
      </c>
      <c r="J1796" s="8">
        <v>1.8160822019438599E-202</v>
      </c>
      <c r="K1796" s="8">
        <v>2.7399335717000399E-201</v>
      </c>
    </row>
    <row r="1797" spans="1:11">
      <c r="A1797" s="2" t="s">
        <v>176</v>
      </c>
      <c r="B1797" s="2" t="s">
        <v>286</v>
      </c>
      <c r="C1797" s="2" t="s">
        <v>3746</v>
      </c>
      <c r="D1797" s="6">
        <v>677.29276865464703</v>
      </c>
      <c r="E1797" s="6">
        <v>2817.2221599967602</v>
      </c>
      <c r="F1797" s="6">
        <v>1747.2574643257001</v>
      </c>
      <c r="G1797" s="6">
        <v>-2.05832411424079</v>
      </c>
      <c r="H1797" s="6">
        <v>8.7472528657623602E-2</v>
      </c>
      <c r="I1797" s="6">
        <v>-23.531091941988802</v>
      </c>
      <c r="J1797" s="8">
        <v>1.9607469226855299E-122</v>
      </c>
      <c r="K1797" s="8">
        <v>1.8415974574077099E-121</v>
      </c>
    </row>
    <row r="1798" spans="1:11">
      <c r="A1798" s="2" t="s">
        <v>789</v>
      </c>
      <c r="B1798" s="2" t="s">
        <v>286</v>
      </c>
      <c r="C1798" s="2" t="s">
        <v>3746</v>
      </c>
      <c r="D1798" s="6">
        <v>614.79623984974398</v>
      </c>
      <c r="E1798" s="6">
        <v>2557.40568416614</v>
      </c>
      <c r="F1798" s="6">
        <v>1586.1009620079401</v>
      </c>
      <c r="G1798" s="6">
        <v>-2.0576055246150098</v>
      </c>
      <c r="H1798" s="6">
        <v>8.9725031182412998E-2</v>
      </c>
      <c r="I1798" s="6">
        <v>-22.9323467208593</v>
      </c>
      <c r="J1798" s="8">
        <v>2.2108462571383599E-116</v>
      </c>
      <c r="K1798" s="8">
        <v>1.9914904440451E-115</v>
      </c>
    </row>
    <row r="1799" spans="1:11">
      <c r="A1799" s="2" t="s">
        <v>2755</v>
      </c>
      <c r="B1799" s="2" t="s">
        <v>286</v>
      </c>
      <c r="C1799" s="2" t="s">
        <v>3746</v>
      </c>
      <c r="D1799" s="6">
        <v>1201.44830143176</v>
      </c>
      <c r="E1799" s="6">
        <v>5000.5179444948099</v>
      </c>
      <c r="F1799" s="6">
        <v>3100.98312296328</v>
      </c>
      <c r="G1799" s="6">
        <v>-2.0562359680743398</v>
      </c>
      <c r="H1799" s="6">
        <v>7.8970431038973804E-2</v>
      </c>
      <c r="I1799" s="6">
        <v>-26.038049191595999</v>
      </c>
      <c r="J1799" s="8">
        <v>1.8374085510140299E-149</v>
      </c>
      <c r="K1799" s="8">
        <v>2.06318644807957E-148</v>
      </c>
    </row>
    <row r="1800" spans="1:11">
      <c r="A1800" s="2" t="s">
        <v>2652</v>
      </c>
      <c r="B1800" s="2" t="s">
        <v>286</v>
      </c>
      <c r="C1800" s="2" t="s">
        <v>3746</v>
      </c>
      <c r="D1800" s="6">
        <v>792.73997283983704</v>
      </c>
      <c r="E1800" s="6">
        <v>3296.63276372364</v>
      </c>
      <c r="F1800" s="6">
        <v>2044.68636828174</v>
      </c>
      <c r="G1800" s="6">
        <v>-2.0557072572872399</v>
      </c>
      <c r="H1800" s="6">
        <v>7.65113592217051E-2</v>
      </c>
      <c r="I1800" s="6">
        <v>-26.8680007543778</v>
      </c>
      <c r="J1800" s="8">
        <v>5.1975619534333504E-159</v>
      </c>
      <c r="K1800" s="8">
        <v>6.2291221379489199E-158</v>
      </c>
    </row>
    <row r="1801" spans="1:11">
      <c r="A1801" s="2" t="s">
        <v>2840</v>
      </c>
      <c r="B1801" s="2" t="s">
        <v>286</v>
      </c>
      <c r="C1801" s="2" t="s">
        <v>3746</v>
      </c>
      <c r="D1801" s="6">
        <v>98.756369363314505</v>
      </c>
      <c r="E1801" s="6">
        <v>410.17509126104699</v>
      </c>
      <c r="F1801" s="6">
        <v>254.46573031218099</v>
      </c>
      <c r="G1801" s="6">
        <v>-2.05516474761821</v>
      </c>
      <c r="H1801" s="6">
        <v>0.200567031929861</v>
      </c>
      <c r="I1801" s="6">
        <v>-10.246772502157301</v>
      </c>
      <c r="J1801" s="8">
        <v>1.2236123066574301E-24</v>
      </c>
      <c r="K1801" s="8">
        <v>3.7670177332608803E-24</v>
      </c>
    </row>
    <row r="1802" spans="1:11">
      <c r="A1802" s="2" t="s">
        <v>2626</v>
      </c>
      <c r="B1802" s="2" t="s">
        <v>286</v>
      </c>
      <c r="C1802" s="2" t="s">
        <v>3746</v>
      </c>
      <c r="D1802" s="6">
        <v>33.878036513629297</v>
      </c>
      <c r="E1802" s="6">
        <v>139.80990527150399</v>
      </c>
      <c r="F1802" s="6">
        <v>86.843970892566702</v>
      </c>
      <c r="G1802" s="6">
        <v>-2.05487059868608</v>
      </c>
      <c r="H1802" s="6">
        <v>0.430940555344628</v>
      </c>
      <c r="I1802" s="6">
        <v>-4.76833886530539</v>
      </c>
      <c r="J1802" s="8">
        <v>1.8575115499150599E-6</v>
      </c>
      <c r="K1802" s="8">
        <v>3.0621810490770701E-6</v>
      </c>
    </row>
    <row r="1803" spans="1:11">
      <c r="A1803" s="2" t="s">
        <v>2825</v>
      </c>
      <c r="B1803" s="2" t="s">
        <v>286</v>
      </c>
      <c r="C1803" s="2" t="s">
        <v>3746</v>
      </c>
      <c r="D1803" s="6">
        <v>230.490818804615</v>
      </c>
      <c r="E1803" s="6">
        <v>954.15710239289297</v>
      </c>
      <c r="F1803" s="6">
        <v>592.32396059875396</v>
      </c>
      <c r="G1803" s="6">
        <v>-2.0541679001289999</v>
      </c>
      <c r="H1803" s="6">
        <v>0.154831869718838</v>
      </c>
      <c r="I1803" s="6">
        <v>-13.2670870916899</v>
      </c>
      <c r="J1803" s="8">
        <v>3.5927693395363E-40</v>
      </c>
      <c r="K1803" s="8">
        <v>1.4846423713049E-39</v>
      </c>
    </row>
    <row r="1804" spans="1:11">
      <c r="A1804" s="2" t="s">
        <v>1484</v>
      </c>
      <c r="B1804" s="2" t="s">
        <v>286</v>
      </c>
      <c r="C1804" s="2" t="s">
        <v>3746</v>
      </c>
      <c r="D1804" s="6">
        <v>183.883029394131</v>
      </c>
      <c r="E1804" s="6">
        <v>765.15241468131603</v>
      </c>
      <c r="F1804" s="6">
        <v>474.51772203772401</v>
      </c>
      <c r="G1804" s="6">
        <v>-2.0540731744640301</v>
      </c>
      <c r="H1804" s="6">
        <v>0.15454947792843701</v>
      </c>
      <c r="I1804" s="6">
        <v>-13.2907157112181</v>
      </c>
      <c r="J1804" s="8">
        <v>2.6205950808483101E-40</v>
      </c>
      <c r="K1804" s="8">
        <v>1.0845121189402499E-39</v>
      </c>
    </row>
    <row r="1805" spans="1:11">
      <c r="A1805" s="2" t="s">
        <v>2754</v>
      </c>
      <c r="B1805" s="2" t="s">
        <v>286</v>
      </c>
      <c r="C1805" s="2" t="s">
        <v>3746</v>
      </c>
      <c r="D1805" s="6">
        <v>209.74407894903501</v>
      </c>
      <c r="E1805" s="6">
        <v>869.88803697514095</v>
      </c>
      <c r="F1805" s="6">
        <v>539.81605796208805</v>
      </c>
      <c r="G1805" s="6">
        <v>-2.0517956254924301</v>
      </c>
      <c r="H1805" s="6">
        <v>0.14362342830875199</v>
      </c>
      <c r="I1805" s="6">
        <v>-14.285939624568901</v>
      </c>
      <c r="J1805" s="8">
        <v>2.67773264846055E-46</v>
      </c>
      <c r="K1805" s="8">
        <v>1.2115997794547799E-45</v>
      </c>
    </row>
    <row r="1806" spans="1:11">
      <c r="A1806" s="2" t="s">
        <v>2920</v>
      </c>
      <c r="B1806" s="2" t="s">
        <v>286</v>
      </c>
      <c r="C1806" s="2" t="s">
        <v>3746</v>
      </c>
      <c r="D1806" s="6">
        <v>494.29374633384901</v>
      </c>
      <c r="E1806" s="6">
        <v>2046.9631728919501</v>
      </c>
      <c r="F1806" s="6">
        <v>1270.6284596129001</v>
      </c>
      <c r="G1806" s="6">
        <v>-2.0510009568144998</v>
      </c>
      <c r="H1806" s="6">
        <v>0.1137705674385</v>
      </c>
      <c r="I1806" s="6">
        <v>-18.027518039084999</v>
      </c>
      <c r="J1806" s="8">
        <v>1.18492438396275E-72</v>
      </c>
      <c r="K1806" s="8">
        <v>7.3547937277789495E-72</v>
      </c>
    </row>
    <row r="1807" spans="1:11">
      <c r="A1807" s="2" t="s">
        <v>2598</v>
      </c>
      <c r="B1807" s="2" t="s">
        <v>286</v>
      </c>
      <c r="C1807" s="2" t="s">
        <v>3746</v>
      </c>
      <c r="D1807" s="6">
        <v>45.983809240633903</v>
      </c>
      <c r="E1807" s="6">
        <v>192.00649907823299</v>
      </c>
      <c r="F1807" s="6">
        <v>118.99515415943399</v>
      </c>
      <c r="G1807" s="6">
        <v>-2.0506634754319202</v>
      </c>
      <c r="H1807" s="6">
        <v>0.338359133847216</v>
      </c>
      <c r="I1807" s="6">
        <v>-6.0606121434212099</v>
      </c>
      <c r="J1807" s="8">
        <v>1.3560446646500801E-9</v>
      </c>
      <c r="K1807" s="8">
        <v>2.6060277397293901E-9</v>
      </c>
    </row>
    <row r="1808" spans="1:11">
      <c r="A1808" s="2" t="s">
        <v>713</v>
      </c>
      <c r="B1808" s="2" t="s">
        <v>286</v>
      </c>
      <c r="C1808" s="2" t="s">
        <v>3746</v>
      </c>
      <c r="D1808" s="6">
        <v>753.09791871647303</v>
      </c>
      <c r="E1808" s="6">
        <v>3121.81803272039</v>
      </c>
      <c r="F1808" s="6">
        <v>1937.4579757184299</v>
      </c>
      <c r="G1808" s="6">
        <v>-2.05042887900288</v>
      </c>
      <c r="H1808" s="6">
        <v>8.1213365410569893E-2</v>
      </c>
      <c r="I1808" s="6">
        <v>-25.2474314866407</v>
      </c>
      <c r="J1808" s="8">
        <v>1.2085680340163601E-140</v>
      </c>
      <c r="K1808" s="8">
        <v>1.27724704857757E-139</v>
      </c>
    </row>
    <row r="1809" spans="1:11">
      <c r="A1809" s="2" t="s">
        <v>825</v>
      </c>
      <c r="B1809" s="2" t="s">
        <v>286</v>
      </c>
      <c r="C1809" s="2" t="s">
        <v>3746</v>
      </c>
      <c r="D1809" s="6">
        <v>81.574868904965101</v>
      </c>
      <c r="E1809" s="6">
        <v>337.75522710301601</v>
      </c>
      <c r="F1809" s="6">
        <v>209.66504800399099</v>
      </c>
      <c r="G1809" s="6">
        <v>-2.04754413480849</v>
      </c>
      <c r="H1809" s="6">
        <v>0.218240773030135</v>
      </c>
      <c r="I1809" s="6">
        <v>-9.3820421655387207</v>
      </c>
      <c r="J1809" s="8">
        <v>6.4707094642574101E-21</v>
      </c>
      <c r="K1809" s="8">
        <v>1.8177579032929701E-20</v>
      </c>
    </row>
    <row r="1810" spans="1:11">
      <c r="A1810" s="2" t="s">
        <v>2704</v>
      </c>
      <c r="B1810" s="2" t="s">
        <v>286</v>
      </c>
      <c r="C1810" s="2" t="s">
        <v>3746</v>
      </c>
      <c r="D1810" s="6">
        <v>1966.13852212548</v>
      </c>
      <c r="E1810" s="6">
        <v>8130.3474674638501</v>
      </c>
      <c r="F1810" s="6">
        <v>5048.2429947946603</v>
      </c>
      <c r="G1810" s="6">
        <v>-2.0473249612763902</v>
      </c>
      <c r="H1810" s="6">
        <v>5.6697290722790603E-2</v>
      </c>
      <c r="I1810" s="6">
        <v>-36.109749428528197</v>
      </c>
      <c r="J1810" s="8">
        <v>1.59461113197792E-285</v>
      </c>
      <c r="K1810" s="8">
        <v>3.3905830399048397E-284</v>
      </c>
    </row>
    <row r="1811" spans="1:11">
      <c r="A1811" s="2" t="s">
        <v>2844</v>
      </c>
      <c r="B1811" s="2" t="s">
        <v>286</v>
      </c>
      <c r="C1811" s="2" t="s">
        <v>3746</v>
      </c>
      <c r="D1811" s="6">
        <v>428.70531014530502</v>
      </c>
      <c r="E1811" s="6">
        <v>1768.84875376167</v>
      </c>
      <c r="F1811" s="6">
        <v>1098.77703195349</v>
      </c>
      <c r="G1811" s="6">
        <v>-2.0470550202265798</v>
      </c>
      <c r="H1811" s="6">
        <v>0.10778123888548299</v>
      </c>
      <c r="I1811" s="6">
        <v>-18.992684083002199</v>
      </c>
      <c r="J1811" s="8">
        <v>1.96047076277548E-80</v>
      </c>
      <c r="K1811" s="8">
        <v>1.31344163350777E-79</v>
      </c>
    </row>
    <row r="1812" spans="1:11">
      <c r="A1812" s="2" t="s">
        <v>219</v>
      </c>
      <c r="B1812" s="2" t="s">
        <v>286</v>
      </c>
      <c r="C1812" s="2" t="s">
        <v>3746</v>
      </c>
      <c r="D1812" s="6">
        <v>2928.7396088219298</v>
      </c>
      <c r="E1812" s="6">
        <v>12106.044785013</v>
      </c>
      <c r="F1812" s="6">
        <v>7517.3921969174698</v>
      </c>
      <c r="G1812" s="6">
        <v>-2.0464200936100299</v>
      </c>
      <c r="H1812" s="6">
        <v>5.1963264821022197E-2</v>
      </c>
      <c r="I1812" s="6">
        <v>-39.382053853978199</v>
      </c>
      <c r="J1812" s="8">
        <v>0</v>
      </c>
      <c r="K1812" s="8">
        <v>0</v>
      </c>
    </row>
    <row r="1813" spans="1:11">
      <c r="A1813" s="2" t="s">
        <v>3071</v>
      </c>
      <c r="B1813" s="2" t="s">
        <v>286</v>
      </c>
      <c r="C1813" s="2" t="s">
        <v>3746</v>
      </c>
      <c r="D1813" s="6">
        <v>32.080159804049799</v>
      </c>
      <c r="E1813" s="6">
        <v>132.064723593325</v>
      </c>
      <c r="F1813" s="6">
        <v>82.072441698687598</v>
      </c>
      <c r="G1813" s="6">
        <v>-2.0461732153419501</v>
      </c>
      <c r="H1813" s="6">
        <v>0.35209296070274099</v>
      </c>
      <c r="I1813" s="6">
        <v>-5.8114573243895604</v>
      </c>
      <c r="J1813" s="8">
        <v>6.1931322030116798E-9</v>
      </c>
      <c r="K1813" s="8">
        <v>1.15802642921396E-8</v>
      </c>
    </row>
    <row r="1814" spans="1:11">
      <c r="A1814" s="2" t="s">
        <v>784</v>
      </c>
      <c r="B1814" s="2" t="s">
        <v>286</v>
      </c>
      <c r="C1814" s="2" t="s">
        <v>3746</v>
      </c>
      <c r="D1814" s="6">
        <v>96.905537819478198</v>
      </c>
      <c r="E1814" s="6">
        <v>399.87382313177898</v>
      </c>
      <c r="F1814" s="6">
        <v>248.38968047562901</v>
      </c>
      <c r="G1814" s="6">
        <v>-2.0445226687471498</v>
      </c>
      <c r="H1814" s="6">
        <v>0.20399999127330601</v>
      </c>
      <c r="I1814" s="6">
        <v>-10.0221703735665</v>
      </c>
      <c r="J1814" s="8">
        <v>1.2179842339045E-23</v>
      </c>
      <c r="K1814" s="8">
        <v>3.6706348495770697E-23</v>
      </c>
    </row>
    <row r="1815" spans="1:11">
      <c r="A1815" s="2" t="s">
        <v>207</v>
      </c>
      <c r="B1815" s="2" t="s">
        <v>286</v>
      </c>
      <c r="C1815" s="2" t="s">
        <v>3746</v>
      </c>
      <c r="D1815" s="6">
        <v>1470.01243703001</v>
      </c>
      <c r="E1815" s="6">
        <v>6054.4565685583002</v>
      </c>
      <c r="F1815" s="6">
        <v>3762.2345027941501</v>
      </c>
      <c r="G1815" s="6">
        <v>-2.0433865995315701</v>
      </c>
      <c r="H1815" s="6">
        <v>6.5826689232386104E-2</v>
      </c>
      <c r="I1815" s="6">
        <v>-31.041916635330999</v>
      </c>
      <c r="J1815" s="8">
        <v>1.46667148192106E-211</v>
      </c>
      <c r="K1815" s="8">
        <v>2.3014284960304499E-210</v>
      </c>
    </row>
    <row r="1816" spans="1:11">
      <c r="A1816" s="2" t="s">
        <v>823</v>
      </c>
      <c r="B1816" s="2" t="s">
        <v>286</v>
      </c>
      <c r="C1816" s="2" t="s">
        <v>3746</v>
      </c>
      <c r="D1816" s="6">
        <v>958.35014949717504</v>
      </c>
      <c r="E1816" s="6">
        <v>3949.1548651061998</v>
      </c>
      <c r="F1816" s="6">
        <v>2453.75250730169</v>
      </c>
      <c r="G1816" s="6">
        <v>-2.04335076078597</v>
      </c>
      <c r="H1816" s="6">
        <v>6.9448038116339997E-2</v>
      </c>
      <c r="I1816" s="6">
        <v>-29.4227283622171</v>
      </c>
      <c r="J1816" s="8">
        <v>2.8122500907312101E-190</v>
      </c>
      <c r="K1816" s="8">
        <v>4.0110920267144496E-189</v>
      </c>
    </row>
    <row r="1817" spans="1:11">
      <c r="A1817" s="2" t="s">
        <v>2762</v>
      </c>
      <c r="B1817" s="2" t="s">
        <v>286</v>
      </c>
      <c r="C1817" s="2" t="s">
        <v>3746</v>
      </c>
      <c r="D1817" s="6">
        <v>1376.2839714182701</v>
      </c>
      <c r="E1817" s="6">
        <v>5667.2391214310501</v>
      </c>
      <c r="F1817" s="6">
        <v>3521.7615464246601</v>
      </c>
      <c r="G1817" s="6">
        <v>-2.04275916051609</v>
      </c>
      <c r="H1817" s="6">
        <v>7.0399258376263804E-2</v>
      </c>
      <c r="I1817" s="6">
        <v>-29.016771023327198</v>
      </c>
      <c r="J1817" s="8">
        <v>4.0426175340626499E-185</v>
      </c>
      <c r="K1817" s="8">
        <v>5.6386452399963601E-184</v>
      </c>
    </row>
    <row r="1818" spans="1:11">
      <c r="A1818" s="2" t="s">
        <v>2523</v>
      </c>
      <c r="B1818" s="2" t="s">
        <v>286</v>
      </c>
      <c r="C1818" s="2" t="s">
        <v>3746</v>
      </c>
      <c r="D1818" s="6">
        <v>102.505430072987</v>
      </c>
      <c r="E1818" s="6">
        <v>422.42538544323298</v>
      </c>
      <c r="F1818" s="6">
        <v>262.46540775811002</v>
      </c>
      <c r="G1818" s="6">
        <v>-2.0407062417244202</v>
      </c>
      <c r="H1818" s="6">
        <v>0.21504636667174001</v>
      </c>
      <c r="I1818" s="6">
        <v>-9.4896104189450305</v>
      </c>
      <c r="J1818" s="8">
        <v>2.3189931212512801E-21</v>
      </c>
      <c r="K1818" s="8">
        <v>6.5901672171620597E-21</v>
      </c>
    </row>
    <row r="1819" spans="1:11">
      <c r="A1819" s="2" t="s">
        <v>630</v>
      </c>
      <c r="B1819" s="2" t="s">
        <v>286</v>
      </c>
      <c r="C1819" s="2" t="s">
        <v>3746</v>
      </c>
      <c r="D1819" s="6">
        <v>26.158819995441998</v>
      </c>
      <c r="E1819" s="6">
        <v>107.335048607098</v>
      </c>
      <c r="F1819" s="6">
        <v>66.746934301270102</v>
      </c>
      <c r="G1819" s="6">
        <v>-2.0400920300750802</v>
      </c>
      <c r="H1819" s="6">
        <v>0.45876720039570901</v>
      </c>
      <c r="I1819" s="6">
        <v>-4.4469003632243203</v>
      </c>
      <c r="J1819" s="8">
        <v>8.7118220383534201E-6</v>
      </c>
      <c r="K1819" s="8">
        <v>1.3844324513274E-5</v>
      </c>
    </row>
    <row r="1820" spans="1:11">
      <c r="A1820" s="2" t="s">
        <v>2716</v>
      </c>
      <c r="B1820" s="2" t="s">
        <v>286</v>
      </c>
      <c r="C1820" s="2" t="s">
        <v>3746</v>
      </c>
      <c r="D1820" s="6">
        <v>304.216424300526</v>
      </c>
      <c r="E1820" s="6">
        <v>1251.58554780349</v>
      </c>
      <c r="F1820" s="6">
        <v>777.90098605200603</v>
      </c>
      <c r="G1820" s="6">
        <v>-2.0384043988937801</v>
      </c>
      <c r="H1820" s="6">
        <v>0.13911831466935601</v>
      </c>
      <c r="I1820" s="6">
        <v>-14.6523080281593</v>
      </c>
      <c r="J1820" s="8">
        <v>1.30216091194011E-48</v>
      </c>
      <c r="K1820" s="8">
        <v>6.1049119316550598E-48</v>
      </c>
    </row>
    <row r="1821" spans="1:11">
      <c r="A1821" s="2" t="s">
        <v>204</v>
      </c>
      <c r="B1821" s="2" t="s">
        <v>286</v>
      </c>
      <c r="C1821" s="2" t="s">
        <v>3746</v>
      </c>
      <c r="D1821" s="6">
        <v>753.62685023428196</v>
      </c>
      <c r="E1821" s="6">
        <v>3092.4206149792499</v>
      </c>
      <c r="F1821" s="6">
        <v>1923.02373260677</v>
      </c>
      <c r="G1821" s="6">
        <v>-2.0367624183327999</v>
      </c>
      <c r="H1821" s="6">
        <v>7.7658581203342902E-2</v>
      </c>
      <c r="I1821" s="6">
        <v>-26.2271391876153</v>
      </c>
      <c r="J1821" s="8">
        <v>1.3032999258144199E-151</v>
      </c>
      <c r="K1821" s="8">
        <v>1.4855950202109301E-150</v>
      </c>
    </row>
    <row r="1822" spans="1:11">
      <c r="A1822" s="2" t="s">
        <v>2898</v>
      </c>
      <c r="B1822" s="2" t="s">
        <v>286</v>
      </c>
      <c r="C1822" s="2" t="s">
        <v>3746</v>
      </c>
      <c r="D1822" s="6">
        <v>149.37043403080801</v>
      </c>
      <c r="E1822" s="6">
        <v>613.15783133135903</v>
      </c>
      <c r="F1822" s="6">
        <v>381.26413268108399</v>
      </c>
      <c r="G1822" s="6">
        <v>-2.0366511626461201</v>
      </c>
      <c r="H1822" s="6">
        <v>0.17388859928442099</v>
      </c>
      <c r="I1822" s="6">
        <v>-11.7123904098788</v>
      </c>
      <c r="J1822" s="8">
        <v>1.10130220232092E-31</v>
      </c>
      <c r="K1822" s="8">
        <v>3.9369844885086899E-31</v>
      </c>
    </row>
    <row r="1823" spans="1:11">
      <c r="A1823" s="2" t="s">
        <v>589</v>
      </c>
      <c r="B1823" s="2" t="s">
        <v>286</v>
      </c>
      <c r="C1823" s="2" t="s">
        <v>3746</v>
      </c>
      <c r="D1823" s="6">
        <v>30.634244671497399</v>
      </c>
      <c r="E1823" s="6">
        <v>125.964783452364</v>
      </c>
      <c r="F1823" s="6">
        <v>78.299514061930694</v>
      </c>
      <c r="G1823" s="6">
        <v>-2.0363803281198001</v>
      </c>
      <c r="H1823" s="6">
        <v>0.41554359145923803</v>
      </c>
      <c r="I1823" s="6">
        <v>-4.9005215577233896</v>
      </c>
      <c r="J1823" s="8">
        <v>9.5582568381531698E-7</v>
      </c>
      <c r="K1823" s="8">
        <v>1.60023376644912E-6</v>
      </c>
    </row>
    <row r="1824" spans="1:11">
      <c r="A1824" s="2" t="s">
        <v>2743</v>
      </c>
      <c r="B1824" s="2" t="s">
        <v>286</v>
      </c>
      <c r="C1824" s="2" t="s">
        <v>3746</v>
      </c>
      <c r="D1824" s="6">
        <v>34.387631554744601</v>
      </c>
      <c r="E1824" s="6">
        <v>141.53229339281799</v>
      </c>
      <c r="F1824" s="6">
        <v>87.959962473781502</v>
      </c>
      <c r="G1824" s="6">
        <v>-2.0361005341419101</v>
      </c>
      <c r="H1824" s="6">
        <v>0.37567064839958098</v>
      </c>
      <c r="I1824" s="6">
        <v>-5.4199084831780997</v>
      </c>
      <c r="J1824" s="8">
        <v>5.9629552607858095E-8</v>
      </c>
      <c r="K1824" s="8">
        <v>1.0636960545816E-7</v>
      </c>
    </row>
    <row r="1825" spans="1:11">
      <c r="A1825" s="2" t="s">
        <v>708</v>
      </c>
      <c r="B1825" s="2" t="s">
        <v>286</v>
      </c>
      <c r="C1825" s="2" t="s">
        <v>3746</v>
      </c>
      <c r="D1825" s="6">
        <v>1395.0402607185299</v>
      </c>
      <c r="E1825" s="6">
        <v>5714.4779599683397</v>
      </c>
      <c r="F1825" s="6">
        <v>3554.7591103434402</v>
      </c>
      <c r="G1825" s="6">
        <v>-2.03440350369954</v>
      </c>
      <c r="H1825" s="6">
        <v>6.2517495031041107E-2</v>
      </c>
      <c r="I1825" s="6">
        <v>-32.541347069159102</v>
      </c>
      <c r="J1825" s="8">
        <v>2.7755864657828301E-232</v>
      </c>
      <c r="K1825" s="8">
        <v>4.7429589667910302E-231</v>
      </c>
    </row>
    <row r="1826" spans="1:11">
      <c r="A1826" s="2" t="s">
        <v>2662</v>
      </c>
      <c r="B1826" s="2" t="s">
        <v>286</v>
      </c>
      <c r="C1826" s="2" t="s">
        <v>3746</v>
      </c>
      <c r="D1826" s="6">
        <v>1653.3713501162899</v>
      </c>
      <c r="E1826" s="6">
        <v>6764.1433326287897</v>
      </c>
      <c r="F1826" s="6">
        <v>4208.7573413725404</v>
      </c>
      <c r="G1826" s="6">
        <v>-2.0326716031457601</v>
      </c>
      <c r="H1826" s="6">
        <v>5.70386520141049E-2</v>
      </c>
      <c r="I1826" s="6">
        <v>-35.636739848674999</v>
      </c>
      <c r="J1826" s="8">
        <v>3.78137607009163E-278</v>
      </c>
      <c r="K1826" s="8">
        <v>7.7866127845009798E-277</v>
      </c>
    </row>
    <row r="1827" spans="1:11">
      <c r="A1827" s="2" t="s">
        <v>2192</v>
      </c>
      <c r="B1827" s="2" t="s">
        <v>286</v>
      </c>
      <c r="C1827" s="2" t="s">
        <v>3746</v>
      </c>
      <c r="D1827" s="6">
        <v>45.4418558092231</v>
      </c>
      <c r="E1827" s="6">
        <v>186.12614151799099</v>
      </c>
      <c r="F1827" s="6">
        <v>115.78399866360699</v>
      </c>
      <c r="G1827" s="6">
        <v>-2.03239207052972</v>
      </c>
      <c r="H1827" s="6">
        <v>0.38145990306768701</v>
      </c>
      <c r="I1827" s="6">
        <v>-5.3279310726639997</v>
      </c>
      <c r="J1827" s="8">
        <v>9.9337805464748998E-8</v>
      </c>
      <c r="K1827" s="8">
        <v>1.74845608881555E-7</v>
      </c>
    </row>
    <row r="1828" spans="1:11">
      <c r="A1828" s="2" t="s">
        <v>711</v>
      </c>
      <c r="B1828" s="2" t="s">
        <v>286</v>
      </c>
      <c r="C1828" s="2" t="s">
        <v>3746</v>
      </c>
      <c r="D1828" s="6">
        <v>232.318610670731</v>
      </c>
      <c r="E1828" s="6">
        <v>950.16480992389904</v>
      </c>
      <c r="F1828" s="6">
        <v>591.24171029731497</v>
      </c>
      <c r="G1828" s="6">
        <v>-2.0308552141734202</v>
      </c>
      <c r="H1828" s="6">
        <v>0.15347777357890499</v>
      </c>
      <c r="I1828" s="6">
        <v>-13.2322431243071</v>
      </c>
      <c r="J1828" s="8">
        <v>5.7155747914243603E-40</v>
      </c>
      <c r="K1828" s="8">
        <v>2.3548937753095599E-39</v>
      </c>
    </row>
    <row r="1829" spans="1:11">
      <c r="A1829" s="2" t="s">
        <v>527</v>
      </c>
      <c r="B1829" s="2" t="s">
        <v>286</v>
      </c>
      <c r="C1829" s="2" t="s">
        <v>3746</v>
      </c>
      <c r="D1829" s="6">
        <v>30.686116867532402</v>
      </c>
      <c r="E1829" s="6">
        <v>125.642297442515</v>
      </c>
      <c r="F1829" s="6">
        <v>78.164207155023803</v>
      </c>
      <c r="G1829" s="6">
        <v>-2.0305216225582998</v>
      </c>
      <c r="H1829" s="6">
        <v>0.41500364914660098</v>
      </c>
      <c r="I1829" s="6">
        <v>-4.8927801640631303</v>
      </c>
      <c r="J1829" s="8">
        <v>9.942143968027639E-7</v>
      </c>
      <c r="K1829" s="8">
        <v>1.66308196229508E-6</v>
      </c>
    </row>
    <row r="1830" spans="1:11">
      <c r="A1830" s="2" t="s">
        <v>2736</v>
      </c>
      <c r="B1830" s="2" t="s">
        <v>286</v>
      </c>
      <c r="C1830" s="2" t="s">
        <v>3746</v>
      </c>
      <c r="D1830" s="6">
        <v>356.37657922778197</v>
      </c>
      <c r="E1830" s="6">
        <v>1453.0285680694501</v>
      </c>
      <c r="F1830" s="6">
        <v>904.702573648618</v>
      </c>
      <c r="G1830" s="6">
        <v>-2.0281374116107602</v>
      </c>
      <c r="H1830" s="6">
        <v>0.109345128018894</v>
      </c>
      <c r="I1830" s="6">
        <v>-18.54803637214</v>
      </c>
      <c r="J1830" s="8">
        <v>8.4586056985059393E-77</v>
      </c>
      <c r="K1830" s="8">
        <v>5.4722456357397397E-76</v>
      </c>
    </row>
    <row r="1831" spans="1:11">
      <c r="A1831" s="2" t="s">
        <v>2678</v>
      </c>
      <c r="B1831" s="2" t="s">
        <v>286</v>
      </c>
      <c r="C1831" s="2" t="s">
        <v>3746</v>
      </c>
      <c r="D1831" s="6">
        <v>3210.3374527638198</v>
      </c>
      <c r="E1831" s="6">
        <v>13068.151696655401</v>
      </c>
      <c r="F1831" s="6">
        <v>8139.2445747095999</v>
      </c>
      <c r="G1831" s="6">
        <v>-2.0254012510065902</v>
      </c>
      <c r="H1831" s="6">
        <v>4.7095753038767299E-2</v>
      </c>
      <c r="I1831" s="6">
        <v>-43.006027514611802</v>
      </c>
      <c r="J1831" s="8">
        <v>0</v>
      </c>
      <c r="K1831" s="8">
        <v>0</v>
      </c>
    </row>
    <row r="1832" spans="1:11">
      <c r="A1832" s="2" t="s">
        <v>1028</v>
      </c>
      <c r="B1832" s="2" t="s">
        <v>286</v>
      </c>
      <c r="C1832" s="2" t="s">
        <v>3746</v>
      </c>
      <c r="D1832" s="6">
        <v>27.616664760513501</v>
      </c>
      <c r="E1832" s="6">
        <v>112.417535542389</v>
      </c>
      <c r="F1832" s="6">
        <v>70.017100151451103</v>
      </c>
      <c r="G1832" s="6">
        <v>-2.0227810482111002</v>
      </c>
      <c r="H1832" s="6">
        <v>0.44085586861057102</v>
      </c>
      <c r="I1832" s="6">
        <v>-4.5883046869404902</v>
      </c>
      <c r="J1832" s="8">
        <v>4.4686011488754698E-6</v>
      </c>
      <c r="K1832" s="8">
        <v>7.2130412379185901E-6</v>
      </c>
    </row>
    <row r="1833" spans="1:11">
      <c r="A1833" s="2" t="s">
        <v>2680</v>
      </c>
      <c r="B1833" s="2" t="s">
        <v>286</v>
      </c>
      <c r="C1833" s="2" t="s">
        <v>3746</v>
      </c>
      <c r="D1833" s="6">
        <v>1286.0162588093799</v>
      </c>
      <c r="E1833" s="6">
        <v>5224.4316112757797</v>
      </c>
      <c r="F1833" s="6">
        <v>3255.2239350425798</v>
      </c>
      <c r="G1833" s="6">
        <v>-2.0225898979761299</v>
      </c>
      <c r="H1833" s="6">
        <v>6.3582810433038095E-2</v>
      </c>
      <c r="I1833" s="6">
        <v>-31.810325529825501</v>
      </c>
      <c r="J1833" s="8">
        <v>4.6595430374794403E-222</v>
      </c>
      <c r="K1833" s="8">
        <v>7.6103278818148399E-221</v>
      </c>
    </row>
    <row r="1834" spans="1:11">
      <c r="A1834" s="2" t="s">
        <v>707</v>
      </c>
      <c r="B1834" s="2" t="s">
        <v>286</v>
      </c>
      <c r="C1834" s="2" t="s">
        <v>3746</v>
      </c>
      <c r="D1834" s="6">
        <v>717.38748664795696</v>
      </c>
      <c r="E1834" s="6">
        <v>2913.4284075127198</v>
      </c>
      <c r="F1834" s="6">
        <v>1815.4079470803399</v>
      </c>
      <c r="G1834" s="6">
        <v>-2.0205942334539699</v>
      </c>
      <c r="H1834" s="6">
        <v>9.8963428826291902E-2</v>
      </c>
      <c r="I1834" s="6">
        <v>-20.417585136431299</v>
      </c>
      <c r="J1834" s="8">
        <v>1.1669163702077401E-92</v>
      </c>
      <c r="K1834" s="8">
        <v>8.7891243376069895E-92</v>
      </c>
    </row>
    <row r="1835" spans="1:11">
      <c r="A1835" s="2" t="s">
        <v>51</v>
      </c>
      <c r="B1835" s="2" t="s">
        <v>286</v>
      </c>
      <c r="C1835" s="2" t="s">
        <v>3746</v>
      </c>
      <c r="D1835" s="6">
        <v>89.300122028926694</v>
      </c>
      <c r="E1835" s="6">
        <v>361.64375736768699</v>
      </c>
      <c r="F1835" s="6">
        <v>225.47193969830701</v>
      </c>
      <c r="G1835" s="6">
        <v>-2.0203060938360302</v>
      </c>
      <c r="H1835" s="6">
        <v>0.23282230865213799</v>
      </c>
      <c r="I1835" s="6">
        <v>-8.6774592414792693</v>
      </c>
      <c r="J1835" s="8">
        <v>4.0470818310801999E-18</v>
      </c>
      <c r="K1835" s="8">
        <v>1.0504175413922299E-17</v>
      </c>
    </row>
    <row r="1836" spans="1:11">
      <c r="A1836" s="2" t="s">
        <v>2703</v>
      </c>
      <c r="B1836" s="2" t="s">
        <v>286</v>
      </c>
      <c r="C1836" s="2" t="s">
        <v>3746</v>
      </c>
      <c r="D1836" s="6">
        <v>217.51131561965099</v>
      </c>
      <c r="E1836" s="6">
        <v>884.88505347333205</v>
      </c>
      <c r="F1836" s="6">
        <v>551.19818454649101</v>
      </c>
      <c r="G1836" s="6">
        <v>-2.0202494833882101</v>
      </c>
      <c r="H1836" s="6">
        <v>0.15710266106739099</v>
      </c>
      <c r="I1836" s="6">
        <v>-12.8594224290166</v>
      </c>
      <c r="J1836" s="8">
        <v>7.61434783519107E-38</v>
      </c>
      <c r="K1836" s="8">
        <v>3.0350452606665299E-37</v>
      </c>
    </row>
    <row r="1837" spans="1:11">
      <c r="A1837" s="2" t="s">
        <v>768</v>
      </c>
      <c r="B1837" s="2" t="s">
        <v>286</v>
      </c>
      <c r="C1837" s="2" t="s">
        <v>3746</v>
      </c>
      <c r="D1837" s="6">
        <v>86.997771931969197</v>
      </c>
      <c r="E1837" s="6">
        <v>352.99207104147399</v>
      </c>
      <c r="F1837" s="6">
        <v>219.99492148672201</v>
      </c>
      <c r="G1837" s="6">
        <v>-2.02004383116192</v>
      </c>
      <c r="H1837" s="6">
        <v>0.22089697990327301</v>
      </c>
      <c r="I1837" s="6">
        <v>-9.1447326805756308</v>
      </c>
      <c r="J1837" s="8">
        <v>5.9777521106989706E-20</v>
      </c>
      <c r="K1837" s="8">
        <v>1.63357967602314E-19</v>
      </c>
    </row>
    <row r="1838" spans="1:11">
      <c r="A1838" s="2" t="s">
        <v>45</v>
      </c>
      <c r="B1838" s="2" t="s">
        <v>286</v>
      </c>
      <c r="C1838" s="2" t="s">
        <v>3746</v>
      </c>
      <c r="D1838" s="6">
        <v>3935.0221351966802</v>
      </c>
      <c r="E1838" s="6">
        <v>15950.6644930196</v>
      </c>
      <c r="F1838" s="6">
        <v>9942.8433141081296</v>
      </c>
      <c r="G1838" s="6">
        <v>-2.01970238761476</v>
      </c>
      <c r="H1838" s="6">
        <v>4.5039482006727603E-2</v>
      </c>
      <c r="I1838" s="6">
        <v>-44.842931082401797</v>
      </c>
      <c r="J1838" s="8">
        <v>0</v>
      </c>
      <c r="K1838" s="8">
        <v>0</v>
      </c>
    </row>
    <row r="1839" spans="1:11">
      <c r="A1839" s="2" t="s">
        <v>783</v>
      </c>
      <c r="B1839" s="2" t="s">
        <v>286</v>
      </c>
      <c r="C1839" s="2" t="s">
        <v>3746</v>
      </c>
      <c r="D1839" s="6">
        <v>108.19048232915701</v>
      </c>
      <c r="E1839" s="6">
        <v>439.69127701325402</v>
      </c>
      <c r="F1839" s="6">
        <v>273.94087967120498</v>
      </c>
      <c r="G1839" s="6">
        <v>-2.01802600237014</v>
      </c>
      <c r="H1839" s="6">
        <v>0.21292066882417299</v>
      </c>
      <c r="I1839" s="6">
        <v>-9.47783046857041</v>
      </c>
      <c r="J1839" s="8">
        <v>2.59624656170503E-21</v>
      </c>
      <c r="K1839" s="8">
        <v>7.3652464751368294E-21</v>
      </c>
    </row>
    <row r="1840" spans="1:11">
      <c r="A1840" s="2" t="s">
        <v>785</v>
      </c>
      <c r="B1840" s="2" t="s">
        <v>286</v>
      </c>
      <c r="C1840" s="2" t="s">
        <v>3746</v>
      </c>
      <c r="D1840" s="6">
        <v>417.47754163587598</v>
      </c>
      <c r="E1840" s="6">
        <v>1693.0745656302099</v>
      </c>
      <c r="F1840" s="6">
        <v>1055.27605363304</v>
      </c>
      <c r="G1840" s="6">
        <v>-2.01774928874383</v>
      </c>
      <c r="H1840" s="6">
        <v>0.11737362301877501</v>
      </c>
      <c r="I1840" s="6">
        <v>-17.190823941943702</v>
      </c>
      <c r="J1840" s="8">
        <v>3.11079859952022E-66</v>
      </c>
      <c r="K1840" s="8">
        <v>1.7975440830452799E-65</v>
      </c>
    </row>
    <row r="1841" spans="1:11">
      <c r="A1841" s="2" t="s">
        <v>810</v>
      </c>
      <c r="B1841" s="2" t="s">
        <v>286</v>
      </c>
      <c r="C1841" s="2" t="s">
        <v>3746</v>
      </c>
      <c r="D1841" s="6">
        <v>999.11237395300304</v>
      </c>
      <c r="E1841" s="6">
        <v>4045.8155589835201</v>
      </c>
      <c r="F1841" s="6">
        <v>2522.46396646826</v>
      </c>
      <c r="G1841" s="6">
        <v>-2.0173242131445499</v>
      </c>
      <c r="H1841" s="6">
        <v>8.1588275171415897E-2</v>
      </c>
      <c r="I1841" s="6">
        <v>-24.725663202294399</v>
      </c>
      <c r="J1841" s="8">
        <v>5.6661792578564296E-135</v>
      </c>
      <c r="K1841" s="8">
        <v>5.7433120293272503E-134</v>
      </c>
    </row>
    <row r="1842" spans="1:11">
      <c r="A1842" s="2" t="s">
        <v>813</v>
      </c>
      <c r="B1842" s="2" t="s">
        <v>286</v>
      </c>
      <c r="C1842" s="2" t="s">
        <v>3746</v>
      </c>
      <c r="D1842" s="6">
        <v>825.56556477250797</v>
      </c>
      <c r="E1842" s="6">
        <v>3343.456470053</v>
      </c>
      <c r="F1842" s="6">
        <v>2084.5110174127499</v>
      </c>
      <c r="G1842" s="6">
        <v>-2.0162763007247499</v>
      </c>
      <c r="H1842" s="6">
        <v>7.9580194479823604E-2</v>
      </c>
      <c r="I1842" s="6">
        <v>-25.336408309933802</v>
      </c>
      <c r="J1842" s="8">
        <v>1.26886086073215E-141</v>
      </c>
      <c r="K1842" s="8">
        <v>1.3526457395600201E-140</v>
      </c>
    </row>
    <row r="1843" spans="1:11">
      <c r="A1843" s="2" t="s">
        <v>2329</v>
      </c>
      <c r="B1843" s="2" t="s">
        <v>286</v>
      </c>
      <c r="C1843" s="2" t="s">
        <v>3746</v>
      </c>
      <c r="D1843" s="6">
        <v>82.941679926355107</v>
      </c>
      <c r="E1843" s="6">
        <v>336.67033763431999</v>
      </c>
      <c r="F1843" s="6">
        <v>209.806008780338</v>
      </c>
      <c r="G1843" s="6">
        <v>-2.01502889673873</v>
      </c>
      <c r="H1843" s="6">
        <v>0.303185352550978</v>
      </c>
      <c r="I1843" s="6">
        <v>-6.6461947445166398</v>
      </c>
      <c r="J1843" s="8">
        <v>3.0076726086056302E-11</v>
      </c>
      <c r="K1843" s="8">
        <v>6.1953563368385505E-11</v>
      </c>
    </row>
    <row r="1844" spans="1:11">
      <c r="A1844" s="2" t="s">
        <v>3725</v>
      </c>
      <c r="B1844" s="2" t="s">
        <v>286</v>
      </c>
      <c r="C1844" s="2" t="s">
        <v>3746</v>
      </c>
      <c r="D1844" s="6">
        <v>12.729000809571</v>
      </c>
      <c r="E1844" s="6">
        <v>51.436190519759002</v>
      </c>
      <c r="F1844" s="6">
        <v>32.082595664665</v>
      </c>
      <c r="G1844" s="6">
        <v>-2.01412769920044</v>
      </c>
      <c r="H1844" s="6">
        <v>0.58643791955388802</v>
      </c>
      <c r="I1844" s="6">
        <v>-3.43451136436166</v>
      </c>
      <c r="J1844" s="8">
        <v>5.9362318037652995E-4</v>
      </c>
      <c r="K1844" s="8">
        <v>8.4520304939025696E-4</v>
      </c>
    </row>
    <row r="1845" spans="1:11">
      <c r="A1845" s="2" t="s">
        <v>2885</v>
      </c>
      <c r="B1845" s="2" t="s">
        <v>286</v>
      </c>
      <c r="C1845" s="2" t="s">
        <v>3746</v>
      </c>
      <c r="D1845" s="6">
        <v>20.990942132176801</v>
      </c>
      <c r="E1845" s="6">
        <v>83.9897122822032</v>
      </c>
      <c r="F1845" s="6">
        <v>52.490327207189999</v>
      </c>
      <c r="G1845" s="6">
        <v>-2.01210889255715</v>
      </c>
      <c r="H1845" s="6">
        <v>0.47464849356244398</v>
      </c>
      <c r="I1845" s="6">
        <v>-4.23915575388303</v>
      </c>
      <c r="J1845" s="8">
        <v>2.2436195782302801E-5</v>
      </c>
      <c r="K1845" s="8">
        <v>3.4917588969628599E-5</v>
      </c>
    </row>
    <row r="1846" spans="1:11">
      <c r="A1846" s="2" t="s">
        <v>2324</v>
      </c>
      <c r="B1846" s="2" t="s">
        <v>286</v>
      </c>
      <c r="C1846" s="2" t="s">
        <v>3746</v>
      </c>
      <c r="D1846" s="6">
        <v>76.373094726820199</v>
      </c>
      <c r="E1846" s="6">
        <v>309.43280920485898</v>
      </c>
      <c r="F1846" s="6">
        <v>192.90295196584</v>
      </c>
      <c r="G1846" s="6">
        <v>-2.01056496846439</v>
      </c>
      <c r="H1846" s="6">
        <v>0.30336775207455302</v>
      </c>
      <c r="I1846" s="6">
        <v>-6.6274841498983603</v>
      </c>
      <c r="J1846" s="8">
        <v>3.4145628654249997E-11</v>
      </c>
      <c r="K1846" s="8">
        <v>7.0187241097530897E-11</v>
      </c>
    </row>
    <row r="1847" spans="1:11">
      <c r="A1847" s="2" t="s">
        <v>2668</v>
      </c>
      <c r="B1847" s="2" t="s">
        <v>286</v>
      </c>
      <c r="C1847" s="2" t="s">
        <v>3746</v>
      </c>
      <c r="D1847" s="6">
        <v>303.43665021352399</v>
      </c>
      <c r="E1847" s="6">
        <v>1224.8345935203099</v>
      </c>
      <c r="F1847" s="6">
        <v>764.135621866919</v>
      </c>
      <c r="G1847" s="6">
        <v>-2.01001223086657</v>
      </c>
      <c r="H1847" s="6">
        <v>0.14421929364098199</v>
      </c>
      <c r="I1847" s="6">
        <v>-13.9371937007976</v>
      </c>
      <c r="J1847" s="8">
        <v>3.7645338664166898E-44</v>
      </c>
      <c r="K1847" s="8">
        <v>1.64923639163396E-43</v>
      </c>
    </row>
    <row r="1848" spans="1:11">
      <c r="A1848" s="2" t="s">
        <v>750</v>
      </c>
      <c r="B1848" s="2" t="s">
        <v>286</v>
      </c>
      <c r="C1848" s="2" t="s">
        <v>3746</v>
      </c>
      <c r="D1848" s="6">
        <v>97.889561976698602</v>
      </c>
      <c r="E1848" s="6">
        <v>393.77981228455002</v>
      </c>
      <c r="F1848" s="6">
        <v>245.83468713062399</v>
      </c>
      <c r="G1848" s="6">
        <v>-2.0092870145306598</v>
      </c>
      <c r="H1848" s="6">
        <v>0.208520537235418</v>
      </c>
      <c r="I1848" s="6">
        <v>-9.6359190378556505</v>
      </c>
      <c r="J1848" s="8">
        <v>5.6385157270992397E-22</v>
      </c>
      <c r="K1848" s="8">
        <v>1.63004212405941E-21</v>
      </c>
    </row>
    <row r="1849" spans="1:11">
      <c r="A1849" s="2" t="s">
        <v>2707</v>
      </c>
      <c r="B1849" s="2" t="s">
        <v>286</v>
      </c>
      <c r="C1849" s="2" t="s">
        <v>3746</v>
      </c>
      <c r="D1849" s="6">
        <v>855.69776964752396</v>
      </c>
      <c r="E1849" s="6">
        <v>3441.8060219292101</v>
      </c>
      <c r="F1849" s="6">
        <v>2148.7518957883699</v>
      </c>
      <c r="G1849" s="6">
        <v>-2.0085190864934499</v>
      </c>
      <c r="H1849" s="6">
        <v>8.2873190735989005E-2</v>
      </c>
      <c r="I1849" s="6">
        <v>-24.236053525343699</v>
      </c>
      <c r="J1849" s="8">
        <v>9.2774700335984801E-130</v>
      </c>
      <c r="K1849" s="8">
        <v>9.0885790729344103E-129</v>
      </c>
    </row>
    <row r="1850" spans="1:11">
      <c r="A1850" s="2" t="s">
        <v>2649</v>
      </c>
      <c r="B1850" s="2" t="s">
        <v>286</v>
      </c>
      <c r="C1850" s="2" t="s">
        <v>3746</v>
      </c>
      <c r="D1850" s="6">
        <v>2794.0992769776599</v>
      </c>
      <c r="E1850" s="6">
        <v>11238.761547751699</v>
      </c>
      <c r="F1850" s="6">
        <v>7016.4304123646798</v>
      </c>
      <c r="G1850" s="6">
        <v>-2.0084371123234499</v>
      </c>
      <c r="H1850" s="6">
        <v>5.0189387413332898E-2</v>
      </c>
      <c r="I1850" s="6">
        <v>-40.017167290428098</v>
      </c>
      <c r="J1850" s="8">
        <v>0</v>
      </c>
      <c r="K1850" s="8">
        <v>0</v>
      </c>
    </row>
    <row r="1851" spans="1:11">
      <c r="A1851" s="2" t="s">
        <v>1485</v>
      </c>
      <c r="B1851" s="2" t="s">
        <v>286</v>
      </c>
      <c r="C1851" s="2" t="s">
        <v>3746</v>
      </c>
      <c r="D1851" s="6">
        <v>1025.9337753719999</v>
      </c>
      <c r="E1851" s="6">
        <v>4130.1619321163598</v>
      </c>
      <c r="F1851" s="6">
        <v>2578.04785374418</v>
      </c>
      <c r="G1851" s="6">
        <v>-2.0083329045792899</v>
      </c>
      <c r="H1851" s="6">
        <v>7.9567540798409997E-2</v>
      </c>
      <c r="I1851" s="6">
        <v>-25.240605458293</v>
      </c>
      <c r="J1851" s="8">
        <v>1.4362307703297999E-140</v>
      </c>
      <c r="K1851" s="8">
        <v>1.5162106293999199E-139</v>
      </c>
    </row>
    <row r="1852" spans="1:11">
      <c r="A1852" s="2" t="s">
        <v>1468</v>
      </c>
      <c r="B1852" s="2" t="s">
        <v>286</v>
      </c>
      <c r="C1852" s="2" t="s">
        <v>3746</v>
      </c>
      <c r="D1852" s="6">
        <v>94.867809114031701</v>
      </c>
      <c r="E1852" s="6">
        <v>382.097407887651</v>
      </c>
      <c r="F1852" s="6">
        <v>238.482608500841</v>
      </c>
      <c r="G1852" s="6">
        <v>-2.0076312094599902</v>
      </c>
      <c r="H1852" s="6">
        <v>0.218690180658662</v>
      </c>
      <c r="I1852" s="6">
        <v>-9.1802531024177707</v>
      </c>
      <c r="J1852" s="8">
        <v>4.3007935452309697E-20</v>
      </c>
      <c r="K1852" s="8">
        <v>1.1795859943453499E-19</v>
      </c>
    </row>
    <row r="1853" spans="1:11">
      <c r="A1853" s="2" t="s">
        <v>2826</v>
      </c>
      <c r="B1853" s="2" t="s">
        <v>286</v>
      </c>
      <c r="C1853" s="2" t="s">
        <v>3746</v>
      </c>
      <c r="D1853" s="6">
        <v>125.505450542773</v>
      </c>
      <c r="E1853" s="6">
        <v>503.78552318248097</v>
      </c>
      <c r="F1853" s="6">
        <v>314.64548686262702</v>
      </c>
      <c r="G1853" s="6">
        <v>-2.0062434074747202</v>
      </c>
      <c r="H1853" s="6">
        <v>0.18698041120591299</v>
      </c>
      <c r="I1853" s="6">
        <v>-10.7296983386422</v>
      </c>
      <c r="J1853" s="8">
        <v>7.3836817583804496E-27</v>
      </c>
      <c r="K1853" s="8">
        <v>2.3995127758772699E-26</v>
      </c>
    </row>
    <row r="1854" spans="1:11">
      <c r="A1854" s="2" t="s">
        <v>2608</v>
      </c>
      <c r="B1854" s="2" t="s">
        <v>286</v>
      </c>
      <c r="C1854" s="2" t="s">
        <v>3746</v>
      </c>
      <c r="D1854" s="6">
        <v>21.0174267814517</v>
      </c>
      <c r="E1854" s="6">
        <v>84.906114136105799</v>
      </c>
      <c r="F1854" s="6">
        <v>52.961770458778801</v>
      </c>
      <c r="G1854" s="6">
        <v>-2.0060358180518998</v>
      </c>
      <c r="H1854" s="6">
        <v>0.52044855965417702</v>
      </c>
      <c r="I1854" s="6">
        <v>-3.8544362950775501</v>
      </c>
      <c r="J1854" s="8">
        <v>1.1599658121091299E-4</v>
      </c>
      <c r="K1854" s="8">
        <v>1.7309769487566199E-4</v>
      </c>
    </row>
    <row r="1855" spans="1:11">
      <c r="A1855" s="2" t="s">
        <v>3731</v>
      </c>
      <c r="B1855" s="2" t="s">
        <v>286</v>
      </c>
      <c r="C1855" s="2" t="s">
        <v>3746</v>
      </c>
      <c r="D1855" s="6">
        <v>14.916625583993699</v>
      </c>
      <c r="E1855" s="6">
        <v>60.578007566014499</v>
      </c>
      <c r="F1855" s="6">
        <v>37.747316575004099</v>
      </c>
      <c r="G1855" s="6">
        <v>-2.0057589621465799</v>
      </c>
      <c r="H1855" s="6">
        <v>0.75210489934277602</v>
      </c>
      <c r="I1855" s="6">
        <v>-2.66686065188421</v>
      </c>
      <c r="J1855" s="8">
        <v>7.6563409729114504E-3</v>
      </c>
      <c r="K1855" s="8">
        <v>1.00216646796688E-2</v>
      </c>
    </row>
    <row r="1856" spans="1:11">
      <c r="A1856" s="2" t="s">
        <v>756</v>
      </c>
      <c r="B1856" s="2" t="s">
        <v>286</v>
      </c>
      <c r="C1856" s="2" t="s">
        <v>3746</v>
      </c>
      <c r="D1856" s="6">
        <v>804.14864529798103</v>
      </c>
      <c r="E1856" s="6">
        <v>3221.6810715486999</v>
      </c>
      <c r="F1856" s="6">
        <v>2012.9148584233401</v>
      </c>
      <c r="G1856" s="6">
        <v>-2.0017320635955298</v>
      </c>
      <c r="H1856" s="6">
        <v>8.9955208435375494E-2</v>
      </c>
      <c r="I1856" s="6">
        <v>-22.2525421085939</v>
      </c>
      <c r="J1856" s="8">
        <v>1.0657758081852801E-109</v>
      </c>
      <c r="K1856" s="8">
        <v>9.1499726662395599E-109</v>
      </c>
    </row>
    <row r="1857" spans="1:11">
      <c r="A1857" s="2" t="s">
        <v>655</v>
      </c>
      <c r="B1857" s="2" t="s">
        <v>286</v>
      </c>
      <c r="C1857" s="2" t="s">
        <v>3746</v>
      </c>
      <c r="D1857" s="6">
        <v>200.24107142948699</v>
      </c>
      <c r="E1857" s="6">
        <v>801.14266139361598</v>
      </c>
      <c r="F1857" s="6">
        <v>500.69186641155198</v>
      </c>
      <c r="G1857" s="6">
        <v>-2.0009249569231402</v>
      </c>
      <c r="H1857" s="6">
        <v>0.14611501958259299</v>
      </c>
      <c r="I1857" s="6">
        <v>-13.6941771122448</v>
      </c>
      <c r="J1857" s="8">
        <v>1.09999459679922E-42</v>
      </c>
      <c r="K1857" s="8">
        <v>4.7343283932130098E-42</v>
      </c>
    </row>
    <row r="1858" spans="1:11">
      <c r="A1858" s="2" t="s">
        <v>763</v>
      </c>
      <c r="B1858" s="2" t="s">
        <v>286</v>
      </c>
      <c r="C1858" s="2" t="s">
        <v>3746</v>
      </c>
      <c r="D1858" s="6">
        <v>316.04471176573901</v>
      </c>
      <c r="E1858" s="6">
        <v>1267.37022284454</v>
      </c>
      <c r="F1858" s="6">
        <v>791.70746730513702</v>
      </c>
      <c r="G1858" s="6">
        <v>-2.00071083216109</v>
      </c>
      <c r="H1858" s="6">
        <v>0.125104418314955</v>
      </c>
      <c r="I1858" s="6">
        <v>-15.992327522152101</v>
      </c>
      <c r="J1858" s="8">
        <v>1.44528652143223E-57</v>
      </c>
      <c r="K1858" s="8">
        <v>7.5696833242063101E-57</v>
      </c>
    </row>
    <row r="1859" spans="1:11">
      <c r="A1859" s="2" t="s">
        <v>2698</v>
      </c>
      <c r="B1859" s="2" t="s">
        <v>286</v>
      </c>
      <c r="C1859" s="2" t="s">
        <v>3746</v>
      </c>
      <c r="D1859" s="6">
        <v>2784.3419968237799</v>
      </c>
      <c r="E1859" s="6">
        <v>11137.124366276599</v>
      </c>
      <c r="F1859" s="6">
        <v>6960.7331815502002</v>
      </c>
      <c r="G1859" s="6">
        <v>-2.0006316784917502</v>
      </c>
      <c r="H1859" s="6">
        <v>5.5907016286415999E-2</v>
      </c>
      <c r="I1859" s="6">
        <v>-35.784983914046798</v>
      </c>
      <c r="J1859" s="8">
        <v>1.8911593867688801E-280</v>
      </c>
      <c r="K1859" s="8">
        <v>3.9273143447608698E-279</v>
      </c>
    </row>
    <row r="1860" spans="1:11">
      <c r="A1860" s="2" t="s">
        <v>2977</v>
      </c>
      <c r="B1860" s="2" t="s">
        <v>286</v>
      </c>
      <c r="C1860" s="2" t="s">
        <v>3746</v>
      </c>
      <c r="D1860" s="6">
        <v>80.137452897670101</v>
      </c>
      <c r="E1860" s="6">
        <v>319.35108787702899</v>
      </c>
      <c r="F1860" s="6">
        <v>199.74427038735001</v>
      </c>
      <c r="G1860" s="6">
        <v>-1.9997434835774599</v>
      </c>
      <c r="H1860" s="6">
        <v>0.25525815215067099</v>
      </c>
      <c r="I1860" s="6">
        <v>-7.83420026639177</v>
      </c>
      <c r="J1860" s="8">
        <v>4.7183621510805998E-15</v>
      </c>
      <c r="K1860" s="8">
        <v>1.11257900065757E-14</v>
      </c>
    </row>
    <row r="1861" spans="1:11">
      <c r="A1861" s="2" t="s">
        <v>3062</v>
      </c>
      <c r="B1861" s="2" t="s">
        <v>286</v>
      </c>
      <c r="C1861" s="2" t="s">
        <v>3746</v>
      </c>
      <c r="D1861" s="6">
        <v>29.378929901582602</v>
      </c>
      <c r="E1861" s="6">
        <v>117.636342295772</v>
      </c>
      <c r="F1861" s="6">
        <v>73.507636098677295</v>
      </c>
      <c r="G1861" s="6">
        <v>-1.99884963090457</v>
      </c>
      <c r="H1861" s="6">
        <v>0.43925465992068602</v>
      </c>
      <c r="I1861" s="6">
        <v>-4.5505484933625802</v>
      </c>
      <c r="J1861" s="8">
        <v>5.3506253401841002E-6</v>
      </c>
      <c r="K1861" s="8">
        <v>8.5942664072199108E-6</v>
      </c>
    </row>
    <row r="1862" spans="1:11">
      <c r="A1862" s="2" t="s">
        <v>2617</v>
      </c>
      <c r="B1862" s="2" t="s">
        <v>286</v>
      </c>
      <c r="C1862" s="2" t="s">
        <v>3746</v>
      </c>
      <c r="D1862" s="6">
        <v>160.14641129335001</v>
      </c>
      <c r="E1862" s="6">
        <v>640.46434009719201</v>
      </c>
      <c r="F1862" s="6">
        <v>400.30537569527098</v>
      </c>
      <c r="G1862" s="6">
        <v>-1.9985497173309199</v>
      </c>
      <c r="H1862" s="6">
        <v>0.17302520652939901</v>
      </c>
      <c r="I1862" s="6">
        <v>-11.550627549699399</v>
      </c>
      <c r="J1862" s="8">
        <v>7.32833678233592E-31</v>
      </c>
      <c r="K1862" s="8">
        <v>2.5737234434807101E-30</v>
      </c>
    </row>
    <row r="1863" spans="1:11">
      <c r="A1863" s="2" t="s">
        <v>2796</v>
      </c>
      <c r="B1863" s="2" t="s">
        <v>286</v>
      </c>
      <c r="C1863" s="2" t="s">
        <v>3746</v>
      </c>
      <c r="D1863" s="6">
        <v>254.40288820731701</v>
      </c>
      <c r="E1863" s="6">
        <v>1015.44625167012</v>
      </c>
      <c r="F1863" s="6">
        <v>634.92456993871804</v>
      </c>
      <c r="G1863" s="6">
        <v>-1.9963758612173901</v>
      </c>
      <c r="H1863" s="6">
        <v>0.14906263516870999</v>
      </c>
      <c r="I1863" s="6">
        <v>-13.392865750413501</v>
      </c>
      <c r="J1863" s="8">
        <v>6.6562039313926201E-41</v>
      </c>
      <c r="K1863" s="8">
        <v>2.7769160968994802E-40</v>
      </c>
    </row>
    <row r="1864" spans="1:11">
      <c r="A1864" s="2" t="s">
        <v>85</v>
      </c>
      <c r="B1864" s="2" t="s">
        <v>286</v>
      </c>
      <c r="C1864" s="2" t="s">
        <v>3746</v>
      </c>
      <c r="D1864" s="6">
        <v>19.597828611989598</v>
      </c>
      <c r="E1864" s="6">
        <v>78.645577055678899</v>
      </c>
      <c r="F1864" s="6">
        <v>49.121702833834199</v>
      </c>
      <c r="G1864" s="6">
        <v>-1.9958653443368899</v>
      </c>
      <c r="H1864" s="6">
        <v>0.49191150904097197</v>
      </c>
      <c r="I1864" s="6">
        <v>-4.0573666353690596</v>
      </c>
      <c r="J1864" s="8">
        <v>4.9629140100752602E-5</v>
      </c>
      <c r="K1864" s="8">
        <v>7.5656815397247195E-5</v>
      </c>
    </row>
    <row r="1865" spans="1:11">
      <c r="A1865" s="2" t="s">
        <v>2880</v>
      </c>
      <c r="B1865" s="2" t="s">
        <v>286</v>
      </c>
      <c r="C1865" s="2" t="s">
        <v>3746</v>
      </c>
      <c r="D1865" s="6">
        <v>914.09857032707998</v>
      </c>
      <c r="E1865" s="6">
        <v>3643.9272541181299</v>
      </c>
      <c r="F1865" s="6">
        <v>2279.0129122226099</v>
      </c>
      <c r="G1865" s="6">
        <v>-1.9949159781313599</v>
      </c>
      <c r="H1865" s="6">
        <v>8.0521563152168296E-2</v>
      </c>
      <c r="I1865" s="6">
        <v>-24.7749286034276</v>
      </c>
      <c r="J1865" s="8">
        <v>1.6706248711695201E-135</v>
      </c>
      <c r="K1865" s="8">
        <v>1.7039503568808701E-134</v>
      </c>
    </row>
    <row r="1866" spans="1:11">
      <c r="A1866" s="2" t="s">
        <v>1489</v>
      </c>
      <c r="B1866" s="2" t="s">
        <v>286</v>
      </c>
      <c r="C1866" s="2" t="s">
        <v>3746</v>
      </c>
      <c r="D1866" s="6">
        <v>340.47782689067702</v>
      </c>
      <c r="E1866" s="6">
        <v>1360.3815356483899</v>
      </c>
      <c r="F1866" s="6">
        <v>850.42968126953394</v>
      </c>
      <c r="G1866" s="6">
        <v>-1.99453851645052</v>
      </c>
      <c r="H1866" s="6">
        <v>0.14214606792908499</v>
      </c>
      <c r="I1866" s="6">
        <v>-14.0316123091464</v>
      </c>
      <c r="J1866" s="8">
        <v>9.9855283908437999E-45</v>
      </c>
      <c r="K1866" s="8">
        <v>4.4141445254603602E-44</v>
      </c>
    </row>
    <row r="1867" spans="1:11">
      <c r="A1867" s="2" t="s">
        <v>2706</v>
      </c>
      <c r="B1867" s="2" t="s">
        <v>286</v>
      </c>
      <c r="C1867" s="2" t="s">
        <v>3746</v>
      </c>
      <c r="D1867" s="6">
        <v>470.12437621983298</v>
      </c>
      <c r="E1867" s="6">
        <v>1874.5875011724199</v>
      </c>
      <c r="F1867" s="6">
        <v>1172.3559386961299</v>
      </c>
      <c r="G1867" s="6">
        <v>-1.9937505560486499</v>
      </c>
      <c r="H1867" s="6">
        <v>9.7803619010360096E-2</v>
      </c>
      <c r="I1867" s="6">
        <v>-20.385243166078101</v>
      </c>
      <c r="J1867" s="8">
        <v>2.26090318689914E-92</v>
      </c>
      <c r="K1867" s="8">
        <v>1.6970205867783E-91</v>
      </c>
    </row>
    <row r="1868" spans="1:11">
      <c r="A1868" s="2" t="s">
        <v>2720</v>
      </c>
      <c r="B1868" s="2" t="s">
        <v>286</v>
      </c>
      <c r="C1868" s="2" t="s">
        <v>3746</v>
      </c>
      <c r="D1868" s="6">
        <v>223.34594303672</v>
      </c>
      <c r="E1868" s="6">
        <v>891.28359495955704</v>
      </c>
      <c r="F1868" s="6">
        <v>557.31476899813902</v>
      </c>
      <c r="G1868" s="6">
        <v>-1.99294751299475</v>
      </c>
      <c r="H1868" s="6">
        <v>0.154605877120056</v>
      </c>
      <c r="I1868" s="6">
        <v>-12.890502936361001</v>
      </c>
      <c r="J1868" s="8">
        <v>5.0910710192498601E-38</v>
      </c>
      <c r="K1868" s="8">
        <v>2.0346621177544901E-37</v>
      </c>
    </row>
    <row r="1869" spans="1:11">
      <c r="A1869" s="2" t="s">
        <v>1651</v>
      </c>
      <c r="B1869" s="2" t="s">
        <v>286</v>
      </c>
      <c r="C1869" s="2" t="s">
        <v>3746</v>
      </c>
      <c r="D1869" s="6">
        <v>68.962045178537295</v>
      </c>
      <c r="E1869" s="6">
        <v>274.58559469790902</v>
      </c>
      <c r="F1869" s="6">
        <v>171.773819938223</v>
      </c>
      <c r="G1869" s="6">
        <v>-1.9929402837971799</v>
      </c>
      <c r="H1869" s="6">
        <v>2.7335234434761602</v>
      </c>
      <c r="I1869" s="6">
        <v>-0.72907378517405397</v>
      </c>
      <c r="J1869" s="8">
        <v>0.46595652923926001</v>
      </c>
      <c r="K1869" s="8">
        <v>0.49960724442030402</v>
      </c>
    </row>
    <row r="1870" spans="1:11">
      <c r="A1870" s="2" t="s">
        <v>2788</v>
      </c>
      <c r="B1870" s="2" t="s">
        <v>286</v>
      </c>
      <c r="C1870" s="2" t="s">
        <v>3746</v>
      </c>
      <c r="D1870" s="6">
        <v>134.70311791285599</v>
      </c>
      <c r="E1870" s="6">
        <v>537.51319081966699</v>
      </c>
      <c r="F1870" s="6">
        <v>336.10815436626098</v>
      </c>
      <c r="G1870" s="6">
        <v>-1.99223877871227</v>
      </c>
      <c r="H1870" s="6">
        <v>0.19009191375831699</v>
      </c>
      <c r="I1870" s="6">
        <v>-10.4803972947802</v>
      </c>
      <c r="J1870" s="8">
        <v>1.0629625525087899E-25</v>
      </c>
      <c r="K1870" s="8">
        <v>3.36175640597216E-25</v>
      </c>
    </row>
    <row r="1871" spans="1:11">
      <c r="A1871" s="2" t="s">
        <v>2774</v>
      </c>
      <c r="B1871" s="2" t="s">
        <v>286</v>
      </c>
      <c r="C1871" s="2" t="s">
        <v>3746</v>
      </c>
      <c r="D1871" s="6">
        <v>431.75387820818497</v>
      </c>
      <c r="E1871" s="6">
        <v>1717.3954245083</v>
      </c>
      <c r="F1871" s="6">
        <v>1074.5746513582401</v>
      </c>
      <c r="G1871" s="6">
        <v>-1.99042516674019</v>
      </c>
      <c r="H1871" s="6">
        <v>0.10554208563173501</v>
      </c>
      <c r="I1871" s="6">
        <v>-18.859066076117902</v>
      </c>
      <c r="J1871" s="8">
        <v>2.4755397672378401E-79</v>
      </c>
      <c r="K1871" s="8">
        <v>1.6411135836770001E-78</v>
      </c>
    </row>
    <row r="1872" spans="1:11">
      <c r="A1872" s="2" t="s">
        <v>41</v>
      </c>
      <c r="B1872" s="2" t="s">
        <v>286</v>
      </c>
      <c r="C1872" s="2" t="s">
        <v>3746</v>
      </c>
      <c r="D1872" s="6">
        <v>259.05159408741901</v>
      </c>
      <c r="E1872" s="6">
        <v>1030.97559946251</v>
      </c>
      <c r="F1872" s="6">
        <v>645.01359677496305</v>
      </c>
      <c r="G1872" s="6">
        <v>-1.9903750302965599</v>
      </c>
      <c r="H1872" s="6">
        <v>0.14434886872369701</v>
      </c>
      <c r="I1872" s="6">
        <v>-13.7886430832125</v>
      </c>
      <c r="J1872" s="8">
        <v>2.9831837366226701E-43</v>
      </c>
      <c r="K1872" s="8">
        <v>1.29161368813358E-42</v>
      </c>
    </row>
    <row r="1873" spans="1:11">
      <c r="A1873" s="2" t="s">
        <v>2805</v>
      </c>
      <c r="B1873" s="2" t="s">
        <v>286</v>
      </c>
      <c r="C1873" s="2" t="s">
        <v>3746</v>
      </c>
      <c r="D1873" s="6">
        <v>1102.35140188681</v>
      </c>
      <c r="E1873" s="6">
        <v>4375.5342126727601</v>
      </c>
      <c r="F1873" s="6">
        <v>2738.94280727978</v>
      </c>
      <c r="G1873" s="6">
        <v>-1.9893856616563601</v>
      </c>
      <c r="H1873" s="6">
        <v>6.7839751103609305E-2</v>
      </c>
      <c r="I1873" s="6">
        <v>-29.3247783090778</v>
      </c>
      <c r="J1873" s="8">
        <v>5.0122626674551897E-189</v>
      </c>
      <c r="K1873" s="8">
        <v>7.1230145004916596E-188</v>
      </c>
    </row>
    <row r="1874" spans="1:11">
      <c r="A1874" s="2" t="s">
        <v>1481</v>
      </c>
      <c r="B1874" s="2" t="s">
        <v>286</v>
      </c>
      <c r="C1874" s="2" t="s">
        <v>3746</v>
      </c>
      <c r="D1874" s="6">
        <v>64.3125394389604</v>
      </c>
      <c r="E1874" s="6">
        <v>256.02882678834698</v>
      </c>
      <c r="F1874" s="6">
        <v>160.17068311365401</v>
      </c>
      <c r="G1874" s="6">
        <v>-1.9888521030750399</v>
      </c>
      <c r="H1874" s="6">
        <v>0.27708083585809501</v>
      </c>
      <c r="I1874" s="6">
        <v>-7.1778767987173797</v>
      </c>
      <c r="J1874" s="8">
        <v>7.0802316575408395E-13</v>
      </c>
      <c r="K1874" s="8">
        <v>1.5510927010809099E-12</v>
      </c>
    </row>
    <row r="1875" spans="1:11">
      <c r="A1875" s="2" t="s">
        <v>2765</v>
      </c>
      <c r="B1875" s="2" t="s">
        <v>286</v>
      </c>
      <c r="C1875" s="2" t="s">
        <v>3746</v>
      </c>
      <c r="D1875" s="6">
        <v>749.35116730439199</v>
      </c>
      <c r="E1875" s="6">
        <v>2969.2657080254999</v>
      </c>
      <c r="F1875" s="6">
        <v>1859.3084376649499</v>
      </c>
      <c r="G1875" s="6">
        <v>-1.9872887773099801</v>
      </c>
      <c r="H1875" s="6">
        <v>7.7526569550171204E-2</v>
      </c>
      <c r="I1875" s="6">
        <v>-25.633647778313101</v>
      </c>
      <c r="J1875" s="8">
        <v>6.4345115757668804E-145</v>
      </c>
      <c r="K1875" s="8">
        <v>6.9848691900356295E-144</v>
      </c>
    </row>
    <row r="1876" spans="1:11">
      <c r="A1876" s="2" t="s">
        <v>2768</v>
      </c>
      <c r="B1876" s="2" t="s">
        <v>286</v>
      </c>
      <c r="C1876" s="2" t="s">
        <v>3746</v>
      </c>
      <c r="D1876" s="6">
        <v>2655.2753691222101</v>
      </c>
      <c r="E1876" s="6">
        <v>10527.5352563995</v>
      </c>
      <c r="F1876" s="6">
        <v>6591.4053127608704</v>
      </c>
      <c r="G1876" s="6">
        <v>-1.9869806699747701</v>
      </c>
      <c r="H1876" s="6">
        <v>4.8487430860946902E-2</v>
      </c>
      <c r="I1876" s="6">
        <v>-40.979293699290302</v>
      </c>
      <c r="J1876" s="8">
        <v>0</v>
      </c>
      <c r="K1876" s="8">
        <v>0</v>
      </c>
    </row>
    <row r="1877" spans="1:11">
      <c r="A1877" s="2" t="s">
        <v>2562</v>
      </c>
      <c r="B1877" s="2" t="s">
        <v>286</v>
      </c>
      <c r="C1877" s="2" t="s">
        <v>3746</v>
      </c>
      <c r="D1877" s="6">
        <v>19.162412643070301</v>
      </c>
      <c r="E1877" s="6">
        <v>76.583557318699206</v>
      </c>
      <c r="F1877" s="6">
        <v>47.872984980884802</v>
      </c>
      <c r="G1877" s="6">
        <v>-1.98365823072406</v>
      </c>
      <c r="H1877" s="6">
        <v>0.52250425334391504</v>
      </c>
      <c r="I1877" s="6">
        <v>-3.79644417826088</v>
      </c>
      <c r="J1877" s="8">
        <v>1.4678639635994401E-4</v>
      </c>
      <c r="K1877" s="8">
        <v>2.17750018931655E-4</v>
      </c>
    </row>
    <row r="1878" spans="1:11">
      <c r="A1878" s="2" t="s">
        <v>2687</v>
      </c>
      <c r="B1878" s="2" t="s">
        <v>286</v>
      </c>
      <c r="C1878" s="2" t="s">
        <v>3746</v>
      </c>
      <c r="D1878" s="6">
        <v>954.94237105641696</v>
      </c>
      <c r="E1878" s="6">
        <v>3775.4531330335699</v>
      </c>
      <c r="F1878" s="6">
        <v>2365.19775204499</v>
      </c>
      <c r="G1878" s="6">
        <v>-1.9835130053007901</v>
      </c>
      <c r="H1878" s="6">
        <v>7.3525615623830406E-2</v>
      </c>
      <c r="I1878" s="6">
        <v>-26.977169636345302</v>
      </c>
      <c r="J1878" s="8">
        <v>2.7390808738593199E-160</v>
      </c>
      <c r="K1878" s="8">
        <v>3.3090327423064198E-159</v>
      </c>
    </row>
    <row r="1879" spans="1:11">
      <c r="A1879" s="2" t="s">
        <v>2921</v>
      </c>
      <c r="B1879" s="2" t="s">
        <v>286</v>
      </c>
      <c r="C1879" s="2" t="s">
        <v>3746</v>
      </c>
      <c r="D1879" s="6">
        <v>590.02464516917598</v>
      </c>
      <c r="E1879" s="6">
        <v>2330.6573939222299</v>
      </c>
      <c r="F1879" s="6">
        <v>1460.3410195457</v>
      </c>
      <c r="G1879" s="6">
        <v>-1.9832222425255499</v>
      </c>
      <c r="H1879" s="6">
        <v>9.6412709459774606E-2</v>
      </c>
      <c r="I1879" s="6">
        <v>-20.570132855284999</v>
      </c>
      <c r="J1879" s="8">
        <v>5.0826605250678199E-94</v>
      </c>
      <c r="K1879" s="8">
        <v>3.8729082125448696E-93</v>
      </c>
    </row>
    <row r="1880" spans="1:11">
      <c r="A1880" s="2" t="s">
        <v>2718</v>
      </c>
      <c r="B1880" s="2" t="s">
        <v>286</v>
      </c>
      <c r="C1880" s="2" t="s">
        <v>3746</v>
      </c>
      <c r="D1880" s="6">
        <v>1030.40656940027</v>
      </c>
      <c r="E1880" s="6">
        <v>4078.5799931941001</v>
      </c>
      <c r="F1880" s="6">
        <v>2554.4932812971801</v>
      </c>
      <c r="G1880" s="6">
        <v>-1.9829745673138901</v>
      </c>
      <c r="H1880" s="6">
        <v>8.03161822212798E-2</v>
      </c>
      <c r="I1880" s="6">
        <v>-24.689601926677501</v>
      </c>
      <c r="J1880" s="8">
        <v>1.3831637809728399E-134</v>
      </c>
      <c r="K1880" s="8">
        <v>1.39909588444169E-133</v>
      </c>
    </row>
    <row r="1881" spans="1:11">
      <c r="A1881" s="2" t="s">
        <v>126</v>
      </c>
      <c r="B1881" s="2" t="s">
        <v>286</v>
      </c>
      <c r="C1881" s="2" t="s">
        <v>3746</v>
      </c>
      <c r="D1881" s="6">
        <v>69.6752002594083</v>
      </c>
      <c r="E1881" s="6">
        <v>275.04602076386902</v>
      </c>
      <c r="F1881" s="6">
        <v>172.36061051163901</v>
      </c>
      <c r="G1881" s="6">
        <v>-1.9816822743738101</v>
      </c>
      <c r="H1881" s="6">
        <v>0.25899838634911798</v>
      </c>
      <c r="I1881" s="6">
        <v>-7.6513305828191198</v>
      </c>
      <c r="J1881" s="8">
        <v>1.98910248872292E-14</v>
      </c>
      <c r="K1881" s="8">
        <v>4.6010623714459002E-14</v>
      </c>
    </row>
    <row r="1882" spans="1:11">
      <c r="A1882" s="2" t="s">
        <v>2750</v>
      </c>
      <c r="B1882" s="2" t="s">
        <v>286</v>
      </c>
      <c r="C1882" s="2" t="s">
        <v>3746</v>
      </c>
      <c r="D1882" s="6">
        <v>1908.03866792178</v>
      </c>
      <c r="E1882" s="6">
        <v>7518.1557346681002</v>
      </c>
      <c r="F1882" s="6">
        <v>4713.0972012949396</v>
      </c>
      <c r="G1882" s="6">
        <v>-1.97918156675516</v>
      </c>
      <c r="H1882" s="6">
        <v>6.1948246795482602E-2</v>
      </c>
      <c r="I1882" s="6">
        <v>-31.948952054918902</v>
      </c>
      <c r="J1882" s="8">
        <v>5.5866738700185201E-224</v>
      </c>
      <c r="K1882" s="8">
        <v>9.1781740265580997E-223</v>
      </c>
    </row>
    <row r="1883" spans="1:11">
      <c r="A1883" s="2" t="s">
        <v>2684</v>
      </c>
      <c r="B1883" s="2" t="s">
        <v>286</v>
      </c>
      <c r="C1883" s="2" t="s">
        <v>3746</v>
      </c>
      <c r="D1883" s="6">
        <v>658.44005126320303</v>
      </c>
      <c r="E1883" s="6">
        <v>2592.0938514576901</v>
      </c>
      <c r="F1883" s="6">
        <v>1625.2669513604501</v>
      </c>
      <c r="G1883" s="6">
        <v>-1.9787511922635399</v>
      </c>
      <c r="H1883" s="6">
        <v>9.0578377000739604E-2</v>
      </c>
      <c r="I1883" s="6">
        <v>-21.845734686186599</v>
      </c>
      <c r="J1883" s="8">
        <v>8.5341544911863904E-106</v>
      </c>
      <c r="K1883" s="8">
        <v>7.1451195981574699E-105</v>
      </c>
    </row>
    <row r="1884" spans="1:11">
      <c r="A1884" s="2" t="s">
        <v>2922</v>
      </c>
      <c r="B1884" s="2" t="s">
        <v>286</v>
      </c>
      <c r="C1884" s="2" t="s">
        <v>3746</v>
      </c>
      <c r="D1884" s="6">
        <v>86.433985754365096</v>
      </c>
      <c r="E1884" s="6">
        <v>340.43464872758</v>
      </c>
      <c r="F1884" s="6">
        <v>213.434317240973</v>
      </c>
      <c r="G1884" s="6">
        <v>-1.97739454835297</v>
      </c>
      <c r="H1884" s="6">
        <v>0.22667924978904699</v>
      </c>
      <c r="I1884" s="6">
        <v>-8.7233152138679806</v>
      </c>
      <c r="J1884" s="8">
        <v>2.7017282185978899E-18</v>
      </c>
      <c r="K1884" s="8">
        <v>7.0506321568233707E-18</v>
      </c>
    </row>
    <row r="1885" spans="1:11">
      <c r="A1885" s="2" t="s">
        <v>2670</v>
      </c>
      <c r="B1885" s="2" t="s">
        <v>286</v>
      </c>
      <c r="C1885" s="2" t="s">
        <v>3746</v>
      </c>
      <c r="D1885" s="6">
        <v>792.99855280414204</v>
      </c>
      <c r="E1885" s="6">
        <v>3119.0161121491401</v>
      </c>
      <c r="F1885" s="6">
        <v>1956.0073324766399</v>
      </c>
      <c r="G1885" s="6">
        <v>-1.9763856943790401</v>
      </c>
      <c r="H1885" s="6">
        <v>7.7575801570941294E-2</v>
      </c>
      <c r="I1885" s="6">
        <v>-25.476832393045601</v>
      </c>
      <c r="J1885" s="8">
        <v>3.5611312794146498E-143</v>
      </c>
      <c r="K1885" s="8">
        <v>3.8296339288729797E-142</v>
      </c>
    </row>
    <row r="1886" spans="1:11">
      <c r="A1886" s="2" t="s">
        <v>2745</v>
      </c>
      <c r="B1886" s="2" t="s">
        <v>286</v>
      </c>
      <c r="C1886" s="2" t="s">
        <v>3746</v>
      </c>
      <c r="D1886" s="6">
        <v>596.56770888578296</v>
      </c>
      <c r="E1886" s="6">
        <v>2348.6096795311901</v>
      </c>
      <c r="F1886" s="6">
        <v>1472.5886942084901</v>
      </c>
      <c r="G1886" s="6">
        <v>-1.9761485552114799</v>
      </c>
      <c r="H1886" s="6">
        <v>9.84753169550837E-2</v>
      </c>
      <c r="I1886" s="6">
        <v>-20.067450568479298</v>
      </c>
      <c r="J1886" s="8">
        <v>1.42109634123852E-89</v>
      </c>
      <c r="K1886" s="8">
        <v>1.03957152224408E-88</v>
      </c>
    </row>
    <row r="1887" spans="1:11">
      <c r="A1887" s="2" t="s">
        <v>2696</v>
      </c>
      <c r="B1887" s="2" t="s">
        <v>286</v>
      </c>
      <c r="C1887" s="2" t="s">
        <v>3746</v>
      </c>
      <c r="D1887" s="6">
        <v>291.55709906052903</v>
      </c>
      <c r="E1887" s="6">
        <v>1145.48403023578</v>
      </c>
      <c r="F1887" s="6">
        <v>718.52056464815496</v>
      </c>
      <c r="G1887" s="6">
        <v>-1.97314436338044</v>
      </c>
      <c r="H1887" s="6">
        <v>0.118335712520306</v>
      </c>
      <c r="I1887" s="6">
        <v>-16.674124162153198</v>
      </c>
      <c r="J1887" s="8">
        <v>2.0215267870567199E-62</v>
      </c>
      <c r="K1887" s="8">
        <v>1.12400792364939E-61</v>
      </c>
    </row>
    <row r="1888" spans="1:11">
      <c r="A1888" s="2" t="s">
        <v>89</v>
      </c>
      <c r="B1888" s="2" t="s">
        <v>286</v>
      </c>
      <c r="C1888" s="2" t="s">
        <v>3746</v>
      </c>
      <c r="D1888" s="6">
        <v>34.472791557405401</v>
      </c>
      <c r="E1888" s="6">
        <v>135.52452344272999</v>
      </c>
      <c r="F1888" s="6">
        <v>84.998657500067793</v>
      </c>
      <c r="G1888" s="6">
        <v>-1.9723985134848401</v>
      </c>
      <c r="H1888" s="6">
        <v>0.431297389934644</v>
      </c>
      <c r="I1888" s="6">
        <v>-4.5731751675652896</v>
      </c>
      <c r="J1888" s="8">
        <v>4.8038819549276597E-6</v>
      </c>
      <c r="K1888" s="8">
        <v>7.7395656374618093E-6</v>
      </c>
    </row>
    <row r="1889" spans="1:11">
      <c r="A1889" s="2" t="s">
        <v>2697</v>
      </c>
      <c r="B1889" s="2" t="s">
        <v>286</v>
      </c>
      <c r="C1889" s="2" t="s">
        <v>3746</v>
      </c>
      <c r="D1889" s="6">
        <v>4648.6785466589799</v>
      </c>
      <c r="E1889" s="6">
        <v>18235.180546442902</v>
      </c>
      <c r="F1889" s="6">
        <v>11441.9295465509</v>
      </c>
      <c r="G1889" s="6">
        <v>-1.9719464644006499</v>
      </c>
      <c r="H1889" s="6">
        <v>4.2514590499999901E-2</v>
      </c>
      <c r="I1889" s="6">
        <v>-46.3828168449758</v>
      </c>
      <c r="J1889" s="8">
        <v>0</v>
      </c>
      <c r="K1889" s="8">
        <v>0</v>
      </c>
    </row>
    <row r="1890" spans="1:11">
      <c r="A1890" s="2" t="s">
        <v>56</v>
      </c>
      <c r="B1890" s="2" t="s">
        <v>286</v>
      </c>
      <c r="C1890" s="2" t="s">
        <v>3746</v>
      </c>
      <c r="D1890" s="6">
        <v>312.01569363192999</v>
      </c>
      <c r="E1890" s="6">
        <v>1224.07245504037</v>
      </c>
      <c r="F1890" s="6">
        <v>768.04407433615199</v>
      </c>
      <c r="G1890" s="6">
        <v>-1.97180612912217</v>
      </c>
      <c r="H1890" s="6">
        <v>0.122708231376354</v>
      </c>
      <c r="I1890" s="6">
        <v>-16.069061602514001</v>
      </c>
      <c r="J1890" s="8">
        <v>4.20402297166056E-58</v>
      </c>
      <c r="K1890" s="8">
        <v>2.2136967425122001E-57</v>
      </c>
    </row>
    <row r="1891" spans="1:11">
      <c r="A1891" s="2" t="s">
        <v>2831</v>
      </c>
      <c r="B1891" s="2" t="s">
        <v>286</v>
      </c>
      <c r="C1891" s="2" t="s">
        <v>3746</v>
      </c>
      <c r="D1891" s="6">
        <v>1255.8115274371901</v>
      </c>
      <c r="E1891" s="6">
        <v>4914.9988020709197</v>
      </c>
      <c r="F1891" s="6">
        <v>3085.40516475406</v>
      </c>
      <c r="G1891" s="6">
        <v>-1.9696234381236599</v>
      </c>
      <c r="H1891" s="6">
        <v>6.7530851762824903E-2</v>
      </c>
      <c r="I1891" s="6">
        <v>-29.166275660807202</v>
      </c>
      <c r="J1891" s="8">
        <v>5.1945908893813701E-187</v>
      </c>
      <c r="K1891" s="8">
        <v>7.3131325224123299E-186</v>
      </c>
    </row>
    <row r="1892" spans="1:11">
      <c r="A1892" s="2" t="s">
        <v>2895</v>
      </c>
      <c r="B1892" s="2" t="s">
        <v>286</v>
      </c>
      <c r="C1892" s="2" t="s">
        <v>3746</v>
      </c>
      <c r="D1892" s="6">
        <v>43.427037666760498</v>
      </c>
      <c r="E1892" s="6">
        <v>170.129723452739</v>
      </c>
      <c r="F1892" s="6">
        <v>106.77838055975</v>
      </c>
      <c r="G1892" s="6">
        <v>-1.9685203728855301</v>
      </c>
      <c r="H1892" s="6">
        <v>0.30663615805616301</v>
      </c>
      <c r="I1892" s="6">
        <v>-6.4197268364058502</v>
      </c>
      <c r="J1892" s="8">
        <v>1.3651909150291199E-10</v>
      </c>
      <c r="K1892" s="8">
        <v>2.7383523188584602E-10</v>
      </c>
    </row>
    <row r="1893" spans="1:11">
      <c r="A1893" s="2" t="s">
        <v>2722</v>
      </c>
      <c r="B1893" s="2" t="s">
        <v>286</v>
      </c>
      <c r="C1893" s="2" t="s">
        <v>3746</v>
      </c>
      <c r="D1893" s="6">
        <v>903.35978595051301</v>
      </c>
      <c r="E1893" s="6">
        <v>3537.1389888449798</v>
      </c>
      <c r="F1893" s="6">
        <v>2220.2493873977501</v>
      </c>
      <c r="G1893" s="6">
        <v>-1.96823480560368</v>
      </c>
      <c r="H1893" s="6">
        <v>7.3413962384756296E-2</v>
      </c>
      <c r="I1893" s="6">
        <v>-26.810088185791301</v>
      </c>
      <c r="J1893" s="8">
        <v>2.4647105958708802E-158</v>
      </c>
      <c r="K1893" s="8">
        <v>2.9448705063416398E-157</v>
      </c>
    </row>
    <row r="1894" spans="1:11">
      <c r="A1894" s="2" t="s">
        <v>2702</v>
      </c>
      <c r="B1894" s="2" t="s">
        <v>286</v>
      </c>
      <c r="C1894" s="2" t="s">
        <v>3746</v>
      </c>
      <c r="D1894" s="6">
        <v>5096.6201758257903</v>
      </c>
      <c r="E1894" s="6">
        <v>19941.046154004602</v>
      </c>
      <c r="F1894" s="6">
        <v>12518.833164915201</v>
      </c>
      <c r="G1894" s="6">
        <v>-1.96812325116084</v>
      </c>
      <c r="H1894" s="6">
        <v>3.6846834728366501E-2</v>
      </c>
      <c r="I1894" s="6">
        <v>-53.413631473904601</v>
      </c>
      <c r="J1894" s="8">
        <v>0</v>
      </c>
      <c r="K1894" s="8">
        <v>0</v>
      </c>
    </row>
    <row r="1895" spans="1:11">
      <c r="A1895" s="2" t="s">
        <v>2634</v>
      </c>
      <c r="B1895" s="2" t="s">
        <v>286</v>
      </c>
      <c r="C1895" s="2" t="s">
        <v>3746</v>
      </c>
      <c r="D1895" s="6">
        <v>3141.2688659231399</v>
      </c>
      <c r="E1895" s="6">
        <v>12290.9591159096</v>
      </c>
      <c r="F1895" s="6">
        <v>7716.1139909163803</v>
      </c>
      <c r="G1895" s="6">
        <v>-1.9677535473685801</v>
      </c>
      <c r="H1895" s="6">
        <v>6.0713267562445598E-2</v>
      </c>
      <c r="I1895" s="6">
        <v>-32.410601938771997</v>
      </c>
      <c r="J1895" s="8">
        <v>1.9460189256230901E-230</v>
      </c>
      <c r="K1895" s="8">
        <v>3.2852490190066401E-229</v>
      </c>
    </row>
    <row r="1896" spans="1:11">
      <c r="A1896" s="2" t="s">
        <v>774</v>
      </c>
      <c r="B1896" s="2" t="s">
        <v>286</v>
      </c>
      <c r="C1896" s="2" t="s">
        <v>3746</v>
      </c>
      <c r="D1896" s="6">
        <v>14.970969942373999</v>
      </c>
      <c r="E1896" s="6">
        <v>58.628506019425402</v>
      </c>
      <c r="F1896" s="6">
        <v>36.7997379808997</v>
      </c>
      <c r="G1896" s="6">
        <v>-1.96772747554762</v>
      </c>
      <c r="H1896" s="6">
        <v>0.50646354406793503</v>
      </c>
      <c r="I1896" s="6">
        <v>-3.88523023738838</v>
      </c>
      <c r="J1896" s="8">
        <v>1.02232955854963E-4</v>
      </c>
      <c r="K1896" s="8">
        <v>1.5310706443160999E-4</v>
      </c>
    </row>
    <row r="1897" spans="1:11">
      <c r="A1897" s="2" t="s">
        <v>2039</v>
      </c>
      <c r="B1897" s="2" t="s">
        <v>286</v>
      </c>
      <c r="C1897" s="2" t="s">
        <v>3746</v>
      </c>
      <c r="D1897" s="6">
        <v>38.833308760447999</v>
      </c>
      <c r="E1897" s="6">
        <v>150.75712267516201</v>
      </c>
      <c r="F1897" s="6">
        <v>94.795215717804894</v>
      </c>
      <c r="G1897" s="6">
        <v>-1.96657735714587</v>
      </c>
      <c r="H1897" s="6">
        <v>0.42672444678326599</v>
      </c>
      <c r="I1897" s="6">
        <v>-4.6085415822091402</v>
      </c>
      <c r="J1897" s="8">
        <v>4.0550328355689901E-6</v>
      </c>
      <c r="K1897" s="8">
        <v>6.5595331256358399E-6</v>
      </c>
    </row>
    <row r="1898" spans="1:11">
      <c r="A1898" s="2" t="s">
        <v>2717</v>
      </c>
      <c r="B1898" s="2" t="s">
        <v>286</v>
      </c>
      <c r="C1898" s="2" t="s">
        <v>3746</v>
      </c>
      <c r="D1898" s="6">
        <v>351.87841167492701</v>
      </c>
      <c r="E1898" s="6">
        <v>1373.8423377971801</v>
      </c>
      <c r="F1898" s="6">
        <v>862.86037473605404</v>
      </c>
      <c r="G1898" s="6">
        <v>-1.96317746283727</v>
      </c>
      <c r="H1898" s="6">
        <v>0.124190163068281</v>
      </c>
      <c r="I1898" s="6">
        <v>-15.807833843956701</v>
      </c>
      <c r="J1898" s="8">
        <v>2.7475243621178099E-56</v>
      </c>
      <c r="K1898" s="8">
        <v>1.4170336998512799E-55</v>
      </c>
    </row>
    <row r="1899" spans="1:11">
      <c r="A1899" s="2" t="s">
        <v>2809</v>
      </c>
      <c r="B1899" s="2" t="s">
        <v>286</v>
      </c>
      <c r="C1899" s="2" t="s">
        <v>3746</v>
      </c>
      <c r="D1899" s="6">
        <v>6654.6001165370199</v>
      </c>
      <c r="E1899" s="6">
        <v>25880.624277078699</v>
      </c>
      <c r="F1899" s="6">
        <v>16267.612196807901</v>
      </c>
      <c r="G1899" s="6">
        <v>-1.95959957462954</v>
      </c>
      <c r="H1899" s="6">
        <v>4.0499125343437602E-2</v>
      </c>
      <c r="I1899" s="6">
        <v>-48.386219653187403</v>
      </c>
      <c r="J1899" s="8">
        <v>0</v>
      </c>
      <c r="K1899" s="8">
        <v>0</v>
      </c>
    </row>
    <row r="1900" spans="1:11">
      <c r="A1900" s="2" t="s">
        <v>690</v>
      </c>
      <c r="B1900" s="2" t="s">
        <v>286</v>
      </c>
      <c r="C1900" s="2" t="s">
        <v>3746</v>
      </c>
      <c r="D1900" s="6">
        <v>147.040669868246</v>
      </c>
      <c r="E1900" s="6">
        <v>570.93555067883597</v>
      </c>
      <c r="F1900" s="6">
        <v>358.988110273541</v>
      </c>
      <c r="G1900" s="6">
        <v>-1.9587923078242599</v>
      </c>
      <c r="H1900" s="6">
        <v>0.18882096646286001</v>
      </c>
      <c r="I1900" s="6">
        <v>-10.3738072340052</v>
      </c>
      <c r="J1900" s="8">
        <v>3.2626112874620201E-25</v>
      </c>
      <c r="K1900" s="8">
        <v>1.0178702699118799E-24</v>
      </c>
    </row>
    <row r="1901" spans="1:11">
      <c r="A1901" s="2" t="s">
        <v>2886</v>
      </c>
      <c r="B1901" s="2" t="s">
        <v>286</v>
      </c>
      <c r="C1901" s="2" t="s">
        <v>3746</v>
      </c>
      <c r="D1901" s="6">
        <v>69.568825661670303</v>
      </c>
      <c r="E1901" s="6">
        <v>269.44129208136599</v>
      </c>
      <c r="F1901" s="6">
        <v>169.505058871518</v>
      </c>
      <c r="G1901" s="6">
        <v>-1.9547727827463901</v>
      </c>
      <c r="H1901" s="6">
        <v>0.250185204446909</v>
      </c>
      <c r="I1901" s="6">
        <v>-7.8133028972191001</v>
      </c>
      <c r="J1901" s="8">
        <v>5.5708502394475601E-15</v>
      </c>
      <c r="K1901" s="8">
        <v>1.31075285641117E-14</v>
      </c>
    </row>
    <row r="1902" spans="1:11">
      <c r="A1902" s="2" t="s">
        <v>1552</v>
      </c>
      <c r="B1902" s="2" t="s">
        <v>286</v>
      </c>
      <c r="C1902" s="2" t="s">
        <v>3746</v>
      </c>
      <c r="D1902" s="6">
        <v>50.741644217447003</v>
      </c>
      <c r="E1902" s="6">
        <v>195.99609020660199</v>
      </c>
      <c r="F1902" s="6">
        <v>123.368867212024</v>
      </c>
      <c r="G1902" s="6">
        <v>-1.9528752919272701</v>
      </c>
      <c r="H1902" s="6">
        <v>0.39753395398771402</v>
      </c>
      <c r="I1902" s="6">
        <v>-4.9124741983363496</v>
      </c>
      <c r="J1902" s="8">
        <v>8.9934221180989302E-7</v>
      </c>
      <c r="K1902" s="8">
        <v>1.5078611758453E-6</v>
      </c>
    </row>
    <row r="1903" spans="1:11">
      <c r="A1903" s="2" t="s">
        <v>2656</v>
      </c>
      <c r="B1903" s="2" t="s">
        <v>286</v>
      </c>
      <c r="C1903" s="2" t="s">
        <v>3746</v>
      </c>
      <c r="D1903" s="6">
        <v>140.216139731504</v>
      </c>
      <c r="E1903" s="6">
        <v>543.64389732217705</v>
      </c>
      <c r="F1903" s="6">
        <v>341.93001852684</v>
      </c>
      <c r="G1903" s="6">
        <v>-1.95216590893671</v>
      </c>
      <c r="H1903" s="6">
        <v>0.18118530973521699</v>
      </c>
      <c r="I1903" s="6">
        <v>-10.774416048351799</v>
      </c>
      <c r="J1903" s="8">
        <v>4.5465788617930797E-27</v>
      </c>
      <c r="K1903" s="8">
        <v>1.48293893821609E-26</v>
      </c>
    </row>
    <row r="1904" spans="1:11">
      <c r="A1904" s="2" t="s">
        <v>2834</v>
      </c>
      <c r="B1904" s="2" t="s">
        <v>286</v>
      </c>
      <c r="C1904" s="2" t="s">
        <v>3746</v>
      </c>
      <c r="D1904" s="6">
        <v>393.44763249002301</v>
      </c>
      <c r="E1904" s="6">
        <v>1521.1337888066801</v>
      </c>
      <c r="F1904" s="6">
        <v>957.29071064835205</v>
      </c>
      <c r="G1904" s="6">
        <v>-1.9519813959464101</v>
      </c>
      <c r="H1904" s="6">
        <v>0.107710659164424</v>
      </c>
      <c r="I1904" s="6">
        <v>-18.1224533494558</v>
      </c>
      <c r="J1904" s="8">
        <v>2.1193067585063401E-73</v>
      </c>
      <c r="K1904" s="8">
        <v>1.3268025655955801E-72</v>
      </c>
    </row>
    <row r="1905" spans="1:11">
      <c r="A1905" s="2" t="s">
        <v>899</v>
      </c>
      <c r="B1905" s="2" t="s">
        <v>286</v>
      </c>
      <c r="C1905" s="2" t="s">
        <v>3746</v>
      </c>
      <c r="D1905" s="6">
        <v>129.95546838634399</v>
      </c>
      <c r="E1905" s="6">
        <v>502.13468662289699</v>
      </c>
      <c r="F1905" s="6">
        <v>316.04507750462102</v>
      </c>
      <c r="G1905" s="6">
        <v>-1.95192054911969</v>
      </c>
      <c r="H1905" s="6">
        <v>0.220239624832375</v>
      </c>
      <c r="I1905" s="6">
        <v>-8.8627128320133099</v>
      </c>
      <c r="J1905" s="8">
        <v>7.8090541461982502E-19</v>
      </c>
      <c r="K1905" s="8">
        <v>2.07243132328229E-18</v>
      </c>
    </row>
    <row r="1906" spans="1:11">
      <c r="A1906" s="2" t="s">
        <v>2688</v>
      </c>
      <c r="B1906" s="2" t="s">
        <v>286</v>
      </c>
      <c r="C1906" s="2" t="s">
        <v>3746</v>
      </c>
      <c r="D1906" s="6">
        <v>9131.8508004320702</v>
      </c>
      <c r="E1906" s="6">
        <v>35309.079297575699</v>
      </c>
      <c r="F1906" s="6">
        <v>22220.465049003898</v>
      </c>
      <c r="G1906" s="6">
        <v>-1.9507793110589</v>
      </c>
      <c r="H1906" s="6">
        <v>3.53981701088922E-2</v>
      </c>
      <c r="I1906" s="6">
        <v>-55.109608916446703</v>
      </c>
      <c r="J1906" s="8">
        <v>0</v>
      </c>
      <c r="K1906" s="8">
        <v>0</v>
      </c>
    </row>
    <row r="1907" spans="1:11">
      <c r="A1907" s="2" t="s">
        <v>3727</v>
      </c>
      <c r="B1907" s="2" t="s">
        <v>286</v>
      </c>
      <c r="C1907" s="2" t="s">
        <v>3746</v>
      </c>
      <c r="D1907" s="6">
        <v>14.3841151584635</v>
      </c>
      <c r="E1907" s="6">
        <v>55.5813428037252</v>
      </c>
      <c r="F1907" s="6">
        <v>34.982728981094297</v>
      </c>
      <c r="G1907" s="6">
        <v>-1.95073823396016</v>
      </c>
      <c r="H1907" s="6">
        <v>0.62464172080918601</v>
      </c>
      <c r="I1907" s="6">
        <v>-3.1229714074063</v>
      </c>
      <c r="J1907" s="8">
        <v>1.7903513986828601E-3</v>
      </c>
      <c r="K1907" s="8">
        <v>2.4631481973026899E-3</v>
      </c>
    </row>
    <row r="1908" spans="1:11">
      <c r="A1908" s="2" t="s">
        <v>2730</v>
      </c>
      <c r="B1908" s="2" t="s">
        <v>286</v>
      </c>
      <c r="C1908" s="2" t="s">
        <v>3746</v>
      </c>
      <c r="D1908" s="6">
        <v>2679.9747349907698</v>
      </c>
      <c r="E1908" s="6">
        <v>10351.996458960901</v>
      </c>
      <c r="F1908" s="6">
        <v>6515.9855969758401</v>
      </c>
      <c r="G1908" s="6">
        <v>-1.95039906125528</v>
      </c>
      <c r="H1908" s="6">
        <v>5.8153548016526897E-2</v>
      </c>
      <c r="I1908" s="6">
        <v>-33.538780139450502</v>
      </c>
      <c r="J1908" s="8">
        <v>1.3121479840724601E-246</v>
      </c>
      <c r="K1908" s="8">
        <v>2.3770392203599499E-245</v>
      </c>
    </row>
    <row r="1909" spans="1:11">
      <c r="A1909" s="2" t="s">
        <v>80</v>
      </c>
      <c r="B1909" s="2" t="s">
        <v>286</v>
      </c>
      <c r="C1909" s="2" t="s">
        <v>3746</v>
      </c>
      <c r="D1909" s="6">
        <v>312.32599739181001</v>
      </c>
      <c r="E1909" s="6">
        <v>1206.11333833971</v>
      </c>
      <c r="F1909" s="6">
        <v>759.21966786576104</v>
      </c>
      <c r="G1909" s="6">
        <v>-1.94981659959538</v>
      </c>
      <c r="H1909" s="6">
        <v>0.122499797326835</v>
      </c>
      <c r="I1909" s="6">
        <v>-15.916896534883</v>
      </c>
      <c r="J1909" s="8">
        <v>4.8378535584895799E-57</v>
      </c>
      <c r="K1909" s="8">
        <v>2.51365577702047E-56</v>
      </c>
    </row>
    <row r="1910" spans="1:11">
      <c r="A1910" s="2" t="s">
        <v>793</v>
      </c>
      <c r="B1910" s="2" t="s">
        <v>286</v>
      </c>
      <c r="C1910" s="2" t="s">
        <v>3746</v>
      </c>
      <c r="D1910" s="6">
        <v>407.17679379103402</v>
      </c>
      <c r="E1910" s="6">
        <v>1574.4209376184299</v>
      </c>
      <c r="F1910" s="6">
        <v>990.79886570473002</v>
      </c>
      <c r="G1910" s="6">
        <v>-1.9484875100655601</v>
      </c>
      <c r="H1910" s="6">
        <v>0.12958027506761999</v>
      </c>
      <c r="I1910" s="6">
        <v>-15.036914445881299</v>
      </c>
      <c r="J1910" s="8">
        <v>4.2070741848934299E-51</v>
      </c>
      <c r="K1910" s="8">
        <v>2.0327444797129999E-50</v>
      </c>
    </row>
    <row r="1911" spans="1:11">
      <c r="A1911" s="2" t="s">
        <v>791</v>
      </c>
      <c r="B1911" s="2" t="s">
        <v>286</v>
      </c>
      <c r="C1911" s="2" t="s">
        <v>3746</v>
      </c>
      <c r="D1911" s="6">
        <v>1267.6366147599299</v>
      </c>
      <c r="E1911" s="6">
        <v>4892.3854711566</v>
      </c>
      <c r="F1911" s="6">
        <v>3080.0110429582701</v>
      </c>
      <c r="G1911" s="6">
        <v>-1.94753402959824</v>
      </c>
      <c r="H1911" s="6">
        <v>6.6479249538791793E-2</v>
      </c>
      <c r="I1911" s="6">
        <v>-29.2953672478179</v>
      </c>
      <c r="J1911" s="8">
        <v>1.1880862500873399E-188</v>
      </c>
      <c r="K1911" s="8">
        <v>1.68474243558729E-187</v>
      </c>
    </row>
    <row r="1912" spans="1:11">
      <c r="A1912" s="2" t="s">
        <v>2766</v>
      </c>
      <c r="B1912" s="2" t="s">
        <v>286</v>
      </c>
      <c r="C1912" s="2" t="s">
        <v>3746</v>
      </c>
      <c r="D1912" s="6">
        <v>447.98044569922098</v>
      </c>
      <c r="E1912" s="6">
        <v>1725.2250136934599</v>
      </c>
      <c r="F1912" s="6">
        <v>1086.60272969634</v>
      </c>
      <c r="G1912" s="6">
        <v>-1.9475121893318701</v>
      </c>
      <c r="H1912" s="6">
        <v>0.113249361909449</v>
      </c>
      <c r="I1912" s="6">
        <v>-17.1966725153741</v>
      </c>
      <c r="J1912" s="8">
        <v>2.8122438417536902E-66</v>
      </c>
      <c r="K1912" s="8">
        <v>1.62694744913035E-65</v>
      </c>
    </row>
    <row r="1913" spans="1:11">
      <c r="A1913" s="2" t="s">
        <v>2806</v>
      </c>
      <c r="B1913" s="2" t="s">
        <v>286</v>
      </c>
      <c r="C1913" s="2" t="s">
        <v>3746</v>
      </c>
      <c r="D1913" s="6">
        <v>775.93814482504001</v>
      </c>
      <c r="E1913" s="6">
        <v>2994.1153870921298</v>
      </c>
      <c r="F1913" s="6">
        <v>1885.02676595858</v>
      </c>
      <c r="G1913" s="6">
        <v>-1.9474277313700801</v>
      </c>
      <c r="H1913" s="6">
        <v>7.8768196983717703E-2</v>
      </c>
      <c r="I1913" s="6">
        <v>-24.723528098182001</v>
      </c>
      <c r="J1913" s="8">
        <v>5.9738445564634199E-135</v>
      </c>
      <c r="K1913" s="8">
        <v>6.0520330030637998E-134</v>
      </c>
    </row>
    <row r="1914" spans="1:11">
      <c r="A1914" s="2" t="s">
        <v>2713</v>
      </c>
      <c r="B1914" s="2" t="s">
        <v>286</v>
      </c>
      <c r="C1914" s="2" t="s">
        <v>3746</v>
      </c>
      <c r="D1914" s="6">
        <v>448.29556422693702</v>
      </c>
      <c r="E1914" s="6">
        <v>1728.5811003486899</v>
      </c>
      <c r="F1914" s="6">
        <v>1088.43833228782</v>
      </c>
      <c r="G1914" s="6">
        <v>-1.9471648626401701</v>
      </c>
      <c r="H1914" s="6">
        <v>9.9534940906678596E-2</v>
      </c>
      <c r="I1914" s="6">
        <v>-19.5626263993645</v>
      </c>
      <c r="J1914" s="8">
        <v>3.22053861682763E-85</v>
      </c>
      <c r="K1914" s="8">
        <v>2.2500109787133601E-84</v>
      </c>
    </row>
    <row r="1915" spans="1:11">
      <c r="A1915" s="2" t="s">
        <v>3162</v>
      </c>
      <c r="B1915" s="2" t="s">
        <v>286</v>
      </c>
      <c r="C1915" s="2" t="s">
        <v>3746</v>
      </c>
      <c r="D1915" s="6">
        <v>88.048376523871994</v>
      </c>
      <c r="E1915" s="6">
        <v>339.85176231081402</v>
      </c>
      <c r="F1915" s="6">
        <v>213.950069417343</v>
      </c>
      <c r="G1915" s="6">
        <v>-1.94656111611842</v>
      </c>
      <c r="H1915" s="6">
        <v>0.26971253311167698</v>
      </c>
      <c r="I1915" s="6">
        <v>-7.2171696793653499</v>
      </c>
      <c r="J1915" s="8">
        <v>5.3080729452088103E-13</v>
      </c>
      <c r="K1915" s="8">
        <v>1.1676925689286E-12</v>
      </c>
    </row>
    <row r="1916" spans="1:11">
      <c r="A1916" s="2" t="s">
        <v>2677</v>
      </c>
      <c r="B1916" s="2" t="s">
        <v>286</v>
      </c>
      <c r="C1916" s="2" t="s">
        <v>3746</v>
      </c>
      <c r="D1916" s="6">
        <v>239.57792898241399</v>
      </c>
      <c r="E1916" s="6">
        <v>921.63670770259205</v>
      </c>
      <c r="F1916" s="6">
        <v>580.60731834250305</v>
      </c>
      <c r="G1916" s="6">
        <v>-1.94617797752019</v>
      </c>
      <c r="H1916" s="6">
        <v>0.14587163279847101</v>
      </c>
      <c r="I1916" s="6">
        <v>-13.3417165502557</v>
      </c>
      <c r="J1916" s="8">
        <v>1.3237588066382499E-40</v>
      </c>
      <c r="K1916" s="8">
        <v>5.5015213731742199E-40</v>
      </c>
    </row>
    <row r="1917" spans="1:11">
      <c r="A1917" s="2" t="s">
        <v>739</v>
      </c>
      <c r="B1917" s="2" t="s">
        <v>286</v>
      </c>
      <c r="C1917" s="2" t="s">
        <v>3746</v>
      </c>
      <c r="D1917" s="6">
        <v>366.87478362835498</v>
      </c>
      <c r="E1917" s="6">
        <v>1416.3743329670799</v>
      </c>
      <c r="F1917" s="6">
        <v>891.62455829771898</v>
      </c>
      <c r="G1917" s="6">
        <v>-1.9461233796654001</v>
      </c>
      <c r="H1917" s="6">
        <v>0.117981351268306</v>
      </c>
      <c r="I1917" s="6">
        <v>-16.4951779136657</v>
      </c>
      <c r="J1917" s="8">
        <v>3.9738760647237499E-61</v>
      </c>
      <c r="K1917" s="8">
        <v>2.1695125446190399E-60</v>
      </c>
    </row>
    <row r="1918" spans="1:11">
      <c r="A1918" s="2" t="s">
        <v>2685</v>
      </c>
      <c r="B1918" s="2" t="s">
        <v>286</v>
      </c>
      <c r="C1918" s="2" t="s">
        <v>3746</v>
      </c>
      <c r="D1918" s="6">
        <v>340.36401169874802</v>
      </c>
      <c r="E1918" s="6">
        <v>1312.9273029804201</v>
      </c>
      <c r="F1918" s="6">
        <v>826.645657339585</v>
      </c>
      <c r="G1918" s="6">
        <v>-1.94376000676947</v>
      </c>
      <c r="H1918" s="6">
        <v>0.13826224639909901</v>
      </c>
      <c r="I1918" s="6">
        <v>-14.0585015605687</v>
      </c>
      <c r="J1918" s="8">
        <v>6.8317458313154806E-45</v>
      </c>
      <c r="K1918" s="8">
        <v>3.0282045861170501E-44</v>
      </c>
    </row>
    <row r="1919" spans="1:11">
      <c r="A1919" s="2" t="s">
        <v>2784</v>
      </c>
      <c r="B1919" s="2" t="s">
        <v>286</v>
      </c>
      <c r="C1919" s="2" t="s">
        <v>3746</v>
      </c>
      <c r="D1919" s="6">
        <v>269.190516230767</v>
      </c>
      <c r="E1919" s="6">
        <v>1033.3346121217201</v>
      </c>
      <c r="F1919" s="6">
        <v>651.26256417624199</v>
      </c>
      <c r="G1919" s="6">
        <v>-1.9436295347083099</v>
      </c>
      <c r="H1919" s="6">
        <v>0.14426504966918799</v>
      </c>
      <c r="I1919" s="6">
        <v>-13.4726292970141</v>
      </c>
      <c r="J1919" s="8">
        <v>2.2664887208623599E-41</v>
      </c>
      <c r="K1919" s="8">
        <v>9.5368819554463892E-41</v>
      </c>
    </row>
    <row r="1920" spans="1:11">
      <c r="A1920" s="2" t="s">
        <v>2712</v>
      </c>
      <c r="B1920" s="2" t="s">
        <v>286</v>
      </c>
      <c r="C1920" s="2" t="s">
        <v>3746</v>
      </c>
      <c r="D1920" s="6">
        <v>1934.09315430262</v>
      </c>
      <c r="E1920" s="6">
        <v>7424.6788577767902</v>
      </c>
      <c r="F1920" s="6">
        <v>4679.3860060397101</v>
      </c>
      <c r="G1920" s="6">
        <v>-1.94116751705278</v>
      </c>
      <c r="H1920" s="6">
        <v>6.1148500836397002E-2</v>
      </c>
      <c r="I1920" s="6">
        <v>-31.7451366836675</v>
      </c>
      <c r="J1920" s="8">
        <v>3.7059264154315699E-221</v>
      </c>
      <c r="K1920" s="8">
        <v>6.0427274765525697E-220</v>
      </c>
    </row>
    <row r="1921" spans="1:11">
      <c r="A1921" s="2" t="s">
        <v>3210</v>
      </c>
      <c r="B1921" s="2" t="s">
        <v>286</v>
      </c>
      <c r="C1921" s="2" t="s">
        <v>3746</v>
      </c>
      <c r="D1921" s="6">
        <v>402.60762320130101</v>
      </c>
      <c r="E1921" s="6">
        <v>1540.0129464583399</v>
      </c>
      <c r="F1921" s="6">
        <v>971.31028482981799</v>
      </c>
      <c r="G1921" s="6">
        <v>-1.93881199982298</v>
      </c>
      <c r="H1921" s="6">
        <v>0.15283271849959301</v>
      </c>
      <c r="I1921" s="6">
        <v>-12.685843835383601</v>
      </c>
      <c r="J1921" s="8">
        <v>7.08467007388935E-37</v>
      </c>
      <c r="K1921" s="8">
        <v>2.7753369485292099E-36</v>
      </c>
    </row>
    <row r="1922" spans="1:11">
      <c r="A1922" s="2" t="s">
        <v>815</v>
      </c>
      <c r="B1922" s="2" t="s">
        <v>286</v>
      </c>
      <c r="C1922" s="2" t="s">
        <v>3746</v>
      </c>
      <c r="D1922" s="6">
        <v>181.86125005099501</v>
      </c>
      <c r="E1922" s="6">
        <v>698.55855889714303</v>
      </c>
      <c r="F1922" s="6">
        <v>440.20990447406899</v>
      </c>
      <c r="G1922" s="6">
        <v>-1.9387921714241201</v>
      </c>
      <c r="H1922" s="6">
        <v>0.16575106536508399</v>
      </c>
      <c r="I1922" s="6">
        <v>-11.697011824049101</v>
      </c>
      <c r="J1922" s="8">
        <v>1.32020947325933E-31</v>
      </c>
      <c r="K1922" s="8">
        <v>4.7109442629076904E-31</v>
      </c>
    </row>
    <row r="1923" spans="1:11">
      <c r="A1923" s="2" t="s">
        <v>3003</v>
      </c>
      <c r="B1923" s="2" t="s">
        <v>286</v>
      </c>
      <c r="C1923" s="2" t="s">
        <v>3746</v>
      </c>
      <c r="D1923" s="6">
        <v>13.0309442017923</v>
      </c>
      <c r="E1923" s="6">
        <v>49.8437741986655</v>
      </c>
      <c r="F1923" s="6">
        <v>31.437359200228901</v>
      </c>
      <c r="G1923" s="6">
        <v>-1.9379940245068099</v>
      </c>
      <c r="H1923" s="6">
        <v>0.61539503201453605</v>
      </c>
      <c r="I1923" s="6">
        <v>-3.1491869834611101</v>
      </c>
      <c r="J1923" s="8">
        <v>1.6372540047648999E-3</v>
      </c>
      <c r="K1923" s="8">
        <v>2.25918441201459E-3</v>
      </c>
    </row>
    <row r="1924" spans="1:11">
      <c r="A1924" s="2" t="s">
        <v>3142</v>
      </c>
      <c r="B1924" s="2" t="s">
        <v>286</v>
      </c>
      <c r="C1924" s="2" t="s">
        <v>3746</v>
      </c>
      <c r="D1924" s="6">
        <v>72.799149946699103</v>
      </c>
      <c r="E1924" s="6">
        <v>278.36001544124099</v>
      </c>
      <c r="F1924" s="6">
        <v>175.57958269397</v>
      </c>
      <c r="G1924" s="6">
        <v>-1.9376210590874099</v>
      </c>
      <c r="H1924" s="6">
        <v>0.25521867061382097</v>
      </c>
      <c r="I1924" s="6">
        <v>-7.5920035725727901</v>
      </c>
      <c r="J1924" s="8">
        <v>3.14996332030756E-14</v>
      </c>
      <c r="K1924" s="8">
        <v>7.2392596762801202E-14</v>
      </c>
    </row>
    <row r="1925" spans="1:11">
      <c r="A1925" s="2" t="s">
        <v>2972</v>
      </c>
      <c r="B1925" s="2" t="s">
        <v>286</v>
      </c>
      <c r="C1925" s="2" t="s">
        <v>3746</v>
      </c>
      <c r="D1925" s="6">
        <v>51.251086036670699</v>
      </c>
      <c r="E1925" s="6">
        <v>196.54826844724101</v>
      </c>
      <c r="F1925" s="6">
        <v>123.899677241956</v>
      </c>
      <c r="G1925" s="6">
        <v>-1.93761453613295</v>
      </c>
      <c r="H1925" s="6">
        <v>0.29116292371288499</v>
      </c>
      <c r="I1925" s="6">
        <v>-6.6547433698791698</v>
      </c>
      <c r="J1925" s="8">
        <v>2.83794795328493E-11</v>
      </c>
      <c r="K1925" s="8">
        <v>5.8512881416275906E-11</v>
      </c>
    </row>
    <row r="1926" spans="1:11">
      <c r="A1926" s="2" t="s">
        <v>2821</v>
      </c>
      <c r="B1926" s="2" t="s">
        <v>286</v>
      </c>
      <c r="C1926" s="2" t="s">
        <v>3746</v>
      </c>
      <c r="D1926" s="6">
        <v>211.306444300615</v>
      </c>
      <c r="E1926" s="6">
        <v>809.22024497470704</v>
      </c>
      <c r="F1926" s="6">
        <v>510.26334463766102</v>
      </c>
      <c r="G1926" s="6">
        <v>-1.93753264499953</v>
      </c>
      <c r="H1926" s="6">
        <v>0.15165010916152399</v>
      </c>
      <c r="I1926" s="6">
        <v>-12.7763353136519</v>
      </c>
      <c r="J1926" s="8">
        <v>2.2229949606815598E-37</v>
      </c>
      <c r="K1926" s="8">
        <v>8.7821081934692296E-37</v>
      </c>
    </row>
    <row r="1927" spans="1:11">
      <c r="A1927" s="2" t="s">
        <v>2839</v>
      </c>
      <c r="B1927" s="2" t="s">
        <v>286</v>
      </c>
      <c r="C1927" s="2" t="s">
        <v>3746</v>
      </c>
      <c r="D1927" s="6">
        <v>26.601983002335199</v>
      </c>
      <c r="E1927" s="6">
        <v>102.167780395241</v>
      </c>
      <c r="F1927" s="6">
        <v>64.384881698787893</v>
      </c>
      <c r="G1927" s="6">
        <v>-1.9353200638822501</v>
      </c>
      <c r="H1927" s="6">
        <v>0.42519967174759399</v>
      </c>
      <c r="I1927" s="6">
        <v>-4.5515558747446203</v>
      </c>
      <c r="J1927" s="8">
        <v>5.3250651435940601E-6</v>
      </c>
      <c r="K1927" s="8">
        <v>8.5546144960625393E-6</v>
      </c>
    </row>
    <row r="1928" spans="1:11">
      <c r="A1928" s="2" t="s">
        <v>2710</v>
      </c>
      <c r="B1928" s="2" t="s">
        <v>286</v>
      </c>
      <c r="C1928" s="2" t="s">
        <v>3746</v>
      </c>
      <c r="D1928" s="6">
        <v>624.47221730812396</v>
      </c>
      <c r="E1928" s="6">
        <v>2386.66824833585</v>
      </c>
      <c r="F1928" s="6">
        <v>1505.57023282199</v>
      </c>
      <c r="G1928" s="6">
        <v>-1.9347007398070999</v>
      </c>
      <c r="H1928" s="6">
        <v>0.110746733894664</v>
      </c>
      <c r="I1928" s="6">
        <v>-17.469596364325</v>
      </c>
      <c r="J1928" s="8">
        <v>2.4421629980348198E-68</v>
      </c>
      <c r="K1928" s="8">
        <v>1.4470462326933699E-67</v>
      </c>
    </row>
    <row r="1929" spans="1:11">
      <c r="A1929" s="2" t="s">
        <v>2719</v>
      </c>
      <c r="B1929" s="2" t="s">
        <v>286</v>
      </c>
      <c r="C1929" s="2" t="s">
        <v>3746</v>
      </c>
      <c r="D1929" s="6">
        <v>664.92286795182304</v>
      </c>
      <c r="E1929" s="6">
        <v>2540.1737930750401</v>
      </c>
      <c r="F1929" s="6">
        <v>1602.5483305134301</v>
      </c>
      <c r="G1929" s="6">
        <v>-1.93365030077594</v>
      </c>
      <c r="H1929" s="6">
        <v>8.4278505193054298E-2</v>
      </c>
      <c r="I1929" s="6">
        <v>-22.943576138976201</v>
      </c>
      <c r="J1929" s="8">
        <v>1.7079736908355901E-116</v>
      </c>
      <c r="K1929" s="8">
        <v>1.5406378990158099E-115</v>
      </c>
    </row>
    <row r="1930" spans="1:11">
      <c r="A1930" s="2" t="s">
        <v>2673</v>
      </c>
      <c r="B1930" s="2" t="s">
        <v>286</v>
      </c>
      <c r="C1930" s="2" t="s">
        <v>3746</v>
      </c>
      <c r="D1930" s="6">
        <v>1253.7444252052101</v>
      </c>
      <c r="E1930" s="6">
        <v>4787.7588809933604</v>
      </c>
      <c r="F1930" s="6">
        <v>3020.7516530992898</v>
      </c>
      <c r="G1930" s="6">
        <v>-1.9325811839343801</v>
      </c>
      <c r="H1930" s="6">
        <v>6.9312063490829606E-2</v>
      </c>
      <c r="I1930" s="6">
        <v>-27.882320718817901</v>
      </c>
      <c r="J1930" s="8">
        <v>4.3713863640090796E-171</v>
      </c>
      <c r="K1930" s="8">
        <v>5.6542179105937799E-170</v>
      </c>
    </row>
    <row r="1931" spans="1:11">
      <c r="A1931" s="2" t="s">
        <v>2513</v>
      </c>
      <c r="B1931" s="2" t="s">
        <v>286</v>
      </c>
      <c r="C1931" s="2" t="s">
        <v>3746</v>
      </c>
      <c r="D1931" s="6">
        <v>52.593271241445997</v>
      </c>
      <c r="E1931" s="6">
        <v>201.57287640329099</v>
      </c>
      <c r="F1931" s="6">
        <v>127.08307382236799</v>
      </c>
      <c r="G1931" s="6">
        <v>-1.9303318910551099</v>
      </c>
      <c r="H1931" s="6">
        <v>0.35107482526157102</v>
      </c>
      <c r="I1931" s="6">
        <v>-5.4983489334984501</v>
      </c>
      <c r="J1931" s="8">
        <v>3.8336376190943501E-8</v>
      </c>
      <c r="K1931" s="8">
        <v>6.9040027124080103E-8</v>
      </c>
    </row>
    <row r="1932" spans="1:11">
      <c r="A1932" s="2" t="s">
        <v>956</v>
      </c>
      <c r="B1932" s="2" t="s">
        <v>286</v>
      </c>
      <c r="C1932" s="2" t="s">
        <v>3746</v>
      </c>
      <c r="D1932" s="6">
        <v>60.0292675144198</v>
      </c>
      <c r="E1932" s="6">
        <v>227.83466983535399</v>
      </c>
      <c r="F1932" s="6">
        <v>143.931968674887</v>
      </c>
      <c r="G1932" s="6">
        <v>-1.9300030090182201</v>
      </c>
      <c r="H1932" s="6">
        <v>0.300517151626498</v>
      </c>
      <c r="I1932" s="6">
        <v>-6.4222724013335304</v>
      </c>
      <c r="J1932" s="8">
        <v>1.3425489512911699E-10</v>
      </c>
      <c r="K1932" s="8">
        <v>2.69403997470386E-10</v>
      </c>
    </row>
    <row r="1933" spans="1:11">
      <c r="A1933" s="2" t="s">
        <v>2304</v>
      </c>
      <c r="B1933" s="2" t="s">
        <v>286</v>
      </c>
      <c r="C1933" s="2" t="s">
        <v>3746</v>
      </c>
      <c r="D1933" s="6">
        <v>28.131985142188899</v>
      </c>
      <c r="E1933" s="6">
        <v>107.45977905146</v>
      </c>
      <c r="F1933" s="6">
        <v>67.7958820968244</v>
      </c>
      <c r="G1933" s="6">
        <v>-1.92981789897906</v>
      </c>
      <c r="H1933" s="6">
        <v>0.41638844632322702</v>
      </c>
      <c r="I1933" s="6">
        <v>-4.6346576520545799</v>
      </c>
      <c r="J1933" s="8">
        <v>3.57528673003198E-6</v>
      </c>
      <c r="K1933" s="8">
        <v>5.8002518460952804E-6</v>
      </c>
    </row>
    <row r="1934" spans="1:11">
      <c r="A1934" s="2" t="s">
        <v>205</v>
      </c>
      <c r="B1934" s="2" t="s">
        <v>286</v>
      </c>
      <c r="C1934" s="2" t="s">
        <v>3746</v>
      </c>
      <c r="D1934" s="6">
        <v>28.306329698732899</v>
      </c>
      <c r="E1934" s="6">
        <v>106.811019132211</v>
      </c>
      <c r="F1934" s="6">
        <v>67.558674415471799</v>
      </c>
      <c r="G1934" s="6">
        <v>-1.9272767574454199</v>
      </c>
      <c r="H1934" s="6">
        <v>0.42955219202337502</v>
      </c>
      <c r="I1934" s="6">
        <v>-4.4867114945150703</v>
      </c>
      <c r="J1934" s="8">
        <v>7.2330913909926097E-6</v>
      </c>
      <c r="K1934" s="8">
        <v>1.15365392335729E-5</v>
      </c>
    </row>
    <row r="1935" spans="1:11">
      <c r="A1935" s="2" t="s">
        <v>735</v>
      </c>
      <c r="B1935" s="2" t="s">
        <v>286</v>
      </c>
      <c r="C1935" s="2" t="s">
        <v>3746</v>
      </c>
      <c r="D1935" s="6">
        <v>179.36332633812299</v>
      </c>
      <c r="E1935" s="6">
        <v>683.36940195891805</v>
      </c>
      <c r="F1935" s="6">
        <v>431.36636414852097</v>
      </c>
      <c r="G1935" s="6">
        <v>-1.92712620203517</v>
      </c>
      <c r="H1935" s="6">
        <v>0.170240303629833</v>
      </c>
      <c r="I1935" s="6">
        <v>-11.320035038385999</v>
      </c>
      <c r="J1935" s="8">
        <v>1.04430173132301E-29</v>
      </c>
      <c r="K1935" s="8">
        <v>3.5897070044757902E-29</v>
      </c>
    </row>
    <row r="1936" spans="1:11">
      <c r="A1936" s="2" t="s">
        <v>2689</v>
      </c>
      <c r="B1936" s="2" t="s">
        <v>286</v>
      </c>
      <c r="C1936" s="2" t="s">
        <v>3746</v>
      </c>
      <c r="D1936" s="6">
        <v>3828.66962160498</v>
      </c>
      <c r="E1936" s="6">
        <v>14513.7914843747</v>
      </c>
      <c r="F1936" s="6">
        <v>9171.2305529898404</v>
      </c>
      <c r="G1936" s="6">
        <v>-1.9219635525369101</v>
      </c>
      <c r="H1936" s="6">
        <v>4.5819381419677098E-2</v>
      </c>
      <c r="I1936" s="6">
        <v>-41.946518983591602</v>
      </c>
      <c r="J1936" s="8">
        <v>0</v>
      </c>
      <c r="K1936" s="8">
        <v>0</v>
      </c>
    </row>
    <row r="1937" spans="1:11">
      <c r="A1937" s="2" t="s">
        <v>2820</v>
      </c>
      <c r="B1937" s="2" t="s">
        <v>286</v>
      </c>
      <c r="C1937" s="2" t="s">
        <v>3746</v>
      </c>
      <c r="D1937" s="6">
        <v>130.65460043760001</v>
      </c>
      <c r="E1937" s="6">
        <v>496.57369571568501</v>
      </c>
      <c r="F1937" s="6">
        <v>313.61414807664198</v>
      </c>
      <c r="G1937" s="6">
        <v>-1.92180196996882</v>
      </c>
      <c r="H1937" s="6">
        <v>0.19327628244464201</v>
      </c>
      <c r="I1937" s="6">
        <v>-9.9432891902774507</v>
      </c>
      <c r="J1937" s="8">
        <v>2.6976941729740802E-23</v>
      </c>
      <c r="K1937" s="8">
        <v>8.0568773813255105E-23</v>
      </c>
    </row>
    <row r="1938" spans="1:11">
      <c r="A1938" s="2" t="s">
        <v>172</v>
      </c>
      <c r="B1938" s="2" t="s">
        <v>286</v>
      </c>
      <c r="C1938" s="2" t="s">
        <v>3746</v>
      </c>
      <c r="D1938" s="6">
        <v>55.658377889166402</v>
      </c>
      <c r="E1938" s="6">
        <v>210.79214874560299</v>
      </c>
      <c r="F1938" s="6">
        <v>133.22526331738499</v>
      </c>
      <c r="G1938" s="6">
        <v>-1.9201176758908101</v>
      </c>
      <c r="H1938" s="6">
        <v>0.309373987090522</v>
      </c>
      <c r="I1938" s="6">
        <v>-6.2064612928461598</v>
      </c>
      <c r="J1938" s="8">
        <v>5.4190960139595695E-10</v>
      </c>
      <c r="K1938" s="8">
        <v>1.05994963285428E-9</v>
      </c>
    </row>
    <row r="1939" spans="1:11">
      <c r="A1939" s="2" t="s">
        <v>2714</v>
      </c>
      <c r="B1939" s="2" t="s">
        <v>286</v>
      </c>
      <c r="C1939" s="2" t="s">
        <v>3746</v>
      </c>
      <c r="D1939" s="6">
        <v>49.449649705093101</v>
      </c>
      <c r="E1939" s="6">
        <v>187.76050101448999</v>
      </c>
      <c r="F1939" s="6">
        <v>118.605075359792</v>
      </c>
      <c r="G1939" s="6">
        <v>-1.9181899775636599</v>
      </c>
      <c r="H1939" s="6">
        <v>0.30917527637437497</v>
      </c>
      <c r="I1939" s="6">
        <v>-6.2042152919140801</v>
      </c>
      <c r="J1939" s="8">
        <v>5.4970490910983602E-10</v>
      </c>
      <c r="K1939" s="8">
        <v>1.07487481129285E-9</v>
      </c>
    </row>
    <row r="1940" spans="1:11">
      <c r="A1940" s="2" t="s">
        <v>118</v>
      </c>
      <c r="B1940" s="2" t="s">
        <v>286</v>
      </c>
      <c r="C1940" s="2" t="s">
        <v>3746</v>
      </c>
      <c r="D1940" s="6">
        <v>66.011927346374407</v>
      </c>
      <c r="E1940" s="6">
        <v>248.54937061777301</v>
      </c>
      <c r="F1940" s="6">
        <v>157.28064898207401</v>
      </c>
      <c r="G1940" s="6">
        <v>-1.9178081735869299</v>
      </c>
      <c r="H1940" s="6">
        <v>0.27169546794400301</v>
      </c>
      <c r="I1940" s="6">
        <v>-7.05866825125766</v>
      </c>
      <c r="J1940" s="8">
        <v>1.68105869058229E-12</v>
      </c>
      <c r="K1940" s="8">
        <v>3.6307678766596501E-12</v>
      </c>
    </row>
    <row r="1941" spans="1:11">
      <c r="A1941" s="2" t="s">
        <v>2830</v>
      </c>
      <c r="B1941" s="2" t="s">
        <v>286</v>
      </c>
      <c r="C1941" s="2" t="s">
        <v>3746</v>
      </c>
      <c r="D1941" s="6">
        <v>971.22359899247704</v>
      </c>
      <c r="E1941" s="6">
        <v>3665.8573955110501</v>
      </c>
      <c r="F1941" s="6">
        <v>2318.5404972517699</v>
      </c>
      <c r="G1941" s="6">
        <v>-1.9177565462113799</v>
      </c>
      <c r="H1941" s="6">
        <v>7.4111022886620803E-2</v>
      </c>
      <c r="I1941" s="6">
        <v>-25.876805791026101</v>
      </c>
      <c r="J1941" s="8">
        <v>1.21512072308959E-147</v>
      </c>
      <c r="K1941" s="8">
        <v>1.34135902594495E-146</v>
      </c>
    </row>
    <row r="1942" spans="1:11">
      <c r="A1942" s="2" t="s">
        <v>2845</v>
      </c>
      <c r="B1942" s="2" t="s">
        <v>286</v>
      </c>
      <c r="C1942" s="2" t="s">
        <v>3746</v>
      </c>
      <c r="D1942" s="6">
        <v>886.57620695275602</v>
      </c>
      <c r="E1942" s="6">
        <v>3347.8838428868999</v>
      </c>
      <c r="F1942" s="6">
        <v>2117.2300249198302</v>
      </c>
      <c r="G1942" s="6">
        <v>-1.9171385243997701</v>
      </c>
      <c r="H1942" s="6">
        <v>7.2914620497054897E-2</v>
      </c>
      <c r="I1942" s="6">
        <v>-26.292923303045999</v>
      </c>
      <c r="J1942" s="8">
        <v>2.3105687973063001E-152</v>
      </c>
      <c r="K1942" s="8">
        <v>2.6507245903719501E-151</v>
      </c>
    </row>
    <row r="1943" spans="1:11">
      <c r="A1943" s="2" t="s">
        <v>2881</v>
      </c>
      <c r="B1943" s="2" t="s">
        <v>286</v>
      </c>
      <c r="C1943" s="2" t="s">
        <v>3746</v>
      </c>
      <c r="D1943" s="6">
        <v>83.390869896160595</v>
      </c>
      <c r="E1943" s="6">
        <v>316.25536354637302</v>
      </c>
      <c r="F1943" s="6">
        <v>199.82311672126701</v>
      </c>
      <c r="G1943" s="6">
        <v>-1.9170999862078599</v>
      </c>
      <c r="H1943" s="6">
        <v>0.25396704037579398</v>
      </c>
      <c r="I1943" s="6">
        <v>-7.5486172669143503</v>
      </c>
      <c r="J1943" s="8">
        <v>4.39903518608078E-14</v>
      </c>
      <c r="K1943" s="8">
        <v>1.0064996617481E-13</v>
      </c>
    </row>
    <row r="1944" spans="1:11">
      <c r="A1944" s="2" t="s">
        <v>2742</v>
      </c>
      <c r="B1944" s="2" t="s">
        <v>286</v>
      </c>
      <c r="C1944" s="2" t="s">
        <v>3746</v>
      </c>
      <c r="D1944" s="6">
        <v>1196.77079722548</v>
      </c>
      <c r="E1944" s="6">
        <v>4519.7202690423001</v>
      </c>
      <c r="F1944" s="6">
        <v>2858.2455331338901</v>
      </c>
      <c r="G1944" s="6">
        <v>-1.9170175806532199</v>
      </c>
      <c r="H1944" s="6">
        <v>6.58037396486814E-2</v>
      </c>
      <c r="I1944" s="6">
        <v>-29.1323500896446</v>
      </c>
      <c r="J1944" s="8">
        <v>1.39808158073519E-186</v>
      </c>
      <c r="K1944" s="8">
        <v>1.9640338303828701E-185</v>
      </c>
    </row>
    <row r="1945" spans="1:11">
      <c r="A1945" s="2" t="s">
        <v>1470</v>
      </c>
      <c r="B1945" s="2" t="s">
        <v>286</v>
      </c>
      <c r="C1945" s="2" t="s">
        <v>3746</v>
      </c>
      <c r="D1945" s="6">
        <v>86.597196158552904</v>
      </c>
      <c r="E1945" s="6">
        <v>326.98526917081301</v>
      </c>
      <c r="F1945" s="6">
        <v>206.79123266468301</v>
      </c>
      <c r="G1945" s="6">
        <v>-1.91471276645208</v>
      </c>
      <c r="H1945" s="6">
        <v>0.23097960415834001</v>
      </c>
      <c r="I1945" s="6">
        <v>-8.2895317680928908</v>
      </c>
      <c r="J1945" s="8">
        <v>1.1369514736141801E-16</v>
      </c>
      <c r="K1945" s="8">
        <v>2.8179876860886602E-16</v>
      </c>
    </row>
    <row r="1946" spans="1:11">
      <c r="A1946" s="2" t="s">
        <v>2747</v>
      </c>
      <c r="B1946" s="2" t="s">
        <v>286</v>
      </c>
      <c r="C1946" s="2" t="s">
        <v>3746</v>
      </c>
      <c r="D1946" s="6">
        <v>1168.58618779997</v>
      </c>
      <c r="E1946" s="6">
        <v>4396.3703641196698</v>
      </c>
      <c r="F1946" s="6">
        <v>2782.4782759598202</v>
      </c>
      <c r="G1946" s="6">
        <v>-1.9110897091660499</v>
      </c>
      <c r="H1946" s="6">
        <v>7.0032068800789701E-2</v>
      </c>
      <c r="I1946" s="6">
        <v>-27.2887798674384</v>
      </c>
      <c r="J1946" s="8">
        <v>5.7637976012148002E-164</v>
      </c>
      <c r="K1946" s="8">
        <v>7.1483501218866005E-163</v>
      </c>
    </row>
    <row r="1947" spans="1:11">
      <c r="A1947" s="2" t="s">
        <v>2733</v>
      </c>
      <c r="B1947" s="2" t="s">
        <v>286</v>
      </c>
      <c r="C1947" s="2" t="s">
        <v>3746</v>
      </c>
      <c r="D1947" s="6">
        <v>800.38192479379802</v>
      </c>
      <c r="E1947" s="6">
        <v>3009.92930433007</v>
      </c>
      <c r="F1947" s="6">
        <v>1905.15561456193</v>
      </c>
      <c r="G1947" s="6">
        <v>-1.9109439309469201</v>
      </c>
      <c r="H1947" s="6">
        <v>7.5655819554496101E-2</v>
      </c>
      <c r="I1947" s="6">
        <v>-25.258386495574701</v>
      </c>
      <c r="J1947" s="8">
        <v>9.1608869575998199E-141</v>
      </c>
      <c r="K1947" s="8">
        <v>9.6971702319284992E-140</v>
      </c>
    </row>
    <row r="1948" spans="1:11">
      <c r="A1948" s="2" t="s">
        <v>2721</v>
      </c>
      <c r="B1948" s="2" t="s">
        <v>286</v>
      </c>
      <c r="C1948" s="2" t="s">
        <v>3746</v>
      </c>
      <c r="D1948" s="6">
        <v>1230.6531984841299</v>
      </c>
      <c r="E1948" s="6">
        <v>4628.9725981566398</v>
      </c>
      <c r="F1948" s="6">
        <v>2929.8128983203901</v>
      </c>
      <c r="G1948" s="6">
        <v>-1.91041105404067</v>
      </c>
      <c r="H1948" s="6">
        <v>6.4643576263826399E-2</v>
      </c>
      <c r="I1948" s="6">
        <v>-29.5529914100639</v>
      </c>
      <c r="J1948" s="8">
        <v>6.0108680407145998E-192</v>
      </c>
      <c r="K1948" s="8">
        <v>8.6488485555704696E-191</v>
      </c>
    </row>
    <row r="1949" spans="1:11">
      <c r="A1949" s="2" t="s">
        <v>2989</v>
      </c>
      <c r="B1949" s="2" t="s">
        <v>286</v>
      </c>
      <c r="C1949" s="2" t="s">
        <v>3746</v>
      </c>
      <c r="D1949" s="6">
        <v>378.353418814132</v>
      </c>
      <c r="E1949" s="6">
        <v>1422.9299326038699</v>
      </c>
      <c r="F1949" s="6">
        <v>900.64167570900099</v>
      </c>
      <c r="G1949" s="6">
        <v>-1.9095864665615501</v>
      </c>
      <c r="H1949" s="6">
        <v>0.124187103844576</v>
      </c>
      <c r="I1949" s="6">
        <v>-15.3766889430922</v>
      </c>
      <c r="J1949" s="8">
        <v>2.3464392069240099E-53</v>
      </c>
      <c r="K1949" s="8">
        <v>1.1671404366063699E-52</v>
      </c>
    </row>
    <row r="1950" spans="1:11">
      <c r="A1950" s="2" t="s">
        <v>3477</v>
      </c>
      <c r="B1950" s="2" t="s">
        <v>286</v>
      </c>
      <c r="C1950" s="2" t="s">
        <v>3746</v>
      </c>
      <c r="D1950" s="6">
        <v>84.641063012338094</v>
      </c>
      <c r="E1950" s="6">
        <v>318.34120359824902</v>
      </c>
      <c r="F1950" s="6">
        <v>201.491133305294</v>
      </c>
      <c r="G1950" s="6">
        <v>-1.90938943824594</v>
      </c>
      <c r="H1950" s="6">
        <v>0.24529412195221401</v>
      </c>
      <c r="I1950" s="6">
        <v>-7.7840815061109101</v>
      </c>
      <c r="J1950" s="8">
        <v>7.0221478463061E-15</v>
      </c>
      <c r="K1950" s="8">
        <v>1.6468828895115302E-14</v>
      </c>
    </row>
    <row r="1951" spans="1:11">
      <c r="A1951" s="2" t="s">
        <v>3004</v>
      </c>
      <c r="B1951" s="2" t="s">
        <v>286</v>
      </c>
      <c r="C1951" s="2" t="s">
        <v>3746</v>
      </c>
      <c r="D1951" s="6">
        <v>498.86874727172199</v>
      </c>
      <c r="E1951" s="6">
        <v>1874.5640144209401</v>
      </c>
      <c r="F1951" s="6">
        <v>1186.7163808463299</v>
      </c>
      <c r="G1951" s="6">
        <v>-1.9093721820174201</v>
      </c>
      <c r="H1951" s="6">
        <v>0.10674641521214701</v>
      </c>
      <c r="I1951" s="6">
        <v>-17.8869911296106</v>
      </c>
      <c r="J1951" s="8">
        <v>1.48936406976716E-71</v>
      </c>
      <c r="K1951" s="8">
        <v>9.1201427699344097E-71</v>
      </c>
    </row>
    <row r="1952" spans="1:11">
      <c r="A1952" s="2" t="s">
        <v>2838</v>
      </c>
      <c r="B1952" s="2" t="s">
        <v>286</v>
      </c>
      <c r="C1952" s="2" t="s">
        <v>3746</v>
      </c>
      <c r="D1952" s="6">
        <v>37.061768299682903</v>
      </c>
      <c r="E1952" s="6">
        <v>140.074009833144</v>
      </c>
      <c r="F1952" s="6">
        <v>88.567889066413699</v>
      </c>
      <c r="G1952" s="6">
        <v>-1.90923945164051</v>
      </c>
      <c r="H1952" s="6">
        <v>0.37763914828259898</v>
      </c>
      <c r="I1952" s="6">
        <v>-5.0557243874826403</v>
      </c>
      <c r="J1952" s="8">
        <v>4.2876016965940701E-7</v>
      </c>
      <c r="K1952" s="8">
        <v>7.3088530661909598E-7</v>
      </c>
    </row>
    <row r="1953" spans="1:11">
      <c r="A1953" s="2" t="s">
        <v>2802</v>
      </c>
      <c r="B1953" s="2" t="s">
        <v>286</v>
      </c>
      <c r="C1953" s="2" t="s">
        <v>3746</v>
      </c>
      <c r="D1953" s="6">
        <v>155.168367241146</v>
      </c>
      <c r="E1953" s="6">
        <v>583.31363576883496</v>
      </c>
      <c r="F1953" s="6">
        <v>369.241001504991</v>
      </c>
      <c r="G1953" s="6">
        <v>-1.9088085337640199</v>
      </c>
      <c r="H1953" s="6">
        <v>0.173870542770166</v>
      </c>
      <c r="I1953" s="6">
        <v>-10.9783319437107</v>
      </c>
      <c r="J1953" s="8">
        <v>4.85811227876341E-28</v>
      </c>
      <c r="K1953" s="8">
        <v>1.6146709564668E-27</v>
      </c>
    </row>
    <row r="1954" spans="1:11">
      <c r="A1954" s="2" t="s">
        <v>2870</v>
      </c>
      <c r="B1954" s="2" t="s">
        <v>286</v>
      </c>
      <c r="C1954" s="2" t="s">
        <v>3746</v>
      </c>
      <c r="D1954" s="6">
        <v>346.29198697852098</v>
      </c>
      <c r="E1954" s="6">
        <v>1300.73670248045</v>
      </c>
      <c r="F1954" s="6">
        <v>823.51434472948495</v>
      </c>
      <c r="G1954" s="6">
        <v>-1.9083527761824</v>
      </c>
      <c r="H1954" s="6">
        <v>0.120978987012762</v>
      </c>
      <c r="I1954" s="6">
        <v>-15.774249919790501</v>
      </c>
      <c r="J1954" s="8">
        <v>4.6792389208621498E-56</v>
      </c>
      <c r="K1954" s="8">
        <v>2.4044485905862901E-55</v>
      </c>
    </row>
    <row r="1955" spans="1:11">
      <c r="A1955" s="2" t="s">
        <v>2857</v>
      </c>
      <c r="B1955" s="2" t="s">
        <v>286</v>
      </c>
      <c r="C1955" s="2" t="s">
        <v>3746</v>
      </c>
      <c r="D1955" s="6">
        <v>636.23732547521195</v>
      </c>
      <c r="E1955" s="6">
        <v>2387.7042043358902</v>
      </c>
      <c r="F1955" s="6">
        <v>1511.9707649055499</v>
      </c>
      <c r="G1955" s="6">
        <v>-1.9072076553598101</v>
      </c>
      <c r="H1955" s="6">
        <v>9.1914780926279499E-2</v>
      </c>
      <c r="I1955" s="6">
        <v>-20.7497383569841</v>
      </c>
      <c r="J1955" s="8">
        <v>1.23260354462714E-95</v>
      </c>
      <c r="K1955" s="8">
        <v>9.5181684599500297E-95</v>
      </c>
    </row>
    <row r="1956" spans="1:11">
      <c r="A1956" s="2" t="s">
        <v>830</v>
      </c>
      <c r="B1956" s="2" t="s">
        <v>286</v>
      </c>
      <c r="C1956" s="2" t="s">
        <v>3746</v>
      </c>
      <c r="D1956" s="6">
        <v>90.375366901737294</v>
      </c>
      <c r="E1956" s="6">
        <v>340.61122642542801</v>
      </c>
      <c r="F1956" s="6">
        <v>215.49329666358301</v>
      </c>
      <c r="G1956" s="6">
        <v>-1.9062768397731</v>
      </c>
      <c r="H1956" s="6">
        <v>0.25566212082643203</v>
      </c>
      <c r="I1956" s="6">
        <v>-7.4562349463856004</v>
      </c>
      <c r="J1956" s="8">
        <v>8.9029929374502104E-14</v>
      </c>
      <c r="K1956" s="8">
        <v>2.0188433382826201E-13</v>
      </c>
    </row>
    <row r="1957" spans="1:11">
      <c r="A1957" s="2" t="s">
        <v>3052</v>
      </c>
      <c r="B1957" s="2" t="s">
        <v>286</v>
      </c>
      <c r="C1957" s="2" t="s">
        <v>3746</v>
      </c>
      <c r="D1957" s="6">
        <v>127.05418065106601</v>
      </c>
      <c r="E1957" s="6">
        <v>474.20545157673803</v>
      </c>
      <c r="F1957" s="6">
        <v>300.629816113902</v>
      </c>
      <c r="G1957" s="6">
        <v>-1.9036979392215501</v>
      </c>
      <c r="H1957" s="6">
        <v>0.19597286467267999</v>
      </c>
      <c r="I1957" s="6">
        <v>-9.7140894602993395</v>
      </c>
      <c r="J1957" s="8">
        <v>2.6258537980922002E-22</v>
      </c>
      <c r="K1957" s="8">
        <v>7.65893579506101E-22</v>
      </c>
    </row>
    <row r="1958" spans="1:11">
      <c r="A1958" s="2" t="s">
        <v>3723</v>
      </c>
      <c r="B1958" s="2" t="s">
        <v>286</v>
      </c>
      <c r="C1958" s="2" t="s">
        <v>3746</v>
      </c>
      <c r="D1958" s="6">
        <v>15.3247855306304</v>
      </c>
      <c r="E1958" s="6">
        <v>57.409612488684502</v>
      </c>
      <c r="F1958" s="6">
        <v>36.367199009657398</v>
      </c>
      <c r="G1958" s="6">
        <v>-1.9031951109270799</v>
      </c>
      <c r="H1958" s="6">
        <v>0.50964497651389995</v>
      </c>
      <c r="I1958" s="6">
        <v>-3.73435469519471</v>
      </c>
      <c r="J1958" s="8">
        <v>1.8819710786584901E-4</v>
      </c>
      <c r="K1958" s="8">
        <v>2.77311058189384E-4</v>
      </c>
    </row>
    <row r="1959" spans="1:11">
      <c r="A1959" s="2" t="s">
        <v>2681</v>
      </c>
      <c r="B1959" s="2" t="s">
        <v>286</v>
      </c>
      <c r="C1959" s="2" t="s">
        <v>3746</v>
      </c>
      <c r="D1959" s="6">
        <v>39.8114639980788</v>
      </c>
      <c r="E1959" s="6">
        <v>149.61764653002001</v>
      </c>
      <c r="F1959" s="6">
        <v>94.714555264049196</v>
      </c>
      <c r="G1959" s="6">
        <v>-1.9030723244579899</v>
      </c>
      <c r="H1959" s="6">
        <v>0.34422921121550398</v>
      </c>
      <c r="I1959" s="6">
        <v>-5.5285032834315997</v>
      </c>
      <c r="J1959" s="8">
        <v>3.2297438235066302E-8</v>
      </c>
      <c r="K1959" s="8">
        <v>5.8417301517995302E-8</v>
      </c>
    </row>
    <row r="1960" spans="1:11">
      <c r="A1960" s="2" t="s">
        <v>2637</v>
      </c>
      <c r="B1960" s="2" t="s">
        <v>286</v>
      </c>
      <c r="C1960" s="2" t="s">
        <v>3746</v>
      </c>
      <c r="D1960" s="6">
        <v>36.1712645127824</v>
      </c>
      <c r="E1960" s="6">
        <v>135.63886744313001</v>
      </c>
      <c r="F1960" s="6">
        <v>85.905065977956397</v>
      </c>
      <c r="G1960" s="6">
        <v>-1.9018450453845901</v>
      </c>
      <c r="H1960" s="6">
        <v>0.42415744286163898</v>
      </c>
      <c r="I1960" s="6">
        <v>-4.4838186324246099</v>
      </c>
      <c r="J1960" s="8">
        <v>7.3318986309987903E-6</v>
      </c>
      <c r="K1960" s="8">
        <v>1.16893731898436E-5</v>
      </c>
    </row>
    <row r="1961" spans="1:11">
      <c r="A1961" s="2" t="s">
        <v>693</v>
      </c>
      <c r="B1961" s="2" t="s">
        <v>286</v>
      </c>
      <c r="C1961" s="2" t="s">
        <v>3746</v>
      </c>
      <c r="D1961" s="6">
        <v>1040.48593016678</v>
      </c>
      <c r="E1961" s="6">
        <v>3890.9485004695598</v>
      </c>
      <c r="F1961" s="6">
        <v>2465.71721531817</v>
      </c>
      <c r="G1961" s="6">
        <v>-1.90081313095199</v>
      </c>
      <c r="H1961" s="6">
        <v>9.2481957523257705E-2</v>
      </c>
      <c r="I1961" s="6">
        <v>-20.553340152580201</v>
      </c>
      <c r="J1961" s="8">
        <v>7.1845641483473901E-94</v>
      </c>
      <c r="K1961" s="8">
        <v>5.4617748337378501E-93</v>
      </c>
    </row>
    <row r="1962" spans="1:11">
      <c r="A1962" s="2" t="s">
        <v>2958</v>
      </c>
      <c r="B1962" s="2" t="s">
        <v>286</v>
      </c>
      <c r="C1962" s="2" t="s">
        <v>3746</v>
      </c>
      <c r="D1962" s="6">
        <v>432.64745302282302</v>
      </c>
      <c r="E1962" s="6">
        <v>1612.0398721266399</v>
      </c>
      <c r="F1962" s="6">
        <v>1022.34366257473</v>
      </c>
      <c r="G1962" s="6">
        <v>-1.8999147049686</v>
      </c>
      <c r="H1962" s="6">
        <v>0.11031082260262701</v>
      </c>
      <c r="I1962" s="6">
        <v>-17.223284716248301</v>
      </c>
      <c r="J1962" s="8">
        <v>1.77615554507003E-66</v>
      </c>
      <c r="K1962" s="8">
        <v>1.02967596326544E-65</v>
      </c>
    </row>
    <row r="1963" spans="1:11">
      <c r="A1963" s="2" t="s">
        <v>2741</v>
      </c>
      <c r="B1963" s="2" t="s">
        <v>286</v>
      </c>
      <c r="C1963" s="2" t="s">
        <v>3746</v>
      </c>
      <c r="D1963" s="6">
        <v>3078.5655859570902</v>
      </c>
      <c r="E1963" s="6">
        <v>11476.567608862701</v>
      </c>
      <c r="F1963" s="6">
        <v>7277.5665974099102</v>
      </c>
      <c r="G1963" s="6">
        <v>-1.89763746887834</v>
      </c>
      <c r="H1963" s="6">
        <v>4.8151334675858803E-2</v>
      </c>
      <c r="I1963" s="6">
        <v>-39.409862294632099</v>
      </c>
      <c r="J1963" s="8">
        <v>0</v>
      </c>
      <c r="K1963" s="8">
        <v>0</v>
      </c>
    </row>
    <row r="1964" spans="1:11">
      <c r="A1964" s="2" t="s">
        <v>2884</v>
      </c>
      <c r="B1964" s="2" t="s">
        <v>286</v>
      </c>
      <c r="C1964" s="2" t="s">
        <v>3746</v>
      </c>
      <c r="D1964" s="6">
        <v>47.283239525747703</v>
      </c>
      <c r="E1964" s="6">
        <v>175.587662836307</v>
      </c>
      <c r="F1964" s="6">
        <v>111.43545118102701</v>
      </c>
      <c r="G1964" s="6">
        <v>-1.8970003196923999</v>
      </c>
      <c r="H1964" s="6">
        <v>0.33750881583928899</v>
      </c>
      <c r="I1964" s="6">
        <v>-5.6205948723890202</v>
      </c>
      <c r="J1964" s="8">
        <v>1.9030105261010201E-8</v>
      </c>
      <c r="K1964" s="8">
        <v>3.4815634466214797E-8</v>
      </c>
    </row>
    <row r="1965" spans="1:11">
      <c r="A1965" s="2" t="s">
        <v>2836</v>
      </c>
      <c r="B1965" s="2" t="s">
        <v>286</v>
      </c>
      <c r="C1965" s="2" t="s">
        <v>3746</v>
      </c>
      <c r="D1965" s="6">
        <v>1839.88874619946</v>
      </c>
      <c r="E1965" s="6">
        <v>6855.5115764997299</v>
      </c>
      <c r="F1965" s="6">
        <v>4347.7001613496004</v>
      </c>
      <c r="G1965" s="6">
        <v>-1.89694242424962</v>
      </c>
      <c r="H1965" s="6">
        <v>6.3575625239100805E-2</v>
      </c>
      <c r="I1965" s="6">
        <v>-29.837574024878801</v>
      </c>
      <c r="J1965" s="8">
        <v>1.27252276503031E-195</v>
      </c>
      <c r="K1965" s="8">
        <v>1.8638603820185799E-194</v>
      </c>
    </row>
    <row r="1966" spans="1:11">
      <c r="A1966" s="2" t="s">
        <v>152</v>
      </c>
      <c r="B1966" s="2" t="s">
        <v>286</v>
      </c>
      <c r="C1966" s="2" t="s">
        <v>3746</v>
      </c>
      <c r="D1966" s="6">
        <v>51.399889824562997</v>
      </c>
      <c r="E1966" s="6">
        <v>191.20477620404299</v>
      </c>
      <c r="F1966" s="6">
        <v>121.302333014303</v>
      </c>
      <c r="G1966" s="6">
        <v>-1.8948414863432199</v>
      </c>
      <c r="H1966" s="6">
        <v>0.28113322413026898</v>
      </c>
      <c r="I1966" s="6">
        <v>-6.7400126477587801</v>
      </c>
      <c r="J1966" s="8">
        <v>1.5837284482666899E-11</v>
      </c>
      <c r="K1966" s="8">
        <v>3.2976240512925799E-11</v>
      </c>
    </row>
    <row r="1967" spans="1:11">
      <c r="A1967" s="2" t="s">
        <v>2676</v>
      </c>
      <c r="B1967" s="2" t="s">
        <v>286</v>
      </c>
      <c r="C1967" s="2" t="s">
        <v>3746</v>
      </c>
      <c r="D1967" s="6">
        <v>355.77381365300897</v>
      </c>
      <c r="E1967" s="6">
        <v>1326.2236677554899</v>
      </c>
      <c r="F1967" s="6">
        <v>840.99874070425005</v>
      </c>
      <c r="G1967" s="6">
        <v>-1.89459788010371</v>
      </c>
      <c r="H1967" s="6">
        <v>0.141335656889504</v>
      </c>
      <c r="I1967" s="6">
        <v>-13.404953299116199</v>
      </c>
      <c r="J1967" s="8">
        <v>5.6558874089532304E-41</v>
      </c>
      <c r="K1967" s="8">
        <v>2.3641247199473001E-40</v>
      </c>
    </row>
    <row r="1968" spans="1:11">
      <c r="A1968" s="2" t="s">
        <v>734</v>
      </c>
      <c r="B1968" s="2" t="s">
        <v>286</v>
      </c>
      <c r="C1968" s="2" t="s">
        <v>3746</v>
      </c>
      <c r="D1968" s="6">
        <v>208.93425576932901</v>
      </c>
      <c r="E1968" s="6">
        <v>775.81598999679795</v>
      </c>
      <c r="F1968" s="6">
        <v>492.37512288306402</v>
      </c>
      <c r="G1968" s="6">
        <v>-1.8929092264490699</v>
      </c>
      <c r="H1968" s="6">
        <v>0.15537822485356401</v>
      </c>
      <c r="I1968" s="6">
        <v>-12.182590116684899</v>
      </c>
      <c r="J1968" s="8">
        <v>3.8486213566066198E-34</v>
      </c>
      <c r="K1968" s="8">
        <v>1.44133777063353E-33</v>
      </c>
    </row>
    <row r="1969" spans="1:11">
      <c r="A1969" s="2" t="s">
        <v>2660</v>
      </c>
      <c r="B1969" s="2" t="s">
        <v>286</v>
      </c>
      <c r="C1969" s="2" t="s">
        <v>3746</v>
      </c>
      <c r="D1969" s="6">
        <v>1323.06889098908</v>
      </c>
      <c r="E1969" s="6">
        <v>4912.5422179554798</v>
      </c>
      <c r="F1969" s="6">
        <v>3117.8055544722802</v>
      </c>
      <c r="G1969" s="6">
        <v>-1.8928926658107199</v>
      </c>
      <c r="H1969" s="6">
        <v>7.9172966290815494E-2</v>
      </c>
      <c r="I1969" s="6">
        <v>-23.908320661598101</v>
      </c>
      <c r="J1969" s="8">
        <v>2.5094498038236299E-126</v>
      </c>
      <c r="K1969" s="8">
        <v>2.4113128316132498E-125</v>
      </c>
    </row>
    <row r="1970" spans="1:11">
      <c r="A1970" s="2" t="s">
        <v>2811</v>
      </c>
      <c r="B1970" s="2" t="s">
        <v>286</v>
      </c>
      <c r="C1970" s="2" t="s">
        <v>3746</v>
      </c>
      <c r="D1970" s="6">
        <v>1865.2400566921001</v>
      </c>
      <c r="E1970" s="6">
        <v>6926.3344799147299</v>
      </c>
      <c r="F1970" s="6">
        <v>4395.7872683034202</v>
      </c>
      <c r="G1970" s="6">
        <v>-1.8918743839140599</v>
      </c>
      <c r="H1970" s="6">
        <v>5.63722901074072E-2</v>
      </c>
      <c r="I1970" s="6">
        <v>-33.560360601093798</v>
      </c>
      <c r="J1970" s="8">
        <v>6.3572331932382595E-247</v>
      </c>
      <c r="K1970" s="8">
        <v>1.15593034004814E-245</v>
      </c>
    </row>
    <row r="1971" spans="1:11">
      <c r="A1971" s="2" t="s">
        <v>3724</v>
      </c>
      <c r="B1971" s="2" t="s">
        <v>286</v>
      </c>
      <c r="C1971" s="2" t="s">
        <v>3746</v>
      </c>
      <c r="D1971" s="6">
        <v>18.3671396586894</v>
      </c>
      <c r="E1971" s="6">
        <v>68.654974431131293</v>
      </c>
      <c r="F1971" s="6">
        <v>43.511057044910302</v>
      </c>
      <c r="G1971" s="6">
        <v>-1.8908504773991199</v>
      </c>
      <c r="H1971" s="6">
        <v>0.54920858132302397</v>
      </c>
      <c r="I1971" s="6">
        <v>-3.4428640441926999</v>
      </c>
      <c r="J1971" s="8">
        <v>5.7558859626212597E-4</v>
      </c>
      <c r="K1971" s="8">
        <v>8.2030066811740097E-4</v>
      </c>
    </row>
    <row r="1972" spans="1:11">
      <c r="A1972" s="2" t="s">
        <v>2949</v>
      </c>
      <c r="B1972" s="2" t="s">
        <v>286</v>
      </c>
      <c r="C1972" s="2" t="s">
        <v>3746</v>
      </c>
      <c r="D1972" s="6">
        <v>583.32694249510405</v>
      </c>
      <c r="E1972" s="6">
        <v>2160.9013283178801</v>
      </c>
      <c r="F1972" s="6">
        <v>1372.11413540649</v>
      </c>
      <c r="G1972" s="6">
        <v>-1.8892273963690001</v>
      </c>
      <c r="H1972" s="6">
        <v>9.2277883146730105E-2</v>
      </c>
      <c r="I1972" s="6">
        <v>-20.473241604003402</v>
      </c>
      <c r="J1972" s="8">
        <v>3.7296745086981999E-93</v>
      </c>
      <c r="K1972" s="8">
        <v>2.81674569625287E-92</v>
      </c>
    </row>
    <row r="1973" spans="1:11">
      <c r="A1973" s="2" t="s">
        <v>2693</v>
      </c>
      <c r="B1973" s="2" t="s">
        <v>286</v>
      </c>
      <c r="C1973" s="2" t="s">
        <v>3746</v>
      </c>
      <c r="D1973" s="6">
        <v>871.06611039941004</v>
      </c>
      <c r="E1973" s="6">
        <v>3227.6412841002698</v>
      </c>
      <c r="F1973" s="6">
        <v>2049.35369724984</v>
      </c>
      <c r="G1973" s="6">
        <v>-1.8884938597649501</v>
      </c>
      <c r="H1973" s="6">
        <v>8.5121666330694901E-2</v>
      </c>
      <c r="I1973" s="6">
        <v>-22.185818736539002</v>
      </c>
      <c r="J1973" s="8">
        <v>4.7078557778327002E-109</v>
      </c>
      <c r="K1973" s="8">
        <v>4.0224231979623799E-108</v>
      </c>
    </row>
    <row r="1974" spans="1:11">
      <c r="A1974" s="2" t="s">
        <v>2752</v>
      </c>
      <c r="B1974" s="2" t="s">
        <v>286</v>
      </c>
      <c r="C1974" s="2" t="s">
        <v>3746</v>
      </c>
      <c r="D1974" s="6">
        <v>525.10499951757504</v>
      </c>
      <c r="E1974" s="6">
        <v>1945.53465125</v>
      </c>
      <c r="F1974" s="6">
        <v>1235.31982538379</v>
      </c>
      <c r="G1974" s="6">
        <v>-1.88847082347309</v>
      </c>
      <c r="H1974" s="6">
        <v>9.4617096477487506E-2</v>
      </c>
      <c r="I1974" s="6">
        <v>-19.9590866109743</v>
      </c>
      <c r="J1974" s="8">
        <v>1.24975614940441E-88</v>
      </c>
      <c r="K1974" s="8">
        <v>9.0644350643653795E-88</v>
      </c>
    </row>
    <row r="1975" spans="1:11">
      <c r="A1975" s="2" t="s">
        <v>645</v>
      </c>
      <c r="B1975" s="2" t="s">
        <v>286</v>
      </c>
      <c r="C1975" s="2" t="s">
        <v>3746</v>
      </c>
      <c r="D1975" s="6">
        <v>83.350764467890997</v>
      </c>
      <c r="E1975" s="6">
        <v>309.24848821825401</v>
      </c>
      <c r="F1975" s="6">
        <v>196.29962634307199</v>
      </c>
      <c r="G1975" s="6">
        <v>-1.88791937615409</v>
      </c>
      <c r="H1975" s="6">
        <v>0.233739026769021</v>
      </c>
      <c r="I1975" s="6">
        <v>-8.07703960374457</v>
      </c>
      <c r="J1975" s="8">
        <v>6.6358000290137896E-16</v>
      </c>
      <c r="K1975" s="8">
        <v>1.6082781184180301E-15</v>
      </c>
    </row>
    <row r="1976" spans="1:11">
      <c r="A1976" s="2" t="s">
        <v>1198</v>
      </c>
      <c r="B1976" s="2" t="s">
        <v>286</v>
      </c>
      <c r="C1976" s="2" t="s">
        <v>3746</v>
      </c>
      <c r="D1976" s="6">
        <v>37.361067021943299</v>
      </c>
      <c r="E1976" s="6">
        <v>137.34577656708501</v>
      </c>
      <c r="F1976" s="6">
        <v>87.353421794514304</v>
      </c>
      <c r="G1976" s="6">
        <v>-1.8873942445423499</v>
      </c>
      <c r="H1976" s="6">
        <v>0.392426517478211</v>
      </c>
      <c r="I1976" s="6">
        <v>-4.8095481841314403</v>
      </c>
      <c r="J1976" s="8">
        <v>1.5127182927729099E-6</v>
      </c>
      <c r="K1976" s="8">
        <v>2.50474019847568E-6</v>
      </c>
    </row>
    <row r="1977" spans="1:11">
      <c r="A1977" s="2" t="s">
        <v>3076</v>
      </c>
      <c r="B1977" s="2" t="s">
        <v>286</v>
      </c>
      <c r="C1977" s="2" t="s">
        <v>3746</v>
      </c>
      <c r="D1977" s="6">
        <v>149.674241077121</v>
      </c>
      <c r="E1977" s="6">
        <v>554.51557585682599</v>
      </c>
      <c r="F1977" s="6">
        <v>352.094908466974</v>
      </c>
      <c r="G1977" s="6">
        <v>-1.8864407936511101</v>
      </c>
      <c r="H1977" s="6">
        <v>0.21925046170863299</v>
      </c>
      <c r="I1977" s="6">
        <v>-8.6040447940221298</v>
      </c>
      <c r="J1977" s="8">
        <v>7.6954925503823506E-18</v>
      </c>
      <c r="K1977" s="8">
        <v>1.9808205916684701E-17</v>
      </c>
    </row>
    <row r="1978" spans="1:11">
      <c r="A1978" s="2" t="s">
        <v>2833</v>
      </c>
      <c r="B1978" s="2" t="s">
        <v>286</v>
      </c>
      <c r="C1978" s="2" t="s">
        <v>3746</v>
      </c>
      <c r="D1978" s="6">
        <v>8941.2193351572096</v>
      </c>
      <c r="E1978" s="6">
        <v>33053.528525302099</v>
      </c>
      <c r="F1978" s="6">
        <v>20997.3739302297</v>
      </c>
      <c r="G1978" s="6">
        <v>-1.8861724233491599</v>
      </c>
      <c r="H1978" s="6">
        <v>4.0969401755707603E-2</v>
      </c>
      <c r="I1978" s="6">
        <v>-46.0385639652742</v>
      </c>
      <c r="J1978" s="8">
        <v>0</v>
      </c>
      <c r="K1978" s="8">
        <v>0</v>
      </c>
    </row>
    <row r="1979" spans="1:11">
      <c r="A1979" s="2" t="s">
        <v>3025</v>
      </c>
      <c r="B1979" s="2" t="s">
        <v>286</v>
      </c>
      <c r="C1979" s="2" t="s">
        <v>3746</v>
      </c>
      <c r="D1979" s="6">
        <v>1719.7020509771</v>
      </c>
      <c r="E1979" s="6">
        <v>6350.4946858989597</v>
      </c>
      <c r="F1979" s="6">
        <v>4035.0983684380299</v>
      </c>
      <c r="G1979" s="6">
        <v>-1.8854401106671801</v>
      </c>
      <c r="H1979" s="6">
        <v>7.3168767560645304E-2</v>
      </c>
      <c r="I1979" s="6">
        <v>-25.768373221599699</v>
      </c>
      <c r="J1979" s="8">
        <v>2.0066260101069898E-146</v>
      </c>
      <c r="K1979" s="8">
        <v>2.2026769706236099E-145</v>
      </c>
    </row>
    <row r="1980" spans="1:11">
      <c r="A1980" s="2" t="s">
        <v>2783</v>
      </c>
      <c r="B1980" s="2" t="s">
        <v>286</v>
      </c>
      <c r="C1980" s="2" t="s">
        <v>3746</v>
      </c>
      <c r="D1980" s="6">
        <v>1203.11995436549</v>
      </c>
      <c r="E1980" s="6">
        <v>4441.9539290502398</v>
      </c>
      <c r="F1980" s="6">
        <v>2822.53694170787</v>
      </c>
      <c r="G1980" s="6">
        <v>-1.88511420275618</v>
      </c>
      <c r="H1980" s="6">
        <v>6.9343370371417107E-2</v>
      </c>
      <c r="I1980" s="6">
        <v>-27.1852116887185</v>
      </c>
      <c r="J1980" s="8">
        <v>9.7151820345117302E-163</v>
      </c>
      <c r="K1980" s="8">
        <v>1.19205770540002E-161</v>
      </c>
    </row>
    <row r="1981" spans="1:11">
      <c r="A1981" s="2" t="s">
        <v>2772</v>
      </c>
      <c r="B1981" s="2" t="s">
        <v>286</v>
      </c>
      <c r="C1981" s="2" t="s">
        <v>3746</v>
      </c>
      <c r="D1981" s="6">
        <v>2092.9900195595001</v>
      </c>
      <c r="E1981" s="6">
        <v>7723.5356218624502</v>
      </c>
      <c r="F1981" s="6">
        <v>4908.2628207109701</v>
      </c>
      <c r="G1981" s="6">
        <v>-1.8831488925883599</v>
      </c>
      <c r="H1981" s="6">
        <v>5.4434125915325898E-2</v>
      </c>
      <c r="I1981" s="6">
        <v>-34.595005631534498</v>
      </c>
      <c r="J1981" s="8">
        <v>3.0034227346977201E-262</v>
      </c>
      <c r="K1981" s="8">
        <v>5.8176090418976803E-261</v>
      </c>
    </row>
    <row r="1982" spans="1:11">
      <c r="A1982" s="2" t="s">
        <v>2773</v>
      </c>
      <c r="B1982" s="2" t="s">
        <v>286</v>
      </c>
      <c r="C1982" s="2" t="s">
        <v>3746</v>
      </c>
      <c r="D1982" s="6">
        <v>6033.0046343532604</v>
      </c>
      <c r="E1982" s="6">
        <v>22241.304101845199</v>
      </c>
      <c r="F1982" s="6">
        <v>14137.1543680992</v>
      </c>
      <c r="G1982" s="6">
        <v>-1.88237232572971</v>
      </c>
      <c r="H1982" s="6">
        <v>3.63156429506446E-2</v>
      </c>
      <c r="I1982" s="6">
        <v>-51.833649986260099</v>
      </c>
      <c r="J1982" s="8">
        <v>0</v>
      </c>
      <c r="K1982" s="8">
        <v>0</v>
      </c>
    </row>
    <row r="1983" spans="1:11">
      <c r="A1983" s="2" t="s">
        <v>2854</v>
      </c>
      <c r="B1983" s="2" t="s">
        <v>286</v>
      </c>
      <c r="C1983" s="2" t="s">
        <v>3746</v>
      </c>
      <c r="D1983" s="6">
        <v>846.01020319254405</v>
      </c>
      <c r="E1983" s="6">
        <v>3118.84317971265</v>
      </c>
      <c r="F1983" s="6">
        <v>1982.4266914525999</v>
      </c>
      <c r="G1983" s="6">
        <v>-1.8822424983245101</v>
      </c>
      <c r="H1983" s="6">
        <v>7.4086965134872104E-2</v>
      </c>
      <c r="I1983" s="6">
        <v>-25.405852364150199</v>
      </c>
      <c r="J1983" s="8">
        <v>2.1729849792152202E-142</v>
      </c>
      <c r="K1983" s="8">
        <v>2.3317021834505E-141</v>
      </c>
    </row>
    <row r="1984" spans="1:11">
      <c r="A1984" s="2" t="s">
        <v>2915</v>
      </c>
      <c r="B1984" s="2" t="s">
        <v>286</v>
      </c>
      <c r="C1984" s="2" t="s">
        <v>3746</v>
      </c>
      <c r="D1984" s="6">
        <v>1001.16849963383</v>
      </c>
      <c r="E1984" s="6">
        <v>3688.1393857163798</v>
      </c>
      <c r="F1984" s="6">
        <v>2344.6539426751101</v>
      </c>
      <c r="G1984" s="6">
        <v>-1.88157714549257</v>
      </c>
      <c r="H1984" s="6">
        <v>7.3383958519553996E-2</v>
      </c>
      <c r="I1984" s="6">
        <v>-25.640169642677499</v>
      </c>
      <c r="J1984" s="8">
        <v>5.4424094170992999E-145</v>
      </c>
      <c r="K1984" s="8">
        <v>5.9144674592150696E-144</v>
      </c>
    </row>
    <row r="1985" spans="1:11">
      <c r="A1985" s="2" t="s">
        <v>2991</v>
      </c>
      <c r="B1985" s="2" t="s">
        <v>286</v>
      </c>
      <c r="C1985" s="2" t="s">
        <v>3746</v>
      </c>
      <c r="D1985" s="6">
        <v>50.813035040652601</v>
      </c>
      <c r="E1985" s="6">
        <v>186.786695675017</v>
      </c>
      <c r="F1985" s="6">
        <v>118.799865357835</v>
      </c>
      <c r="G1985" s="6">
        <v>-1.87796054911609</v>
      </c>
      <c r="H1985" s="6">
        <v>0.287581949892878</v>
      </c>
      <c r="I1985" s="6">
        <v>-6.5301753111264897</v>
      </c>
      <c r="J1985" s="8">
        <v>6.5692752243377804E-11</v>
      </c>
      <c r="K1985" s="8">
        <v>1.33505725112294E-10</v>
      </c>
    </row>
    <row r="1986" spans="1:11">
      <c r="A1986" s="2" t="s">
        <v>3089</v>
      </c>
      <c r="B1986" s="2" t="s">
        <v>286</v>
      </c>
      <c r="C1986" s="2" t="s">
        <v>3746</v>
      </c>
      <c r="D1986" s="6">
        <v>600.83406828166596</v>
      </c>
      <c r="E1986" s="6">
        <v>2204.0729316165198</v>
      </c>
      <c r="F1986" s="6">
        <v>1402.45349994909</v>
      </c>
      <c r="G1986" s="6">
        <v>-1.8758183470540399</v>
      </c>
      <c r="H1986" s="6">
        <v>9.7096096926567302E-2</v>
      </c>
      <c r="I1986" s="6">
        <v>-19.319194143022099</v>
      </c>
      <c r="J1986" s="8">
        <v>3.7038747114684597E-83</v>
      </c>
      <c r="K1986" s="8">
        <v>2.5432320643298299E-82</v>
      </c>
    </row>
    <row r="1987" spans="1:11">
      <c r="A1987" s="2" t="s">
        <v>177</v>
      </c>
      <c r="B1987" s="2" t="s">
        <v>286</v>
      </c>
      <c r="C1987" s="2" t="s">
        <v>3746</v>
      </c>
      <c r="D1987" s="6">
        <v>292.98583379208901</v>
      </c>
      <c r="E1987" s="6">
        <v>1074.9502697874</v>
      </c>
      <c r="F1987" s="6">
        <v>683.96805178974705</v>
      </c>
      <c r="G1987" s="6">
        <v>-1.8748666377891401</v>
      </c>
      <c r="H1987" s="6">
        <v>0.13315615210078399</v>
      </c>
      <c r="I1987" s="6">
        <v>-14.0802104011693</v>
      </c>
      <c r="J1987" s="8">
        <v>5.0259931145585198E-45</v>
      </c>
      <c r="K1987" s="8">
        <v>2.23082554765185E-44</v>
      </c>
    </row>
    <row r="1988" spans="1:11">
      <c r="A1988" s="2" t="s">
        <v>2288</v>
      </c>
      <c r="B1988" s="2" t="s">
        <v>286</v>
      </c>
      <c r="C1988" s="2" t="s">
        <v>3746</v>
      </c>
      <c r="D1988" s="6">
        <v>26.4530163496893</v>
      </c>
      <c r="E1988" s="6">
        <v>96.198789309192406</v>
      </c>
      <c r="F1988" s="6">
        <v>61.3259028294408</v>
      </c>
      <c r="G1988" s="6">
        <v>-1.87354111129474</v>
      </c>
      <c r="H1988" s="6">
        <v>0.48917073895566099</v>
      </c>
      <c r="I1988" s="6">
        <v>-3.8300351228991998</v>
      </c>
      <c r="J1988" s="8">
        <v>1.28124969974146E-4</v>
      </c>
      <c r="K1988" s="8">
        <v>1.9065891238629999E-4</v>
      </c>
    </row>
    <row r="1989" spans="1:11">
      <c r="A1989" s="2" t="s">
        <v>3726</v>
      </c>
      <c r="B1989" s="2" t="s">
        <v>286</v>
      </c>
      <c r="C1989" s="2" t="s">
        <v>3746</v>
      </c>
      <c r="D1989" s="6">
        <v>15.0968583458515</v>
      </c>
      <c r="E1989" s="6">
        <v>55.561869626877197</v>
      </c>
      <c r="F1989" s="6">
        <v>35.329363986364299</v>
      </c>
      <c r="G1989" s="6">
        <v>-1.87337693903987</v>
      </c>
      <c r="H1989" s="6">
        <v>0.54843947110998503</v>
      </c>
      <c r="I1989" s="6">
        <v>-3.4158317147530299</v>
      </c>
      <c r="J1989" s="8">
        <v>6.3587530259775495E-4</v>
      </c>
      <c r="K1989" s="8">
        <v>9.0417848175804801E-4</v>
      </c>
    </row>
    <row r="1990" spans="1:11">
      <c r="A1990" s="2" t="s">
        <v>2659</v>
      </c>
      <c r="B1990" s="2" t="s">
        <v>286</v>
      </c>
      <c r="C1990" s="2" t="s">
        <v>3746</v>
      </c>
      <c r="D1990" s="6">
        <v>467.37419674860803</v>
      </c>
      <c r="E1990" s="6">
        <v>1709.45779367813</v>
      </c>
      <c r="F1990" s="6">
        <v>1088.41599521337</v>
      </c>
      <c r="G1990" s="6">
        <v>-1.8724149315055001</v>
      </c>
      <c r="H1990" s="6">
        <v>0.10947458986987001</v>
      </c>
      <c r="I1990" s="6">
        <v>-17.103648743796999</v>
      </c>
      <c r="J1990" s="8">
        <v>1.39397312722637E-65</v>
      </c>
      <c r="K1990" s="8">
        <v>7.9982935102472695E-65</v>
      </c>
    </row>
    <row r="1991" spans="1:11">
      <c r="A1991" s="2" t="s">
        <v>2896</v>
      </c>
      <c r="B1991" s="2" t="s">
        <v>286</v>
      </c>
      <c r="C1991" s="2" t="s">
        <v>3746</v>
      </c>
      <c r="D1991" s="6">
        <v>225.90579045976199</v>
      </c>
      <c r="E1991" s="6">
        <v>826.86189134630104</v>
      </c>
      <c r="F1991" s="6">
        <v>526.383840903031</v>
      </c>
      <c r="G1991" s="6">
        <v>-1.8710252967479699</v>
      </c>
      <c r="H1991" s="6">
        <v>0.144956447335788</v>
      </c>
      <c r="I1991" s="6">
        <v>-12.907499674118</v>
      </c>
      <c r="J1991" s="8">
        <v>4.08346129977573E-38</v>
      </c>
      <c r="K1991" s="8">
        <v>1.6336347831155899E-37</v>
      </c>
    </row>
    <row r="1992" spans="1:11">
      <c r="A1992" s="2" t="s">
        <v>657</v>
      </c>
      <c r="B1992" s="2" t="s">
        <v>286</v>
      </c>
      <c r="C1992" s="2" t="s">
        <v>3746</v>
      </c>
      <c r="D1992" s="6">
        <v>101.989017410228</v>
      </c>
      <c r="E1992" s="6">
        <v>371.34877520965802</v>
      </c>
      <c r="F1992" s="6">
        <v>236.66889630994299</v>
      </c>
      <c r="G1992" s="6">
        <v>-1.8692750802560101</v>
      </c>
      <c r="H1992" s="6">
        <v>0.244984630431998</v>
      </c>
      <c r="I1992" s="6">
        <v>-7.6301728682317096</v>
      </c>
      <c r="J1992" s="8">
        <v>2.3443913312616301E-14</v>
      </c>
      <c r="K1992" s="8">
        <v>5.40629008950737E-14</v>
      </c>
    </row>
    <row r="1993" spans="1:11">
      <c r="A1993" s="2" t="s">
        <v>2967</v>
      </c>
      <c r="B1993" s="2" t="s">
        <v>286</v>
      </c>
      <c r="C1993" s="2" t="s">
        <v>3746</v>
      </c>
      <c r="D1993" s="6">
        <v>46.1663464786524</v>
      </c>
      <c r="E1993" s="6">
        <v>168.520702077133</v>
      </c>
      <c r="F1993" s="6">
        <v>107.343524277893</v>
      </c>
      <c r="G1993" s="6">
        <v>-1.86903004652729</v>
      </c>
      <c r="H1993" s="6">
        <v>1.5924910442996101</v>
      </c>
      <c r="I1993" s="6">
        <v>-1.1736518413824399</v>
      </c>
      <c r="J1993" s="8">
        <v>0.24053450729345299</v>
      </c>
      <c r="K1993" s="8">
        <v>0.26893447081516902</v>
      </c>
    </row>
    <row r="1994" spans="1:11">
      <c r="A1994" s="2" t="s">
        <v>2852</v>
      </c>
      <c r="B1994" s="2" t="s">
        <v>286</v>
      </c>
      <c r="C1994" s="2" t="s">
        <v>3746</v>
      </c>
      <c r="D1994" s="6">
        <v>161.32444703474599</v>
      </c>
      <c r="E1994" s="6">
        <v>589.031043259174</v>
      </c>
      <c r="F1994" s="6">
        <v>375.17774514695998</v>
      </c>
      <c r="G1994" s="6">
        <v>-1.86832947970791</v>
      </c>
      <c r="H1994" s="6">
        <v>0.163528301986409</v>
      </c>
      <c r="I1994" s="6">
        <v>-11.425113922256701</v>
      </c>
      <c r="J1994" s="8">
        <v>3.13244558975333E-30</v>
      </c>
      <c r="K1994" s="8">
        <v>1.08705798306113E-29</v>
      </c>
    </row>
    <row r="1995" spans="1:11">
      <c r="A1995" s="2" t="s">
        <v>1476</v>
      </c>
      <c r="B1995" s="2" t="s">
        <v>286</v>
      </c>
      <c r="C1995" s="2" t="s">
        <v>3746</v>
      </c>
      <c r="D1995" s="6">
        <v>155.68522554740599</v>
      </c>
      <c r="E1995" s="6">
        <v>567.19003098881603</v>
      </c>
      <c r="F1995" s="6">
        <v>361.43762826811098</v>
      </c>
      <c r="G1995" s="6">
        <v>-1.8683095498264799</v>
      </c>
      <c r="H1995" s="6">
        <v>0.196238369260227</v>
      </c>
      <c r="I1995" s="6">
        <v>-9.5206128998603603</v>
      </c>
      <c r="J1995" s="8">
        <v>1.7216065339236499E-21</v>
      </c>
      <c r="K1995" s="8">
        <v>4.9124611327155702E-21</v>
      </c>
    </row>
    <row r="1996" spans="1:11">
      <c r="A1996" s="2" t="s">
        <v>3145</v>
      </c>
      <c r="B1996" s="2" t="s">
        <v>286</v>
      </c>
      <c r="C1996" s="2" t="s">
        <v>3746</v>
      </c>
      <c r="D1996" s="6">
        <v>256.79195551724399</v>
      </c>
      <c r="E1996" s="6">
        <v>937.52674173523098</v>
      </c>
      <c r="F1996" s="6">
        <v>597.15934862623703</v>
      </c>
      <c r="G1996" s="6">
        <v>-1.8681083696679699</v>
      </c>
      <c r="H1996" s="6">
        <v>0.141127533897314</v>
      </c>
      <c r="I1996" s="6">
        <v>-13.2370226991086</v>
      </c>
      <c r="J1996" s="8">
        <v>5.3633126684722797E-40</v>
      </c>
      <c r="K1996" s="8">
        <v>2.2111526734040499E-39</v>
      </c>
    </row>
    <row r="1997" spans="1:11">
      <c r="A1997" s="2" t="s">
        <v>3010</v>
      </c>
      <c r="B1997" s="2" t="s">
        <v>286</v>
      </c>
      <c r="C1997" s="2" t="s">
        <v>3746</v>
      </c>
      <c r="D1997" s="6">
        <v>50.3333358703497</v>
      </c>
      <c r="E1997" s="6">
        <v>184.05750384146</v>
      </c>
      <c r="F1997" s="6">
        <v>117.195419855905</v>
      </c>
      <c r="G1997" s="6">
        <v>-1.86680205132759</v>
      </c>
      <c r="H1997" s="6">
        <v>0.30060254897367999</v>
      </c>
      <c r="I1997" s="6">
        <v>-6.2102003382913704</v>
      </c>
      <c r="J1997" s="8">
        <v>5.2917094798985199E-10</v>
      </c>
      <c r="K1997" s="8">
        <v>1.0355505820410999E-9</v>
      </c>
    </row>
    <row r="1998" spans="1:11">
      <c r="A1998" s="2" t="s">
        <v>2764</v>
      </c>
      <c r="B1998" s="2" t="s">
        <v>286</v>
      </c>
      <c r="C1998" s="2" t="s">
        <v>3746</v>
      </c>
      <c r="D1998" s="6">
        <v>233.03319822648601</v>
      </c>
      <c r="E1998" s="6">
        <v>848.25054278229197</v>
      </c>
      <c r="F1998" s="6">
        <v>540.64187050438898</v>
      </c>
      <c r="G1998" s="6">
        <v>-1.8652094224448901</v>
      </c>
      <c r="H1998" s="6">
        <v>0.141035352336254</v>
      </c>
      <c r="I1998" s="6">
        <v>-13.2251197415943</v>
      </c>
      <c r="J1998" s="8">
        <v>6.2837084492362597E-40</v>
      </c>
      <c r="K1998" s="8">
        <v>2.5878835449294201E-39</v>
      </c>
    </row>
    <row r="1999" spans="1:11">
      <c r="A1999" s="2" t="s">
        <v>2918</v>
      </c>
      <c r="B1999" s="2" t="s">
        <v>286</v>
      </c>
      <c r="C1999" s="2" t="s">
        <v>3746</v>
      </c>
      <c r="D1999" s="6">
        <v>180.173144696398</v>
      </c>
      <c r="E1999" s="6">
        <v>656.69511240750796</v>
      </c>
      <c r="F1999" s="6">
        <v>418.43412855195299</v>
      </c>
      <c r="G1999" s="6">
        <v>-1.8646179611667399</v>
      </c>
      <c r="H1999" s="6">
        <v>0.16888772378153799</v>
      </c>
      <c r="I1999" s="6">
        <v>-11.0405772510658</v>
      </c>
      <c r="J1999" s="8">
        <v>2.4346399941462998E-28</v>
      </c>
      <c r="K1999" s="8">
        <v>8.1319384283416198E-28</v>
      </c>
    </row>
    <row r="2000" spans="1:11">
      <c r="A2000" s="2" t="s">
        <v>3320</v>
      </c>
      <c r="B2000" s="2" t="s">
        <v>286</v>
      </c>
      <c r="C2000" s="2" t="s">
        <v>3746</v>
      </c>
      <c r="D2000" s="6">
        <v>161.863765439058</v>
      </c>
      <c r="E2000" s="6">
        <v>588.94921384976999</v>
      </c>
      <c r="F2000" s="6">
        <v>375.40648964441402</v>
      </c>
      <c r="G2000" s="6">
        <v>-1.8618865286512301</v>
      </c>
      <c r="H2000" s="6">
        <v>0.18605162830455599</v>
      </c>
      <c r="I2000" s="6">
        <v>-10.007364867580799</v>
      </c>
      <c r="J2000" s="8">
        <v>1.4147052207465301E-23</v>
      </c>
      <c r="K2000" s="8">
        <v>4.25367301364646E-23</v>
      </c>
    </row>
    <row r="2001" spans="1:11">
      <c r="A2001" s="2" t="s">
        <v>2804</v>
      </c>
      <c r="B2001" s="2" t="s">
        <v>286</v>
      </c>
      <c r="C2001" s="2" t="s">
        <v>3746</v>
      </c>
      <c r="D2001" s="6">
        <v>6646.75842898468</v>
      </c>
      <c r="E2001" s="6">
        <v>24102.444659822599</v>
      </c>
      <c r="F2001" s="6">
        <v>15374.6015444036</v>
      </c>
      <c r="G2001" s="6">
        <v>-1.85886963896236</v>
      </c>
      <c r="H2001" s="6">
        <v>3.9511844750307001E-2</v>
      </c>
      <c r="I2001" s="6">
        <v>-47.045883347370598</v>
      </c>
      <c r="J2001" s="8">
        <v>0</v>
      </c>
      <c r="K2001" s="8">
        <v>0</v>
      </c>
    </row>
    <row r="2002" spans="1:11">
      <c r="A2002" s="2" t="s">
        <v>3379</v>
      </c>
      <c r="B2002" s="2" t="s">
        <v>286</v>
      </c>
      <c r="C2002" s="2" t="s">
        <v>3746</v>
      </c>
      <c r="D2002" s="6">
        <v>52.406053171759702</v>
      </c>
      <c r="E2002" s="6">
        <v>189.52325086347301</v>
      </c>
      <c r="F2002" s="6">
        <v>120.964652017616</v>
      </c>
      <c r="G2002" s="6">
        <v>-1.8585933220242301</v>
      </c>
      <c r="H2002" s="6">
        <v>0.29814171991550797</v>
      </c>
      <c r="I2002" s="6">
        <v>-6.2339256731696002</v>
      </c>
      <c r="J2002" s="8">
        <v>4.54888976525595E-10</v>
      </c>
      <c r="K2002" s="8">
        <v>8.9232603699296097E-10</v>
      </c>
    </row>
    <row r="2003" spans="1:11">
      <c r="A2003" s="2" t="s">
        <v>2761</v>
      </c>
      <c r="B2003" s="2" t="s">
        <v>286</v>
      </c>
      <c r="C2003" s="2" t="s">
        <v>3746</v>
      </c>
      <c r="D2003" s="6">
        <v>278.141676848092</v>
      </c>
      <c r="E2003" s="6">
        <v>1008.39880217013</v>
      </c>
      <c r="F2003" s="6">
        <v>643.27023950910996</v>
      </c>
      <c r="G2003" s="6">
        <v>-1.8579315167488799</v>
      </c>
      <c r="H2003" s="6">
        <v>0.12581527864803799</v>
      </c>
      <c r="I2003" s="6">
        <v>-14.767137478957199</v>
      </c>
      <c r="J2003" s="8">
        <v>2.3863499320640202E-49</v>
      </c>
      <c r="K2003" s="8">
        <v>1.1296081875661E-48</v>
      </c>
    </row>
    <row r="2004" spans="1:11">
      <c r="A2004" s="2" t="s">
        <v>2751</v>
      </c>
      <c r="B2004" s="2" t="s">
        <v>286</v>
      </c>
      <c r="C2004" s="2" t="s">
        <v>3746</v>
      </c>
      <c r="D2004" s="6">
        <v>46.354493964668897</v>
      </c>
      <c r="E2004" s="6">
        <v>167.834391075074</v>
      </c>
      <c r="F2004" s="6">
        <v>107.094442519872</v>
      </c>
      <c r="G2004" s="6">
        <v>-1.8575156811515401</v>
      </c>
      <c r="H2004" s="6">
        <v>0.31014318664498602</v>
      </c>
      <c r="I2004" s="6">
        <v>-5.9892196931535304</v>
      </c>
      <c r="J2004" s="8">
        <v>2.1085018835667801E-9</v>
      </c>
      <c r="K2004" s="8">
        <v>4.0181775385255304E-9</v>
      </c>
    </row>
    <row r="2005" spans="1:11">
      <c r="A2005" s="2" t="s">
        <v>2938</v>
      </c>
      <c r="B2005" s="2" t="s">
        <v>286</v>
      </c>
      <c r="C2005" s="2" t="s">
        <v>3746</v>
      </c>
      <c r="D2005" s="6">
        <v>82.360689240603193</v>
      </c>
      <c r="E2005" s="6">
        <v>297.35284855056199</v>
      </c>
      <c r="F2005" s="6">
        <v>189.856768895583</v>
      </c>
      <c r="G2005" s="6">
        <v>-1.8557249069067201</v>
      </c>
      <c r="H2005" s="6">
        <v>0.23203651231449299</v>
      </c>
      <c r="I2005" s="6">
        <v>-7.9975555932833098</v>
      </c>
      <c r="J2005" s="8">
        <v>1.2691347861610101E-15</v>
      </c>
      <c r="K2005" s="8">
        <v>3.04502162673255E-15</v>
      </c>
    </row>
    <row r="2006" spans="1:11">
      <c r="A2006" s="2" t="s">
        <v>1330</v>
      </c>
      <c r="B2006" s="2" t="s">
        <v>286</v>
      </c>
      <c r="C2006" s="2" t="s">
        <v>3746</v>
      </c>
      <c r="D2006" s="6">
        <v>65.274405120480296</v>
      </c>
      <c r="E2006" s="6">
        <v>234.79883030536601</v>
      </c>
      <c r="F2006" s="6">
        <v>150.036617712923</v>
      </c>
      <c r="G2006" s="6">
        <v>-1.8552072229791099</v>
      </c>
      <c r="H2006" s="6">
        <v>0.33127273607629998</v>
      </c>
      <c r="I2006" s="6">
        <v>-5.6002411938657497</v>
      </c>
      <c r="J2006" s="8">
        <v>2.1405376446629101E-8</v>
      </c>
      <c r="K2006" s="8">
        <v>3.9080877023525898E-8</v>
      </c>
    </row>
    <row r="2007" spans="1:11">
      <c r="A2007" s="2" t="s">
        <v>3027</v>
      </c>
      <c r="B2007" s="2" t="s">
        <v>286</v>
      </c>
      <c r="C2007" s="2" t="s">
        <v>3746</v>
      </c>
      <c r="D2007" s="6">
        <v>106.559979332586</v>
      </c>
      <c r="E2007" s="6">
        <v>385.03188542330503</v>
      </c>
      <c r="F2007" s="6">
        <v>245.795932377946</v>
      </c>
      <c r="G2007" s="6">
        <v>-1.85324660496201</v>
      </c>
      <c r="H2007" s="6">
        <v>0.20386965460257001</v>
      </c>
      <c r="I2007" s="6">
        <v>-9.0903504426629098</v>
      </c>
      <c r="J2007" s="8">
        <v>9.8720342664563002E-20</v>
      </c>
      <c r="K2007" s="8">
        <v>2.68244827306804E-19</v>
      </c>
    </row>
    <row r="2008" spans="1:11">
      <c r="A2008" s="2" t="s">
        <v>3036</v>
      </c>
      <c r="B2008" s="2" t="s">
        <v>286</v>
      </c>
      <c r="C2008" s="2" t="s">
        <v>3746</v>
      </c>
      <c r="D2008" s="6">
        <v>722.059672585729</v>
      </c>
      <c r="E2008" s="6">
        <v>2604.2672924130302</v>
      </c>
      <c r="F2008" s="6">
        <v>1663.1634824993801</v>
      </c>
      <c r="G2008" s="6">
        <v>-1.8506833878142901</v>
      </c>
      <c r="H2008" s="6">
        <v>9.0030685751830097E-2</v>
      </c>
      <c r="I2008" s="6">
        <v>-20.5561400800134</v>
      </c>
      <c r="J2008" s="8">
        <v>6.7818335117863596E-94</v>
      </c>
      <c r="K2008" s="8">
        <v>5.1596210435630201E-93</v>
      </c>
    </row>
    <row r="2009" spans="1:11">
      <c r="A2009" s="2" t="s">
        <v>2667</v>
      </c>
      <c r="B2009" s="2" t="s">
        <v>286</v>
      </c>
      <c r="C2009" s="2" t="s">
        <v>3746</v>
      </c>
      <c r="D2009" s="6">
        <v>153.20450152124999</v>
      </c>
      <c r="E2009" s="6">
        <v>553.03026888060799</v>
      </c>
      <c r="F2009" s="6">
        <v>353.11738520092899</v>
      </c>
      <c r="G2009" s="6">
        <v>-1.84912281111973</v>
      </c>
      <c r="H2009" s="6">
        <v>0.17420960830086701</v>
      </c>
      <c r="I2009" s="6">
        <v>-10.6143560573664</v>
      </c>
      <c r="J2009" s="8">
        <v>2.5555036049842299E-26</v>
      </c>
      <c r="K2009" s="8">
        <v>8.2107345523226001E-26</v>
      </c>
    </row>
    <row r="2010" spans="1:11">
      <c r="A2010" s="2" t="s">
        <v>2528</v>
      </c>
      <c r="B2010" s="2" t="s">
        <v>286</v>
      </c>
      <c r="C2010" s="2" t="s">
        <v>3746</v>
      </c>
      <c r="D2010" s="6">
        <v>37.782095660291297</v>
      </c>
      <c r="E2010" s="6">
        <v>136.639285055165</v>
      </c>
      <c r="F2010" s="6">
        <v>87.210690357728097</v>
      </c>
      <c r="G2010" s="6">
        <v>-1.8479379022489599</v>
      </c>
      <c r="H2010" s="6">
        <v>0.35719448632708101</v>
      </c>
      <c r="I2010" s="6">
        <v>-5.1734782394059904</v>
      </c>
      <c r="J2010" s="8">
        <v>2.29775893967419E-7</v>
      </c>
      <c r="K2010" s="8">
        <v>3.9651932777264403E-7</v>
      </c>
    </row>
    <row r="2011" spans="1:11">
      <c r="A2011" s="2" t="s">
        <v>2899</v>
      </c>
      <c r="B2011" s="2" t="s">
        <v>286</v>
      </c>
      <c r="C2011" s="2" t="s">
        <v>3746</v>
      </c>
      <c r="D2011" s="6">
        <v>51.461042161725203</v>
      </c>
      <c r="E2011" s="6">
        <v>183.86919625552301</v>
      </c>
      <c r="F2011" s="6">
        <v>117.66511920862401</v>
      </c>
      <c r="G2011" s="6">
        <v>-1.8452459612205401</v>
      </c>
      <c r="H2011" s="6">
        <v>0.38638561624068102</v>
      </c>
      <c r="I2011" s="6">
        <v>-4.7756590402452499</v>
      </c>
      <c r="J2011" s="8">
        <v>1.79119662132764E-6</v>
      </c>
      <c r="K2011" s="8">
        <v>2.9560933284560301E-6</v>
      </c>
    </row>
    <row r="2012" spans="1:11">
      <c r="A2012" s="2" t="s">
        <v>2979</v>
      </c>
      <c r="B2012" s="2" t="s">
        <v>286</v>
      </c>
      <c r="C2012" s="2" t="s">
        <v>3746</v>
      </c>
      <c r="D2012" s="6">
        <v>1006.8840225190499</v>
      </c>
      <c r="E2012" s="6">
        <v>3614.7607147797999</v>
      </c>
      <c r="F2012" s="6">
        <v>2310.8223686494198</v>
      </c>
      <c r="G2012" s="6">
        <v>-1.8451864912028899</v>
      </c>
      <c r="H2012" s="6">
        <v>8.5294813371091099E-2</v>
      </c>
      <c r="I2012" s="6">
        <v>-21.6330444756947</v>
      </c>
      <c r="J2012" s="8">
        <v>8.7793659054311103E-104</v>
      </c>
      <c r="K2012" s="8">
        <v>7.2451041941027195E-103</v>
      </c>
    </row>
    <row r="2013" spans="1:11">
      <c r="A2013" s="2" t="s">
        <v>3281</v>
      </c>
      <c r="B2013" s="2" t="s">
        <v>286</v>
      </c>
      <c r="C2013" s="2" t="s">
        <v>3746</v>
      </c>
      <c r="D2013" s="6">
        <v>298.89043840108599</v>
      </c>
      <c r="E2013" s="6">
        <v>1073.1500526004399</v>
      </c>
      <c r="F2013" s="6">
        <v>686.02024550076203</v>
      </c>
      <c r="G2013" s="6">
        <v>-1.8441823651426299</v>
      </c>
      <c r="H2013" s="6">
        <v>0.14231824068242099</v>
      </c>
      <c r="I2013" s="6">
        <v>-12.9581588157618</v>
      </c>
      <c r="J2013" s="8">
        <v>2.1125745172913201E-38</v>
      </c>
      <c r="K2013" s="8">
        <v>8.5002150754296199E-38</v>
      </c>
    </row>
    <row r="2014" spans="1:11">
      <c r="A2014" s="2" t="s">
        <v>2711</v>
      </c>
      <c r="B2014" s="2" t="s">
        <v>286</v>
      </c>
      <c r="C2014" s="2" t="s">
        <v>3746</v>
      </c>
      <c r="D2014" s="6">
        <v>881.29237272827402</v>
      </c>
      <c r="E2014" s="6">
        <v>3164.4490466385701</v>
      </c>
      <c r="F2014" s="6">
        <v>2022.87070968342</v>
      </c>
      <c r="G2014" s="6">
        <v>-1.84406473033075</v>
      </c>
      <c r="H2014" s="6">
        <v>7.8757259971422397E-2</v>
      </c>
      <c r="I2014" s="6">
        <v>-23.414536399563399</v>
      </c>
      <c r="J2014" s="8">
        <v>3.03914030188713E-121</v>
      </c>
      <c r="K2014" s="8">
        <v>2.83542089241809E-120</v>
      </c>
    </row>
    <row r="2015" spans="1:11">
      <c r="A2015" s="2" t="s">
        <v>2822</v>
      </c>
      <c r="B2015" s="2" t="s">
        <v>286</v>
      </c>
      <c r="C2015" s="2" t="s">
        <v>3746</v>
      </c>
      <c r="D2015" s="6">
        <v>322.39310235417599</v>
      </c>
      <c r="E2015" s="6">
        <v>1157.9477458656099</v>
      </c>
      <c r="F2015" s="6">
        <v>740.17042410989404</v>
      </c>
      <c r="G2015" s="6">
        <v>-1.8432486914244099</v>
      </c>
      <c r="H2015" s="6">
        <v>0.12267264406320499</v>
      </c>
      <c r="I2015" s="6">
        <v>-15.025751710990299</v>
      </c>
      <c r="J2015" s="8">
        <v>4.9793254132275402E-51</v>
      </c>
      <c r="K2015" s="8">
        <v>2.4023190334376701E-50</v>
      </c>
    </row>
    <row r="2016" spans="1:11">
      <c r="A2016" s="2" t="s">
        <v>717</v>
      </c>
      <c r="B2016" s="2" t="s">
        <v>286</v>
      </c>
      <c r="C2016" s="2" t="s">
        <v>3746</v>
      </c>
      <c r="D2016" s="6">
        <v>311.23406071226799</v>
      </c>
      <c r="E2016" s="6">
        <v>1115.9510863917701</v>
      </c>
      <c r="F2016" s="6">
        <v>713.59257355202101</v>
      </c>
      <c r="G2016" s="6">
        <v>-1.8400627767038</v>
      </c>
      <c r="H2016" s="6">
        <v>0.14094051025592999</v>
      </c>
      <c r="I2016" s="6">
        <v>-13.0555989428624</v>
      </c>
      <c r="J2016" s="8">
        <v>5.9043838834306596E-39</v>
      </c>
      <c r="K2016" s="8">
        <v>2.3934081885577002E-38</v>
      </c>
    </row>
    <row r="2017" spans="1:11">
      <c r="A2017" s="2" t="s">
        <v>2636</v>
      </c>
      <c r="B2017" s="2" t="s">
        <v>286</v>
      </c>
      <c r="C2017" s="2" t="s">
        <v>3746</v>
      </c>
      <c r="D2017" s="6">
        <v>412.17756625574401</v>
      </c>
      <c r="E2017" s="6">
        <v>1473.70683695401</v>
      </c>
      <c r="F2017" s="6">
        <v>942.94220160487498</v>
      </c>
      <c r="G2017" s="6">
        <v>-1.8394676359125099</v>
      </c>
      <c r="H2017" s="6">
        <v>0.120507513964701</v>
      </c>
      <c r="I2017" s="6">
        <v>-15.2643397527172</v>
      </c>
      <c r="J2017" s="8">
        <v>1.3215870517511001E-52</v>
      </c>
      <c r="K2017" s="8">
        <v>6.5092150992056698E-52</v>
      </c>
    </row>
    <row r="2018" spans="1:11">
      <c r="A2018" s="2" t="s">
        <v>2937</v>
      </c>
      <c r="B2018" s="2" t="s">
        <v>286</v>
      </c>
      <c r="C2018" s="2" t="s">
        <v>3746</v>
      </c>
      <c r="D2018" s="6">
        <v>1053.52035246836</v>
      </c>
      <c r="E2018" s="6">
        <v>3764.6394607616398</v>
      </c>
      <c r="F2018" s="6">
        <v>2409.0799066149998</v>
      </c>
      <c r="G2018" s="6">
        <v>-1.8381122209396701</v>
      </c>
      <c r="H2018" s="6">
        <v>7.9083951017876505E-2</v>
      </c>
      <c r="I2018" s="6">
        <v>-23.242544122816799</v>
      </c>
      <c r="J2018" s="8">
        <v>1.6922839103458599E-119</v>
      </c>
      <c r="K2018" s="8">
        <v>1.55659914590432E-118</v>
      </c>
    </row>
    <row r="2019" spans="1:11">
      <c r="A2019" s="2" t="s">
        <v>2800</v>
      </c>
      <c r="B2019" s="2" t="s">
        <v>286</v>
      </c>
      <c r="C2019" s="2" t="s">
        <v>3746</v>
      </c>
      <c r="D2019" s="6">
        <v>1488.8591515656999</v>
      </c>
      <c r="E2019" s="6">
        <v>5315.6012668941803</v>
      </c>
      <c r="F2019" s="6">
        <v>3402.2302092299401</v>
      </c>
      <c r="G2019" s="6">
        <v>-1.8363048917810501</v>
      </c>
      <c r="H2019" s="6">
        <v>6.2489500017365002E-2</v>
      </c>
      <c r="I2019" s="6">
        <v>-29.3858150772652</v>
      </c>
      <c r="J2019" s="8">
        <v>8.3365182415514102E-190</v>
      </c>
      <c r="K2019" s="8">
        <v>1.18730208526765E-188</v>
      </c>
    </row>
    <row r="2020" spans="1:11">
      <c r="A2020" s="2" t="s">
        <v>2789</v>
      </c>
      <c r="B2020" s="2" t="s">
        <v>286</v>
      </c>
      <c r="C2020" s="2" t="s">
        <v>3746</v>
      </c>
      <c r="D2020" s="6">
        <v>377.76797766150099</v>
      </c>
      <c r="E2020" s="6">
        <v>1349.6598544571</v>
      </c>
      <c r="F2020" s="6">
        <v>863.71391605929898</v>
      </c>
      <c r="G2020" s="6">
        <v>-1.8357385548112399</v>
      </c>
      <c r="H2020" s="6">
        <v>0.169204602724982</v>
      </c>
      <c r="I2020" s="6">
        <v>-10.849223515479499</v>
      </c>
      <c r="J2020" s="8">
        <v>2.01126673900172E-27</v>
      </c>
      <c r="K2020" s="8">
        <v>6.6140447606835594E-27</v>
      </c>
    </row>
    <row r="2021" spans="1:11">
      <c r="A2021" s="2" t="s">
        <v>2832</v>
      </c>
      <c r="B2021" s="2" t="s">
        <v>286</v>
      </c>
      <c r="C2021" s="2" t="s">
        <v>3746</v>
      </c>
      <c r="D2021" s="6">
        <v>208.285630497141</v>
      </c>
      <c r="E2021" s="6">
        <v>744.91053223141296</v>
      </c>
      <c r="F2021" s="6">
        <v>476.59808136427699</v>
      </c>
      <c r="G2021" s="6">
        <v>-1.83502616526245</v>
      </c>
      <c r="H2021" s="6">
        <v>0.16643536610346599</v>
      </c>
      <c r="I2021" s="6">
        <v>-11.0254581596659</v>
      </c>
      <c r="J2021" s="8">
        <v>2.8804796048278001E-28</v>
      </c>
      <c r="K2021" s="8">
        <v>9.6079768525537209E-28</v>
      </c>
    </row>
    <row r="2022" spans="1:11">
      <c r="A2022" s="2" t="s">
        <v>2756</v>
      </c>
      <c r="B2022" s="2" t="s">
        <v>286</v>
      </c>
      <c r="C2022" s="2" t="s">
        <v>3746</v>
      </c>
      <c r="D2022" s="6">
        <v>11840.1372230254</v>
      </c>
      <c r="E2022" s="6">
        <v>42198.6386721491</v>
      </c>
      <c r="F2022" s="6">
        <v>27019.387947587202</v>
      </c>
      <c r="G2022" s="6">
        <v>-1.83323357818967</v>
      </c>
      <c r="H2022" s="6">
        <v>4.1896359129302903E-2</v>
      </c>
      <c r="I2022" s="6">
        <v>-43.756393545602499</v>
      </c>
      <c r="J2022" s="8">
        <v>0</v>
      </c>
      <c r="K2022" s="8">
        <v>0</v>
      </c>
    </row>
    <row r="2023" spans="1:11">
      <c r="A2023" s="2" t="s">
        <v>2807</v>
      </c>
      <c r="B2023" s="2" t="s">
        <v>286</v>
      </c>
      <c r="C2023" s="2" t="s">
        <v>3746</v>
      </c>
      <c r="D2023" s="6">
        <v>867.24485418562597</v>
      </c>
      <c r="E2023" s="6">
        <v>3085.3284774245799</v>
      </c>
      <c r="F2023" s="6">
        <v>1976.2866658051</v>
      </c>
      <c r="G2023" s="6">
        <v>-1.83254741997279</v>
      </c>
      <c r="H2023" s="6">
        <v>8.3488390103148902E-2</v>
      </c>
      <c r="I2023" s="6">
        <v>-21.9497275933659</v>
      </c>
      <c r="J2023" s="8">
        <v>8.7121902916102097E-107</v>
      </c>
      <c r="K2023" s="8">
        <v>7.3412574217126903E-106</v>
      </c>
    </row>
    <row r="2024" spans="1:11">
      <c r="A2024" s="2" t="s">
        <v>2816</v>
      </c>
      <c r="B2024" s="2" t="s">
        <v>286</v>
      </c>
      <c r="C2024" s="2" t="s">
        <v>3746</v>
      </c>
      <c r="D2024" s="6">
        <v>857.50106043245</v>
      </c>
      <c r="E2024" s="6">
        <v>3049.2445233202702</v>
      </c>
      <c r="F2024" s="6">
        <v>1953.37279187636</v>
      </c>
      <c r="G2024" s="6">
        <v>-1.8320034155720999</v>
      </c>
      <c r="H2024" s="6">
        <v>8.9263659973844195E-2</v>
      </c>
      <c r="I2024" s="6">
        <v>-20.5235077310174</v>
      </c>
      <c r="J2024" s="8">
        <v>1.3277773725969499E-93</v>
      </c>
      <c r="K2024" s="8">
        <v>1.00743371900682E-92</v>
      </c>
    </row>
    <row r="2025" spans="1:11">
      <c r="A2025" s="2" t="s">
        <v>2901</v>
      </c>
      <c r="B2025" s="2" t="s">
        <v>286</v>
      </c>
      <c r="C2025" s="2" t="s">
        <v>3746</v>
      </c>
      <c r="D2025" s="6">
        <v>13364.587394440399</v>
      </c>
      <c r="E2025" s="6">
        <v>47535.269942605097</v>
      </c>
      <c r="F2025" s="6">
        <v>30449.9286685228</v>
      </c>
      <c r="G2025" s="6">
        <v>-1.8306870218701601</v>
      </c>
      <c r="H2025" s="6">
        <v>3.4473193080323601E-2</v>
      </c>
      <c r="I2025" s="6">
        <v>-53.1046549011172</v>
      </c>
      <c r="J2025" s="8">
        <v>0</v>
      </c>
      <c r="K2025" s="8">
        <v>0</v>
      </c>
    </row>
    <row r="2026" spans="1:11">
      <c r="A2026" s="2" t="s">
        <v>3050</v>
      </c>
      <c r="B2026" s="2" t="s">
        <v>286</v>
      </c>
      <c r="C2026" s="2" t="s">
        <v>3746</v>
      </c>
      <c r="D2026" s="6">
        <v>2489.8078632183701</v>
      </c>
      <c r="E2026" s="6">
        <v>8851.5292654066707</v>
      </c>
      <c r="F2026" s="6">
        <v>5670.6685643125202</v>
      </c>
      <c r="G2026" s="6">
        <v>-1.8305447265592101</v>
      </c>
      <c r="H2026" s="6">
        <v>6.4581585595493998E-2</v>
      </c>
      <c r="I2026" s="6">
        <v>-28.3446854034338</v>
      </c>
      <c r="J2026" s="8">
        <v>9.73272988857639E-177</v>
      </c>
      <c r="K2026" s="8">
        <v>1.3036665486182701E-175</v>
      </c>
    </row>
    <row r="2027" spans="1:11">
      <c r="A2027" s="2" t="s">
        <v>3362</v>
      </c>
      <c r="B2027" s="2" t="s">
        <v>286</v>
      </c>
      <c r="C2027" s="2" t="s">
        <v>3746</v>
      </c>
      <c r="D2027" s="6">
        <v>674.46164026177303</v>
      </c>
      <c r="E2027" s="6">
        <v>2397.0097799955902</v>
      </c>
      <c r="F2027" s="6">
        <v>1535.73571012868</v>
      </c>
      <c r="G2027" s="6">
        <v>-1.82943984334655</v>
      </c>
      <c r="H2027" s="6">
        <v>0.112846686452268</v>
      </c>
      <c r="I2027" s="6">
        <v>-16.211728504056399</v>
      </c>
      <c r="J2027" s="8">
        <v>4.1668246681802698E-59</v>
      </c>
      <c r="K2027" s="8">
        <v>2.22158800645179E-58</v>
      </c>
    </row>
    <row r="2028" spans="1:11">
      <c r="A2028" s="2" t="s">
        <v>2776</v>
      </c>
      <c r="B2028" s="2" t="s">
        <v>286</v>
      </c>
      <c r="C2028" s="2" t="s">
        <v>3746</v>
      </c>
      <c r="D2028" s="6">
        <v>218.505400933868</v>
      </c>
      <c r="E2028" s="6">
        <v>777.44762259326603</v>
      </c>
      <c r="F2028" s="6">
        <v>497.97651176356698</v>
      </c>
      <c r="G2028" s="6">
        <v>-1.8284353252307</v>
      </c>
      <c r="H2028" s="6">
        <v>0.14776441020230399</v>
      </c>
      <c r="I2028" s="6">
        <v>-12.3739899393053</v>
      </c>
      <c r="J2028" s="8">
        <v>3.6141223574723902E-35</v>
      </c>
      <c r="K2028" s="8">
        <v>1.37401200012389E-34</v>
      </c>
    </row>
    <row r="2029" spans="1:11">
      <c r="A2029" s="2" t="s">
        <v>269</v>
      </c>
      <c r="B2029" s="2" t="s">
        <v>286</v>
      </c>
      <c r="C2029" s="2" t="s">
        <v>3746</v>
      </c>
      <c r="D2029" s="6">
        <v>4303.8824110334899</v>
      </c>
      <c r="E2029" s="6">
        <v>15274.537202523101</v>
      </c>
      <c r="F2029" s="6">
        <v>9789.2098067783099</v>
      </c>
      <c r="G2029" s="6">
        <v>-1.82813192398971</v>
      </c>
      <c r="H2029" s="6">
        <v>4.8645187458132698E-2</v>
      </c>
      <c r="I2029" s="6">
        <v>-37.580941086168501</v>
      </c>
      <c r="J2029" s="8">
        <v>0</v>
      </c>
      <c r="K2029" s="8">
        <v>0</v>
      </c>
    </row>
    <row r="2030" spans="1:11">
      <c r="A2030" s="2" t="s">
        <v>760</v>
      </c>
      <c r="B2030" s="2" t="s">
        <v>286</v>
      </c>
      <c r="C2030" s="2" t="s">
        <v>3746</v>
      </c>
      <c r="D2030" s="6">
        <v>115.31031074409201</v>
      </c>
      <c r="E2030" s="6">
        <v>410.45809107384201</v>
      </c>
      <c r="F2030" s="6">
        <v>262.88420090896699</v>
      </c>
      <c r="G2030" s="6">
        <v>-1.82720421442334</v>
      </c>
      <c r="H2030" s="6">
        <v>0.24702292751924901</v>
      </c>
      <c r="I2030" s="6">
        <v>-7.3969013029406403</v>
      </c>
      <c r="J2030" s="8">
        <v>1.39399078614063E-13</v>
      </c>
      <c r="K2030" s="8">
        <v>3.1337988250478599E-13</v>
      </c>
    </row>
    <row r="2031" spans="1:11">
      <c r="A2031" s="2" t="s">
        <v>2739</v>
      </c>
      <c r="B2031" s="2" t="s">
        <v>286</v>
      </c>
      <c r="C2031" s="2" t="s">
        <v>3746</v>
      </c>
      <c r="D2031" s="6">
        <v>631.32619285074702</v>
      </c>
      <c r="E2031" s="6">
        <v>2240.50426062525</v>
      </c>
      <c r="F2031" s="6">
        <v>1435.915226738</v>
      </c>
      <c r="G2031" s="6">
        <v>-1.8262942229099099</v>
      </c>
      <c r="H2031" s="6">
        <v>9.0071059366131606E-2</v>
      </c>
      <c r="I2031" s="6">
        <v>-20.276149029025799</v>
      </c>
      <c r="J2031" s="8">
        <v>2.0885694656417601E-91</v>
      </c>
      <c r="K2031" s="8">
        <v>1.5545593251867201E-90</v>
      </c>
    </row>
    <row r="2032" spans="1:11">
      <c r="A2032" s="2" t="s">
        <v>2999</v>
      </c>
      <c r="B2032" s="2" t="s">
        <v>286</v>
      </c>
      <c r="C2032" s="2" t="s">
        <v>3746</v>
      </c>
      <c r="D2032" s="6">
        <v>111.444493371608</v>
      </c>
      <c r="E2032" s="6">
        <v>394.94948232186698</v>
      </c>
      <c r="F2032" s="6">
        <v>253.19698784673801</v>
      </c>
      <c r="G2032" s="6">
        <v>-1.82476480424159</v>
      </c>
      <c r="H2032" s="6">
        <v>0.20338325503024801</v>
      </c>
      <c r="I2032" s="6">
        <v>-8.9720503488362695</v>
      </c>
      <c r="J2032" s="8">
        <v>2.9104531546697699E-19</v>
      </c>
      <c r="K2032" s="8">
        <v>7.8236656318322704E-19</v>
      </c>
    </row>
    <row r="2033" spans="1:11">
      <c r="A2033" s="2" t="s">
        <v>3370</v>
      </c>
      <c r="B2033" s="2" t="s">
        <v>286</v>
      </c>
      <c r="C2033" s="2" t="s">
        <v>3746</v>
      </c>
      <c r="D2033" s="6">
        <v>24.882137408558499</v>
      </c>
      <c r="E2033" s="6">
        <v>87.496137424374893</v>
      </c>
      <c r="F2033" s="6">
        <v>56.1891374164667</v>
      </c>
      <c r="G2033" s="6">
        <v>-1.8245645083734701</v>
      </c>
      <c r="H2033" s="6">
        <v>0.48232187369740498</v>
      </c>
      <c r="I2033" s="6">
        <v>-3.78287738515079</v>
      </c>
      <c r="J2033" s="8">
        <v>1.5502579283202699E-4</v>
      </c>
      <c r="K2033" s="8">
        <v>2.2955539516291801E-4</v>
      </c>
    </row>
    <row r="2034" spans="1:11">
      <c r="A2034" s="2" t="s">
        <v>2781</v>
      </c>
      <c r="B2034" s="2" t="s">
        <v>286</v>
      </c>
      <c r="C2034" s="2" t="s">
        <v>3746</v>
      </c>
      <c r="D2034" s="6">
        <v>1230.7292701389999</v>
      </c>
      <c r="E2034" s="6">
        <v>4361.9839154063702</v>
      </c>
      <c r="F2034" s="6">
        <v>2796.35659277269</v>
      </c>
      <c r="G2034" s="6">
        <v>-1.8237723879102801</v>
      </c>
      <c r="H2034" s="6">
        <v>8.5860127669791703E-2</v>
      </c>
      <c r="I2034" s="6">
        <v>-21.241202842421899</v>
      </c>
      <c r="J2034" s="8">
        <v>3.9757833802567299E-100</v>
      </c>
      <c r="K2034" s="8">
        <v>3.18566963729818E-99</v>
      </c>
    </row>
    <row r="2035" spans="1:11">
      <c r="A2035" s="2" t="s">
        <v>2644</v>
      </c>
      <c r="B2035" s="2" t="s">
        <v>286</v>
      </c>
      <c r="C2035" s="2" t="s">
        <v>3746</v>
      </c>
      <c r="D2035" s="6">
        <v>180.44164706010201</v>
      </c>
      <c r="E2035" s="6">
        <v>638.50304360487996</v>
      </c>
      <c r="F2035" s="6">
        <v>409.47234533249099</v>
      </c>
      <c r="G2035" s="6">
        <v>-1.8218220743220499</v>
      </c>
      <c r="H2035" s="6">
        <v>0.17221427703971601</v>
      </c>
      <c r="I2035" s="6">
        <v>-10.578809757462199</v>
      </c>
      <c r="J2035" s="8">
        <v>3.7367486292537198E-26</v>
      </c>
      <c r="K2035" s="8">
        <v>1.1966761799947E-25</v>
      </c>
    </row>
    <row r="2036" spans="1:11">
      <c r="A2036" s="2" t="s">
        <v>2988</v>
      </c>
      <c r="B2036" s="2" t="s">
        <v>286</v>
      </c>
      <c r="C2036" s="2" t="s">
        <v>3746</v>
      </c>
      <c r="D2036" s="6">
        <v>165.97360293765999</v>
      </c>
      <c r="E2036" s="6">
        <v>586.98187946743701</v>
      </c>
      <c r="F2036" s="6">
        <v>376.477741202549</v>
      </c>
      <c r="G2036" s="6">
        <v>-1.82114665065722</v>
      </c>
      <c r="H2036" s="6">
        <v>0.17688168049459799</v>
      </c>
      <c r="I2036" s="6">
        <v>-10.295846610937399</v>
      </c>
      <c r="J2036" s="8">
        <v>7.3569532505004003E-25</v>
      </c>
      <c r="K2036" s="8">
        <v>2.2778057787280499E-24</v>
      </c>
    </row>
    <row r="2037" spans="1:11">
      <c r="A2037" s="2" t="s">
        <v>751</v>
      </c>
      <c r="B2037" s="2" t="s">
        <v>286</v>
      </c>
      <c r="C2037" s="2" t="s">
        <v>3746</v>
      </c>
      <c r="D2037" s="6">
        <v>18.135801252373099</v>
      </c>
      <c r="E2037" s="6">
        <v>64.145244867394993</v>
      </c>
      <c r="F2037" s="6">
        <v>41.140523059884103</v>
      </c>
      <c r="G2037" s="6">
        <v>-1.8208407432854301</v>
      </c>
      <c r="H2037" s="6">
        <v>0.53181552567914303</v>
      </c>
      <c r="I2037" s="6">
        <v>-3.4238202071294799</v>
      </c>
      <c r="J2037" s="8">
        <v>6.1747458587366503E-4</v>
      </c>
      <c r="K2037" s="8">
        <v>8.78396398021501E-4</v>
      </c>
    </row>
    <row r="2038" spans="1:11">
      <c r="A2038" s="2" t="s">
        <v>2837</v>
      </c>
      <c r="B2038" s="2" t="s">
        <v>286</v>
      </c>
      <c r="C2038" s="2" t="s">
        <v>3746</v>
      </c>
      <c r="D2038" s="6">
        <v>2939.7268074403501</v>
      </c>
      <c r="E2038" s="6">
        <v>10390.734511397201</v>
      </c>
      <c r="F2038" s="6">
        <v>6665.2306594187803</v>
      </c>
      <c r="G2038" s="6">
        <v>-1.8207994192239401</v>
      </c>
      <c r="H2038" s="6">
        <v>5.8039911832392703E-2</v>
      </c>
      <c r="I2038" s="6">
        <v>-31.371505602593601</v>
      </c>
      <c r="J2038" s="8">
        <v>4.9529993197345998E-216</v>
      </c>
      <c r="K2038" s="8">
        <v>7.8985818956321405E-215</v>
      </c>
    </row>
    <row r="2039" spans="1:11">
      <c r="A2039" s="2" t="s">
        <v>236</v>
      </c>
      <c r="B2039" s="2" t="s">
        <v>286</v>
      </c>
      <c r="C2039" s="2" t="s">
        <v>3746</v>
      </c>
      <c r="D2039" s="6">
        <v>940.22549686145101</v>
      </c>
      <c r="E2039" s="6">
        <v>3317.77677690263</v>
      </c>
      <c r="F2039" s="6">
        <v>2129.0011368820401</v>
      </c>
      <c r="G2039" s="6">
        <v>-1.81978368654325</v>
      </c>
      <c r="H2039" s="6">
        <v>7.2425584344340294E-2</v>
      </c>
      <c r="I2039" s="6">
        <v>-25.126254803706701</v>
      </c>
      <c r="J2039" s="8">
        <v>2.5694845085063999E-139</v>
      </c>
      <c r="K2039" s="8">
        <v>2.6807786430517201E-138</v>
      </c>
    </row>
    <row r="2040" spans="1:11">
      <c r="A2040" s="2" t="s">
        <v>2817</v>
      </c>
      <c r="B2040" s="2" t="s">
        <v>286</v>
      </c>
      <c r="C2040" s="2" t="s">
        <v>3746</v>
      </c>
      <c r="D2040" s="6">
        <v>332.85042031060902</v>
      </c>
      <c r="E2040" s="6">
        <v>1177.4606592248799</v>
      </c>
      <c r="F2040" s="6">
        <v>755.15553976774402</v>
      </c>
      <c r="G2040" s="6">
        <v>-1.81907791727035</v>
      </c>
      <c r="H2040" s="6">
        <v>0.135409057143109</v>
      </c>
      <c r="I2040" s="6">
        <v>-13.433945672835099</v>
      </c>
      <c r="J2040" s="8">
        <v>3.8247695097398699E-41</v>
      </c>
      <c r="K2040" s="8">
        <v>1.60249168398023E-40</v>
      </c>
    </row>
    <row r="2041" spans="1:11">
      <c r="A2041" s="2" t="s">
        <v>129</v>
      </c>
      <c r="B2041" s="2" t="s">
        <v>286</v>
      </c>
      <c r="C2041" s="2" t="s">
        <v>3746</v>
      </c>
      <c r="D2041" s="6">
        <v>120.517810262797</v>
      </c>
      <c r="E2041" s="6">
        <v>424.46202139682703</v>
      </c>
      <c r="F2041" s="6">
        <v>272.48991582981199</v>
      </c>
      <c r="G2041" s="6">
        <v>-1.8188880915118899</v>
      </c>
      <c r="H2041" s="6">
        <v>0.19503714639831601</v>
      </c>
      <c r="I2041" s="6">
        <v>-9.3258547158870506</v>
      </c>
      <c r="J2041" s="8">
        <v>1.10092633212374E-20</v>
      </c>
      <c r="K2041" s="8">
        <v>3.0728962887655598E-20</v>
      </c>
    </row>
    <row r="2042" spans="1:11">
      <c r="A2042" s="2" t="s">
        <v>71</v>
      </c>
      <c r="B2042" s="2" t="s">
        <v>286</v>
      </c>
      <c r="C2042" s="2" t="s">
        <v>3746</v>
      </c>
      <c r="D2042" s="6">
        <v>24.386340475484602</v>
      </c>
      <c r="E2042" s="6">
        <v>86.563278610474697</v>
      </c>
      <c r="F2042" s="6">
        <v>55.474809542979699</v>
      </c>
      <c r="G2042" s="6">
        <v>-1.81814568780242</v>
      </c>
      <c r="H2042" s="6">
        <v>0.45244627766138301</v>
      </c>
      <c r="I2042" s="6">
        <v>-4.01847860744948</v>
      </c>
      <c r="J2042" s="8">
        <v>5.8575126063761603E-5</v>
      </c>
      <c r="K2042" s="8">
        <v>8.8865563503768506E-5</v>
      </c>
    </row>
    <row r="2043" spans="1:11">
      <c r="A2043" s="2" t="s">
        <v>2846</v>
      </c>
      <c r="B2043" s="2" t="s">
        <v>286</v>
      </c>
      <c r="C2043" s="2" t="s">
        <v>3746</v>
      </c>
      <c r="D2043" s="6">
        <v>21.033529365653699</v>
      </c>
      <c r="E2043" s="6">
        <v>74.415264269232594</v>
      </c>
      <c r="F2043" s="6">
        <v>47.7243968174432</v>
      </c>
      <c r="G2043" s="6">
        <v>-1.8167714888688</v>
      </c>
      <c r="H2043" s="6">
        <v>0.47391214619882199</v>
      </c>
      <c r="I2043" s="6">
        <v>-3.8335617760398302</v>
      </c>
      <c r="J2043" s="8">
        <v>1.2630106345353E-4</v>
      </c>
      <c r="K2043" s="8">
        <v>1.8803054018629099E-4</v>
      </c>
    </row>
    <row r="2044" spans="1:11">
      <c r="A2044" s="2" t="s">
        <v>3522</v>
      </c>
      <c r="B2044" s="2" t="s">
        <v>286</v>
      </c>
      <c r="C2044" s="2" t="s">
        <v>3746</v>
      </c>
      <c r="D2044" s="6">
        <v>38.514338189125603</v>
      </c>
      <c r="E2044" s="6">
        <v>135.08465094827901</v>
      </c>
      <c r="F2044" s="6">
        <v>86.799494568702201</v>
      </c>
      <c r="G2044" s="6">
        <v>-1.8164523632526699</v>
      </c>
      <c r="H2044" s="6">
        <v>0.35923779888919499</v>
      </c>
      <c r="I2044" s="6">
        <v>-5.0564065609725697</v>
      </c>
      <c r="J2044" s="8">
        <v>4.2723004474978001E-7</v>
      </c>
      <c r="K2044" s="8">
        <v>7.2834038185208902E-7</v>
      </c>
    </row>
    <row r="2045" spans="1:11">
      <c r="A2045" s="2" t="s">
        <v>2903</v>
      </c>
      <c r="B2045" s="2" t="s">
        <v>286</v>
      </c>
      <c r="C2045" s="2" t="s">
        <v>3746</v>
      </c>
      <c r="D2045" s="6">
        <v>30.518570646908099</v>
      </c>
      <c r="E2045" s="6">
        <v>107.14072727465501</v>
      </c>
      <c r="F2045" s="6">
        <v>68.829648960781796</v>
      </c>
      <c r="G2045" s="6">
        <v>-1.81501319874393</v>
      </c>
      <c r="H2045" s="6">
        <v>0.41134443919477598</v>
      </c>
      <c r="I2045" s="6">
        <v>-4.4123926952723496</v>
      </c>
      <c r="J2045" s="8">
        <v>1.02234466963647E-5</v>
      </c>
      <c r="K2045" s="8">
        <v>1.61808580501826E-5</v>
      </c>
    </row>
    <row r="2046" spans="1:11">
      <c r="A2046" s="2" t="s">
        <v>68</v>
      </c>
      <c r="B2046" s="2" t="s">
        <v>286</v>
      </c>
      <c r="C2046" s="2" t="s">
        <v>3746</v>
      </c>
      <c r="D2046" s="6">
        <v>857.45189996429201</v>
      </c>
      <c r="E2046" s="6">
        <v>3021.6096822877398</v>
      </c>
      <c r="F2046" s="6">
        <v>1939.5307911260099</v>
      </c>
      <c r="G2046" s="6">
        <v>-1.8148549209378699</v>
      </c>
      <c r="H2046" s="6">
        <v>9.7899663438547002E-2</v>
      </c>
      <c r="I2046" s="6">
        <v>-18.5379076617264</v>
      </c>
      <c r="J2046" s="8">
        <v>1.0211799238965901E-76</v>
      </c>
      <c r="K2046" s="8">
        <v>6.5955694095207594E-76</v>
      </c>
    </row>
    <row r="2047" spans="1:11">
      <c r="A2047" s="2" t="s">
        <v>2691</v>
      </c>
      <c r="B2047" s="2" t="s">
        <v>286</v>
      </c>
      <c r="C2047" s="2" t="s">
        <v>3746</v>
      </c>
      <c r="D2047" s="6">
        <v>111.350810136535</v>
      </c>
      <c r="E2047" s="6">
        <v>390.91299597905299</v>
      </c>
      <c r="F2047" s="6">
        <v>251.13190305779401</v>
      </c>
      <c r="G2047" s="6">
        <v>-1.8146926893797199</v>
      </c>
      <c r="H2047" s="6">
        <v>0.21474912785099201</v>
      </c>
      <c r="I2047" s="6">
        <v>-8.4502913121904992</v>
      </c>
      <c r="J2047" s="8">
        <v>2.9057686965113703E-17</v>
      </c>
      <c r="K2047" s="8">
        <v>7.3443041280049202E-17</v>
      </c>
    </row>
    <row r="2048" spans="1:11">
      <c r="A2048" s="2" t="s">
        <v>192</v>
      </c>
      <c r="B2048" s="2" t="s">
        <v>286</v>
      </c>
      <c r="C2048" s="2" t="s">
        <v>3746</v>
      </c>
      <c r="D2048" s="6">
        <v>1136.00600507542</v>
      </c>
      <c r="E2048" s="6">
        <v>3994.2886316261101</v>
      </c>
      <c r="F2048" s="6">
        <v>2565.1473183507601</v>
      </c>
      <c r="G2048" s="6">
        <v>-1.81445895703421</v>
      </c>
      <c r="H2048" s="6">
        <v>7.7646476962126204E-2</v>
      </c>
      <c r="I2048" s="6">
        <v>-23.368207136033401</v>
      </c>
      <c r="J2048" s="8">
        <v>9.00025712671872E-121</v>
      </c>
      <c r="K2048" s="8">
        <v>8.3650704941875999E-120</v>
      </c>
    </row>
    <row r="2049" spans="1:11">
      <c r="A2049" s="2" t="s">
        <v>3017</v>
      </c>
      <c r="B2049" s="2" t="s">
        <v>286</v>
      </c>
      <c r="C2049" s="2" t="s">
        <v>3746</v>
      </c>
      <c r="D2049" s="6">
        <v>428.82023208261103</v>
      </c>
      <c r="E2049" s="6">
        <v>1509.74961127751</v>
      </c>
      <c r="F2049" s="6">
        <v>969.28492168006005</v>
      </c>
      <c r="G2049" s="6">
        <v>-1.8144336689691301</v>
      </c>
      <c r="H2049" s="6">
        <v>0.117344814872734</v>
      </c>
      <c r="I2049" s="6">
        <v>-15.462410255936399</v>
      </c>
      <c r="J2049" s="8">
        <v>6.2225919959916203E-54</v>
      </c>
      <c r="K2049" s="8">
        <v>3.11734507693793E-53</v>
      </c>
    </row>
    <row r="2050" spans="1:11">
      <c r="A2050" s="2" t="s">
        <v>2948</v>
      </c>
      <c r="B2050" s="2" t="s">
        <v>286</v>
      </c>
      <c r="C2050" s="2" t="s">
        <v>3746</v>
      </c>
      <c r="D2050" s="6">
        <v>7444.12109585895</v>
      </c>
      <c r="E2050" s="6">
        <v>26143.771642152398</v>
      </c>
      <c r="F2050" s="6">
        <v>16793.946369005698</v>
      </c>
      <c r="G2050" s="6">
        <v>-1.81234461897375</v>
      </c>
      <c r="H2050" s="6">
        <v>3.7079611746603597E-2</v>
      </c>
      <c r="I2050" s="6">
        <v>-48.877119624634503</v>
      </c>
      <c r="J2050" s="8">
        <v>0</v>
      </c>
      <c r="K2050" s="8">
        <v>0</v>
      </c>
    </row>
    <row r="2051" spans="1:11">
      <c r="A2051" s="2" t="s">
        <v>2873</v>
      </c>
      <c r="B2051" s="2" t="s">
        <v>286</v>
      </c>
      <c r="C2051" s="2" t="s">
        <v>3746</v>
      </c>
      <c r="D2051" s="6">
        <v>2472.2156212641398</v>
      </c>
      <c r="E2051" s="6">
        <v>8665.9991943577897</v>
      </c>
      <c r="F2051" s="6">
        <v>5569.1074078109696</v>
      </c>
      <c r="G2051" s="6">
        <v>-1.8101539594946101</v>
      </c>
      <c r="H2051" s="6">
        <v>4.92848853307854E-2</v>
      </c>
      <c r="I2051" s="6">
        <v>-36.728379245389299</v>
      </c>
      <c r="J2051" s="8">
        <v>2.5743586006535301E-295</v>
      </c>
      <c r="K2051" s="8">
        <v>5.6328116733629102E-294</v>
      </c>
    </row>
    <row r="2052" spans="1:11">
      <c r="A2052" s="2" t="s">
        <v>2695</v>
      </c>
      <c r="B2052" s="2" t="s">
        <v>286</v>
      </c>
      <c r="C2052" s="2" t="s">
        <v>3746</v>
      </c>
      <c r="D2052" s="6">
        <v>122.123692264184</v>
      </c>
      <c r="E2052" s="6">
        <v>429.02718054160903</v>
      </c>
      <c r="F2052" s="6">
        <v>275.57543640289703</v>
      </c>
      <c r="G2052" s="6">
        <v>-1.8100825877753499</v>
      </c>
      <c r="H2052" s="6">
        <v>0.20615931917973301</v>
      </c>
      <c r="I2052" s="6">
        <v>-8.7800182644049496</v>
      </c>
      <c r="J2052" s="8">
        <v>1.6344811364329201E-18</v>
      </c>
      <c r="K2052" s="8">
        <v>4.2963817576866897E-18</v>
      </c>
    </row>
    <row r="2053" spans="1:11">
      <c r="A2053" s="2" t="s">
        <v>2738</v>
      </c>
      <c r="B2053" s="2" t="s">
        <v>286</v>
      </c>
      <c r="C2053" s="2" t="s">
        <v>3746</v>
      </c>
      <c r="D2053" s="6">
        <v>71.867779001383497</v>
      </c>
      <c r="E2053" s="6">
        <v>252.08643958638399</v>
      </c>
      <c r="F2053" s="6">
        <v>161.97710929388401</v>
      </c>
      <c r="G2053" s="6">
        <v>-1.8095063727820799</v>
      </c>
      <c r="H2053" s="6">
        <v>0.25187367643037001</v>
      </c>
      <c r="I2053" s="6">
        <v>-7.1841821599896996</v>
      </c>
      <c r="J2053" s="8">
        <v>6.7610671402530404E-13</v>
      </c>
      <c r="K2053" s="8">
        <v>1.4820010947792201E-12</v>
      </c>
    </row>
    <row r="2054" spans="1:11">
      <c r="A2054" s="2" t="s">
        <v>2763</v>
      </c>
      <c r="B2054" s="2" t="s">
        <v>286</v>
      </c>
      <c r="C2054" s="2" t="s">
        <v>3746</v>
      </c>
      <c r="D2054" s="6">
        <v>29.594937096704498</v>
      </c>
      <c r="E2054" s="6">
        <v>103.708368857989</v>
      </c>
      <c r="F2054" s="6">
        <v>66.6516529773467</v>
      </c>
      <c r="G2054" s="6">
        <v>-1.80857518305736</v>
      </c>
      <c r="H2054" s="6">
        <v>0.38580541466668</v>
      </c>
      <c r="I2054" s="6">
        <v>-4.6877910840621499</v>
      </c>
      <c r="J2054" s="8">
        <v>2.76169730241333E-6</v>
      </c>
      <c r="K2054" s="8">
        <v>4.5128770254639704E-6</v>
      </c>
    </row>
    <row r="2055" spans="1:11">
      <c r="A2055" s="2" t="s">
        <v>3094</v>
      </c>
      <c r="B2055" s="2" t="s">
        <v>286</v>
      </c>
      <c r="C2055" s="2" t="s">
        <v>3746</v>
      </c>
      <c r="D2055" s="6">
        <v>631.24812798492701</v>
      </c>
      <c r="E2055" s="6">
        <v>2207.48874316409</v>
      </c>
      <c r="F2055" s="6">
        <v>1419.3684355745099</v>
      </c>
      <c r="G2055" s="6">
        <v>-1.8066237807287999</v>
      </c>
      <c r="H2055" s="6">
        <v>9.1292464202315599E-2</v>
      </c>
      <c r="I2055" s="6">
        <v>-19.789407554221501</v>
      </c>
      <c r="J2055" s="8">
        <v>3.6733419081069299E-87</v>
      </c>
      <c r="K2055" s="8">
        <v>2.6224956101515899E-86</v>
      </c>
    </row>
    <row r="2056" spans="1:11">
      <c r="A2056" s="2" t="s">
        <v>2914</v>
      </c>
      <c r="B2056" s="2" t="s">
        <v>286</v>
      </c>
      <c r="C2056" s="2" t="s">
        <v>3746</v>
      </c>
      <c r="D2056" s="6">
        <v>316.77031400197598</v>
      </c>
      <c r="E2056" s="6">
        <v>1110.50828415404</v>
      </c>
      <c r="F2056" s="6">
        <v>713.63929907801003</v>
      </c>
      <c r="G2056" s="6">
        <v>-1.8060648687832199</v>
      </c>
      <c r="H2056" s="6">
        <v>0.148471878868945</v>
      </c>
      <c r="I2056" s="6">
        <v>-12.164356526917899</v>
      </c>
      <c r="J2056" s="8">
        <v>4.8122240744501496E-34</v>
      </c>
      <c r="K2056" s="8">
        <v>1.7963740764383801E-33</v>
      </c>
    </row>
    <row r="2057" spans="1:11">
      <c r="A2057" s="2" t="s">
        <v>2737</v>
      </c>
      <c r="B2057" s="2" t="s">
        <v>286</v>
      </c>
      <c r="C2057" s="2" t="s">
        <v>3746</v>
      </c>
      <c r="D2057" s="6">
        <v>92.530455956817605</v>
      </c>
      <c r="E2057" s="6">
        <v>323.492805927951</v>
      </c>
      <c r="F2057" s="6">
        <v>208.01163094238399</v>
      </c>
      <c r="G2057" s="6">
        <v>-1.80605248792721</v>
      </c>
      <c r="H2057" s="6">
        <v>0.21695928411208201</v>
      </c>
      <c r="I2057" s="6">
        <v>-8.3243844360870707</v>
      </c>
      <c r="J2057" s="8">
        <v>8.47680825173158E-17</v>
      </c>
      <c r="K2057" s="8">
        <v>2.1095607573218901E-16</v>
      </c>
    </row>
    <row r="2058" spans="1:11">
      <c r="A2058" s="2" t="s">
        <v>99</v>
      </c>
      <c r="B2058" s="2" t="s">
        <v>286</v>
      </c>
      <c r="C2058" s="2" t="s">
        <v>3746</v>
      </c>
      <c r="D2058" s="6">
        <v>67.874540122269295</v>
      </c>
      <c r="E2058" s="6">
        <v>237.31474191358299</v>
      </c>
      <c r="F2058" s="6">
        <v>152.59464101792599</v>
      </c>
      <c r="G2058" s="6">
        <v>-1.8047351720053699</v>
      </c>
      <c r="H2058" s="6">
        <v>0.265346825315045</v>
      </c>
      <c r="I2058" s="6">
        <v>-6.80141987703308</v>
      </c>
      <c r="J2058" s="8">
        <v>1.03593009214178E-11</v>
      </c>
      <c r="K2058" s="8">
        <v>2.1722474563028801E-11</v>
      </c>
    </row>
    <row r="2059" spans="1:11">
      <c r="A2059" s="2" t="s">
        <v>2858</v>
      </c>
      <c r="B2059" s="2" t="s">
        <v>286</v>
      </c>
      <c r="C2059" s="2" t="s">
        <v>3746</v>
      </c>
      <c r="D2059" s="6">
        <v>80.4539657709404</v>
      </c>
      <c r="E2059" s="6">
        <v>281.74641094360697</v>
      </c>
      <c r="F2059" s="6">
        <v>181.10018835727399</v>
      </c>
      <c r="G2059" s="6">
        <v>-1.80321485585346</v>
      </c>
      <c r="H2059" s="6">
        <v>0.24927406886845499</v>
      </c>
      <c r="I2059" s="6">
        <v>-7.2338645733946798</v>
      </c>
      <c r="J2059" s="8">
        <v>4.6943991388792104E-13</v>
      </c>
      <c r="K2059" s="8">
        <v>1.03501934628092E-12</v>
      </c>
    </row>
    <row r="2060" spans="1:11">
      <c r="A2060" s="2" t="s">
        <v>3177</v>
      </c>
      <c r="B2060" s="2" t="s">
        <v>286</v>
      </c>
      <c r="C2060" s="2" t="s">
        <v>3746</v>
      </c>
      <c r="D2060" s="6">
        <v>40.670524346720697</v>
      </c>
      <c r="E2060" s="6">
        <v>141.51966312265299</v>
      </c>
      <c r="F2060" s="6">
        <v>91.095093734686998</v>
      </c>
      <c r="G2060" s="6">
        <v>-1.8026623962608199</v>
      </c>
      <c r="H2060" s="6">
        <v>0.39583807952904898</v>
      </c>
      <c r="I2060" s="6">
        <v>-4.5540398700538098</v>
      </c>
      <c r="J2060" s="8">
        <v>5.2625375273263604E-6</v>
      </c>
      <c r="K2060" s="8">
        <v>8.4569401278214405E-6</v>
      </c>
    </row>
    <row r="2061" spans="1:11">
      <c r="A2061" s="2" t="s">
        <v>3096</v>
      </c>
      <c r="B2061" s="2" t="s">
        <v>286</v>
      </c>
      <c r="C2061" s="2" t="s">
        <v>3746</v>
      </c>
      <c r="D2061" s="6">
        <v>636.69966209404402</v>
      </c>
      <c r="E2061" s="6">
        <v>2218.2234588973201</v>
      </c>
      <c r="F2061" s="6">
        <v>1427.46156049568</v>
      </c>
      <c r="G2061" s="6">
        <v>-1.80239806666265</v>
      </c>
      <c r="H2061" s="6">
        <v>9.6118081630675298E-2</v>
      </c>
      <c r="I2061" s="6">
        <v>-18.7519146874799</v>
      </c>
      <c r="J2061" s="8">
        <v>1.8674500506314901E-78</v>
      </c>
      <c r="K2061" s="8">
        <v>1.2292529190425699E-77</v>
      </c>
    </row>
    <row r="2062" spans="1:11">
      <c r="A2062" s="2" t="s">
        <v>2748</v>
      </c>
      <c r="B2062" s="2" t="s">
        <v>286</v>
      </c>
      <c r="C2062" s="2" t="s">
        <v>3746</v>
      </c>
      <c r="D2062" s="6">
        <v>307.89904815454503</v>
      </c>
      <c r="E2062" s="6">
        <v>1074.0417337573699</v>
      </c>
      <c r="F2062" s="6">
        <v>690.97039095595699</v>
      </c>
      <c r="G2062" s="6">
        <v>-1.80178455751637</v>
      </c>
      <c r="H2062" s="6">
        <v>0.122254186289297</v>
      </c>
      <c r="I2062" s="6">
        <v>-14.738019303917399</v>
      </c>
      <c r="J2062" s="8">
        <v>3.6740300563443901E-49</v>
      </c>
      <c r="K2062" s="8">
        <v>1.7357908466439601E-48</v>
      </c>
    </row>
    <row r="2063" spans="1:11">
      <c r="A2063" s="2" t="s">
        <v>2724</v>
      </c>
      <c r="B2063" s="2" t="s">
        <v>286</v>
      </c>
      <c r="C2063" s="2" t="s">
        <v>3746</v>
      </c>
      <c r="D2063" s="6">
        <v>42.5994014706529</v>
      </c>
      <c r="E2063" s="6">
        <v>147.96657883903899</v>
      </c>
      <c r="F2063" s="6">
        <v>95.282990154845905</v>
      </c>
      <c r="G2063" s="6">
        <v>-1.8012231924375</v>
      </c>
      <c r="H2063" s="6">
        <v>0.33479015053146799</v>
      </c>
      <c r="I2063" s="6">
        <v>-5.38015586652749</v>
      </c>
      <c r="J2063" s="8">
        <v>7.4421375164529704E-8</v>
      </c>
      <c r="K2063" s="8">
        <v>1.3203422629525099E-7</v>
      </c>
    </row>
    <row r="2064" spans="1:11">
      <c r="A2064" s="2" t="s">
        <v>2861</v>
      </c>
      <c r="B2064" s="2" t="s">
        <v>286</v>
      </c>
      <c r="C2064" s="2" t="s">
        <v>3746</v>
      </c>
      <c r="D2064" s="6">
        <v>46.8037032201985</v>
      </c>
      <c r="E2064" s="6">
        <v>164.03548076616701</v>
      </c>
      <c r="F2064" s="6">
        <v>105.419591993183</v>
      </c>
      <c r="G2064" s="6">
        <v>-1.80049099300163</v>
      </c>
      <c r="H2064" s="6">
        <v>0.39993313194153302</v>
      </c>
      <c r="I2064" s="6">
        <v>-4.5019800791719398</v>
      </c>
      <c r="J2064" s="8">
        <v>6.7323293136264298E-6</v>
      </c>
      <c r="K2064" s="8">
        <v>1.0752728566083201E-5</v>
      </c>
    </row>
    <row r="2065" spans="1:11">
      <c r="A2065" s="2" t="s">
        <v>2749</v>
      </c>
      <c r="B2065" s="2" t="s">
        <v>286</v>
      </c>
      <c r="C2065" s="2" t="s">
        <v>3746</v>
      </c>
      <c r="D2065" s="6">
        <v>615.83294132602498</v>
      </c>
      <c r="E2065" s="6">
        <v>2145.8316216778799</v>
      </c>
      <c r="F2065" s="6">
        <v>1380.8322815019501</v>
      </c>
      <c r="G2065" s="6">
        <v>-1.79974116001213</v>
      </c>
      <c r="H2065" s="6">
        <v>9.7425963734030799E-2</v>
      </c>
      <c r="I2065" s="6">
        <v>-18.472911029398201</v>
      </c>
      <c r="J2065" s="8">
        <v>3.4118003797579298E-76</v>
      </c>
      <c r="K2065" s="8">
        <v>2.1934762585948601E-75</v>
      </c>
    </row>
    <row r="2066" spans="1:11">
      <c r="A2066" s="2" t="s">
        <v>695</v>
      </c>
      <c r="B2066" s="2" t="s">
        <v>286</v>
      </c>
      <c r="C2066" s="2" t="s">
        <v>3746</v>
      </c>
      <c r="D2066" s="6">
        <v>281.14052879063701</v>
      </c>
      <c r="E2066" s="6">
        <v>979.56346109698904</v>
      </c>
      <c r="F2066" s="6">
        <v>630.351994943813</v>
      </c>
      <c r="G2066" s="6">
        <v>-1.79927711916518</v>
      </c>
      <c r="H2066" s="6">
        <v>0.15269279318163201</v>
      </c>
      <c r="I2066" s="6">
        <v>-11.7836413996625</v>
      </c>
      <c r="J2066" s="8">
        <v>4.7400161357059502E-32</v>
      </c>
      <c r="K2066" s="8">
        <v>1.7053782102797999E-31</v>
      </c>
    </row>
    <row r="2067" spans="1:11">
      <c r="A2067" s="2" t="s">
        <v>798</v>
      </c>
      <c r="B2067" s="2" t="s">
        <v>286</v>
      </c>
      <c r="C2067" s="2" t="s">
        <v>3746</v>
      </c>
      <c r="D2067" s="6">
        <v>44.586350261148098</v>
      </c>
      <c r="E2067" s="6">
        <v>155.87566915461801</v>
      </c>
      <c r="F2067" s="6">
        <v>100.231009707883</v>
      </c>
      <c r="G2067" s="6">
        <v>-1.79766148680503</v>
      </c>
      <c r="H2067" s="6">
        <v>0.33658058536679702</v>
      </c>
      <c r="I2067" s="6">
        <v>-5.34095418737828</v>
      </c>
      <c r="J2067" s="8">
        <v>9.2458621953160494E-8</v>
      </c>
      <c r="K2067" s="8">
        <v>1.6305990577348201E-7</v>
      </c>
    </row>
    <row r="2068" spans="1:11">
      <c r="A2068" s="2" t="s">
        <v>3067</v>
      </c>
      <c r="B2068" s="2" t="s">
        <v>286</v>
      </c>
      <c r="C2068" s="2" t="s">
        <v>3746</v>
      </c>
      <c r="D2068" s="6">
        <v>131.188639144852</v>
      </c>
      <c r="E2068" s="6">
        <v>455.00481143728001</v>
      </c>
      <c r="F2068" s="6">
        <v>293.09672529106598</v>
      </c>
      <c r="G2068" s="6">
        <v>-1.79672622416742</v>
      </c>
      <c r="H2068" s="6">
        <v>0.19452124394967699</v>
      </c>
      <c r="I2068" s="6">
        <v>-9.2366581031747703</v>
      </c>
      <c r="J2068" s="8">
        <v>2.5431611751304501E-20</v>
      </c>
      <c r="K2068" s="8">
        <v>7.0313038673697103E-20</v>
      </c>
    </row>
    <row r="2069" spans="1:11">
      <c r="A2069" s="2" t="s">
        <v>2868</v>
      </c>
      <c r="B2069" s="2" t="s">
        <v>286</v>
      </c>
      <c r="C2069" s="2" t="s">
        <v>3746</v>
      </c>
      <c r="D2069" s="6">
        <v>4311.4072522883298</v>
      </c>
      <c r="E2069" s="6">
        <v>14967.4337332415</v>
      </c>
      <c r="F2069" s="6">
        <v>9639.4204927649007</v>
      </c>
      <c r="G2069" s="6">
        <v>-1.79578923220137</v>
      </c>
      <c r="H2069" s="6">
        <v>4.17609900933942E-2</v>
      </c>
      <c r="I2069" s="6">
        <v>-43.0015961830712</v>
      </c>
      <c r="J2069" s="8">
        <v>0</v>
      </c>
      <c r="K2069" s="8">
        <v>0</v>
      </c>
    </row>
    <row r="2070" spans="1:11">
      <c r="A2070" s="2" t="s">
        <v>531</v>
      </c>
      <c r="B2070" s="2" t="s">
        <v>286</v>
      </c>
      <c r="C2070" s="2" t="s">
        <v>3746</v>
      </c>
      <c r="D2070" s="6">
        <v>24.735820247304499</v>
      </c>
      <c r="E2070" s="6">
        <v>86.091469450720297</v>
      </c>
      <c r="F2070" s="6">
        <v>55.4136448490124</v>
      </c>
      <c r="G2070" s="6">
        <v>-1.7956576829455599</v>
      </c>
      <c r="H2070" s="6">
        <v>0.50307835121916</v>
      </c>
      <c r="I2070" s="6">
        <v>-3.56934000160008</v>
      </c>
      <c r="J2070" s="8">
        <v>3.5788170928497298E-4</v>
      </c>
      <c r="K2070" s="8">
        <v>5.1718673994005095E-4</v>
      </c>
    </row>
    <row r="2071" spans="1:11">
      <c r="A2071" s="2" t="s">
        <v>2976</v>
      </c>
      <c r="B2071" s="2" t="s">
        <v>286</v>
      </c>
      <c r="C2071" s="2" t="s">
        <v>3746</v>
      </c>
      <c r="D2071" s="6">
        <v>531.06364686259997</v>
      </c>
      <c r="E2071" s="6">
        <v>1842.8608286688</v>
      </c>
      <c r="F2071" s="6">
        <v>1186.9622377656999</v>
      </c>
      <c r="G2071" s="6">
        <v>-1.79563972044338</v>
      </c>
      <c r="H2071" s="6">
        <v>9.4079095739397697E-2</v>
      </c>
      <c r="I2071" s="6">
        <v>-19.086490004297701</v>
      </c>
      <c r="J2071" s="8">
        <v>3.2701754425047699E-81</v>
      </c>
      <c r="K2071" s="8">
        <v>2.2052288460940401E-80</v>
      </c>
    </row>
    <row r="2072" spans="1:11">
      <c r="A2072" s="2" t="s">
        <v>2962</v>
      </c>
      <c r="B2072" s="2" t="s">
        <v>286</v>
      </c>
      <c r="C2072" s="2" t="s">
        <v>3746</v>
      </c>
      <c r="D2072" s="6">
        <v>2938.48566892194</v>
      </c>
      <c r="E2072" s="6">
        <v>10198.8491161892</v>
      </c>
      <c r="F2072" s="6">
        <v>6568.6673925555597</v>
      </c>
      <c r="G2072" s="6">
        <v>-1.79525997059709</v>
      </c>
      <c r="H2072" s="6">
        <v>5.01433581507955E-2</v>
      </c>
      <c r="I2072" s="6">
        <v>-35.802547671383003</v>
      </c>
      <c r="J2072" s="8">
        <v>1.00805943019514E-280</v>
      </c>
      <c r="K2072" s="8">
        <v>2.0978563040926201E-279</v>
      </c>
    </row>
    <row r="2073" spans="1:11">
      <c r="A2073" s="2" t="s">
        <v>2869</v>
      </c>
      <c r="B2073" s="2" t="s">
        <v>286</v>
      </c>
      <c r="C2073" s="2" t="s">
        <v>3746</v>
      </c>
      <c r="D2073" s="6">
        <v>2138.2172620770298</v>
      </c>
      <c r="E2073" s="6">
        <v>7419.5065199335604</v>
      </c>
      <c r="F2073" s="6">
        <v>4778.8618910053001</v>
      </c>
      <c r="G2073" s="6">
        <v>-1.79445181611724</v>
      </c>
      <c r="H2073" s="6">
        <v>5.39858244607445E-2</v>
      </c>
      <c r="I2073" s="6">
        <v>-33.239314839436503</v>
      </c>
      <c r="J2073" s="8">
        <v>2.9128711301723001E-242</v>
      </c>
      <c r="K2073" s="8">
        <v>5.17160066565405E-241</v>
      </c>
    </row>
    <row r="2074" spans="1:11">
      <c r="A2074" s="2" t="s">
        <v>2888</v>
      </c>
      <c r="B2074" s="2" t="s">
        <v>286</v>
      </c>
      <c r="C2074" s="2" t="s">
        <v>3746</v>
      </c>
      <c r="D2074" s="6">
        <v>1063.6875030010799</v>
      </c>
      <c r="E2074" s="6">
        <v>3689.9455916039901</v>
      </c>
      <c r="F2074" s="6">
        <v>2376.8165473025401</v>
      </c>
      <c r="G2074" s="6">
        <v>-1.7941702291082799</v>
      </c>
      <c r="H2074" s="6">
        <v>7.3857165248946602E-2</v>
      </c>
      <c r="I2074" s="6">
        <v>-24.292432874464701</v>
      </c>
      <c r="J2074" s="8">
        <v>2.35672021831195E-130</v>
      </c>
      <c r="K2074" s="8">
        <v>2.3203444964908401E-129</v>
      </c>
    </row>
    <row r="2075" spans="1:11">
      <c r="A2075" s="2" t="s">
        <v>127</v>
      </c>
      <c r="B2075" s="2" t="s">
        <v>286</v>
      </c>
      <c r="C2075" s="2" t="s">
        <v>3746</v>
      </c>
      <c r="D2075" s="6">
        <v>63.448352615150199</v>
      </c>
      <c r="E2075" s="6">
        <v>219.178057737453</v>
      </c>
      <c r="F2075" s="6">
        <v>141.31320517630201</v>
      </c>
      <c r="G2075" s="6">
        <v>-1.7933633176308399</v>
      </c>
      <c r="H2075" s="6">
        <v>0.28637812985042099</v>
      </c>
      <c r="I2075" s="6">
        <v>-6.2622216248410201</v>
      </c>
      <c r="J2075" s="8">
        <v>3.7953100685803099E-10</v>
      </c>
      <c r="K2075" s="8">
        <v>7.46670253898013E-10</v>
      </c>
    </row>
    <row r="2076" spans="1:11">
      <c r="A2076" s="2" t="s">
        <v>3121</v>
      </c>
      <c r="B2076" s="2" t="s">
        <v>286</v>
      </c>
      <c r="C2076" s="2" t="s">
        <v>3746</v>
      </c>
      <c r="D2076" s="6">
        <v>482.31233855003001</v>
      </c>
      <c r="E2076" s="6">
        <v>1669.97467752176</v>
      </c>
      <c r="F2076" s="6">
        <v>1076.1435080358899</v>
      </c>
      <c r="G2076" s="6">
        <v>-1.7927075977936799</v>
      </c>
      <c r="H2076" s="6">
        <v>0.105651939422893</v>
      </c>
      <c r="I2076" s="6">
        <v>-16.9680519599173</v>
      </c>
      <c r="J2076" s="8">
        <v>1.41550317236454E-64</v>
      </c>
      <c r="K2076" s="8">
        <v>8.0300691264237297E-64</v>
      </c>
    </row>
    <row r="2077" spans="1:11">
      <c r="A2077" s="2" t="s">
        <v>279</v>
      </c>
      <c r="B2077" s="2" t="s">
        <v>286</v>
      </c>
      <c r="C2077" s="2" t="s">
        <v>3746</v>
      </c>
      <c r="D2077" s="6">
        <v>5363.9190944246902</v>
      </c>
      <c r="E2077" s="6">
        <v>18576.780815537</v>
      </c>
      <c r="F2077" s="6">
        <v>11970.3499549809</v>
      </c>
      <c r="G2077" s="6">
        <v>-1.7925600202360801</v>
      </c>
      <c r="H2077" s="6">
        <v>4.82371095256054E-2</v>
      </c>
      <c r="I2077" s="6">
        <v>-37.161431061381101</v>
      </c>
      <c r="J2077" s="8">
        <v>2.8660455463523999E-302</v>
      </c>
      <c r="K2077" s="8">
        <v>6.4217128071188801E-301</v>
      </c>
    </row>
    <row r="2078" spans="1:11">
      <c r="A2078" s="2" t="s">
        <v>2770</v>
      </c>
      <c r="B2078" s="2" t="s">
        <v>286</v>
      </c>
      <c r="C2078" s="2" t="s">
        <v>3746</v>
      </c>
      <c r="D2078" s="6">
        <v>1427.9197706518</v>
      </c>
      <c r="E2078" s="6">
        <v>4949.3172358875599</v>
      </c>
      <c r="F2078" s="6">
        <v>3188.6185032696799</v>
      </c>
      <c r="G2078" s="6">
        <v>-1.791915576214</v>
      </c>
      <c r="H2078" s="6">
        <v>7.2339775019276201E-2</v>
      </c>
      <c r="I2078" s="6">
        <v>-24.770820419838401</v>
      </c>
      <c r="J2078" s="8">
        <v>1.8499054786763299E-135</v>
      </c>
      <c r="K2078" s="8">
        <v>1.8858250384653101E-134</v>
      </c>
    </row>
    <row r="2079" spans="1:11">
      <c r="A2079" s="2" t="s">
        <v>2740</v>
      </c>
      <c r="B2079" s="2" t="s">
        <v>286</v>
      </c>
      <c r="C2079" s="2" t="s">
        <v>3746</v>
      </c>
      <c r="D2079" s="6">
        <v>526.56919259575398</v>
      </c>
      <c r="E2079" s="6">
        <v>1822.71595965812</v>
      </c>
      <c r="F2079" s="6">
        <v>1174.64257612694</v>
      </c>
      <c r="G2079" s="6">
        <v>-1.79112663477184</v>
      </c>
      <c r="H2079" s="6">
        <v>0.107045980029535</v>
      </c>
      <c r="I2079" s="6">
        <v>-16.732311052480799</v>
      </c>
      <c r="J2079" s="8">
        <v>7.6222440565524897E-63</v>
      </c>
      <c r="K2079" s="8">
        <v>4.2611020656428003E-62</v>
      </c>
    </row>
    <row r="2080" spans="1:11">
      <c r="A2080" s="2" t="s">
        <v>2961</v>
      </c>
      <c r="B2080" s="2" t="s">
        <v>286</v>
      </c>
      <c r="C2080" s="2" t="s">
        <v>3746</v>
      </c>
      <c r="D2080" s="6">
        <v>9471.4765189740392</v>
      </c>
      <c r="E2080" s="6">
        <v>32759.7490363701</v>
      </c>
      <c r="F2080" s="6">
        <v>21115.612777671999</v>
      </c>
      <c r="G2080" s="6">
        <v>-1.79002178323256</v>
      </c>
      <c r="H2080" s="6">
        <v>4.2626678158762303E-2</v>
      </c>
      <c r="I2080" s="6">
        <v>-41.992992664491901</v>
      </c>
      <c r="J2080" s="8">
        <v>0</v>
      </c>
      <c r="K2080" s="8">
        <v>0</v>
      </c>
    </row>
    <row r="2081" spans="1:11">
      <c r="A2081" s="2" t="s">
        <v>2627</v>
      </c>
      <c r="B2081" s="2" t="s">
        <v>286</v>
      </c>
      <c r="C2081" s="2" t="s">
        <v>3746</v>
      </c>
      <c r="D2081" s="6">
        <v>44.980884607359101</v>
      </c>
      <c r="E2081" s="6">
        <v>155.36156315295099</v>
      </c>
      <c r="F2081" s="6">
        <v>100.171223880155</v>
      </c>
      <c r="G2081" s="6">
        <v>-1.7899734935912099</v>
      </c>
      <c r="H2081" s="6">
        <v>0.33224974152950898</v>
      </c>
      <c r="I2081" s="6">
        <v>-5.3874338181606403</v>
      </c>
      <c r="J2081" s="8">
        <v>7.1470779796011505E-8</v>
      </c>
      <c r="K2081" s="8">
        <v>1.26914425167328E-7</v>
      </c>
    </row>
    <row r="2082" spans="1:11">
      <c r="A2082" s="2" t="s">
        <v>2959</v>
      </c>
      <c r="B2082" s="2" t="s">
        <v>286</v>
      </c>
      <c r="C2082" s="2" t="s">
        <v>3746</v>
      </c>
      <c r="D2082" s="6">
        <v>1358.69880049373</v>
      </c>
      <c r="E2082" s="6">
        <v>4693.8480524188299</v>
      </c>
      <c r="F2082" s="6">
        <v>3026.27342645628</v>
      </c>
      <c r="G2082" s="6">
        <v>-1.7896685836997199</v>
      </c>
      <c r="H2082" s="6">
        <v>6.4408859626830905E-2</v>
      </c>
      <c r="I2082" s="6">
        <v>-27.7860622602017</v>
      </c>
      <c r="J2082" s="8">
        <v>6.3931103019588502E-170</v>
      </c>
      <c r="K2082" s="8">
        <v>8.2203728853092602E-169</v>
      </c>
    </row>
    <row r="2083" spans="1:11">
      <c r="A2083" s="2" t="s">
        <v>3516</v>
      </c>
      <c r="B2083" s="2" t="s">
        <v>286</v>
      </c>
      <c r="C2083" s="2" t="s">
        <v>3746</v>
      </c>
      <c r="D2083" s="6">
        <v>72.7906363571485</v>
      </c>
      <c r="E2083" s="6">
        <v>251.44560913274401</v>
      </c>
      <c r="F2083" s="6">
        <v>162.11812274494599</v>
      </c>
      <c r="G2083" s="6">
        <v>-1.7892184479161899</v>
      </c>
      <c r="H2083" s="6">
        <v>0.25329525366682598</v>
      </c>
      <c r="I2083" s="6">
        <v>-7.06376618596122</v>
      </c>
      <c r="J2083" s="8">
        <v>1.6204932849396801E-12</v>
      </c>
      <c r="K2083" s="8">
        <v>3.50227568689699E-12</v>
      </c>
    </row>
    <row r="2084" spans="1:11">
      <c r="A2084" s="2" t="s">
        <v>811</v>
      </c>
      <c r="B2084" s="2" t="s">
        <v>286</v>
      </c>
      <c r="C2084" s="2" t="s">
        <v>3746</v>
      </c>
      <c r="D2084" s="6">
        <v>86.833483710990805</v>
      </c>
      <c r="E2084" s="6">
        <v>299.82040461581403</v>
      </c>
      <c r="F2084" s="6">
        <v>193.326944163403</v>
      </c>
      <c r="G2084" s="6">
        <v>-1.7886209612096899</v>
      </c>
      <c r="H2084" s="6">
        <v>0.29038873257957398</v>
      </c>
      <c r="I2084" s="6">
        <v>-6.1594020722534903</v>
      </c>
      <c r="J2084" s="8">
        <v>7.3020117694442998E-10</v>
      </c>
      <c r="K2084" s="8">
        <v>1.42227269227201E-9</v>
      </c>
    </row>
    <row r="2085" spans="1:11">
      <c r="A2085" s="2" t="s">
        <v>3205</v>
      </c>
      <c r="B2085" s="2" t="s">
        <v>286</v>
      </c>
      <c r="C2085" s="2" t="s">
        <v>3746</v>
      </c>
      <c r="D2085" s="6">
        <v>108.21772870857799</v>
      </c>
      <c r="E2085" s="6">
        <v>373.89158769930998</v>
      </c>
      <c r="F2085" s="6">
        <v>241.054658203944</v>
      </c>
      <c r="G2085" s="6">
        <v>-1.7872542886427101</v>
      </c>
      <c r="H2085" s="6">
        <v>0.22728889845090899</v>
      </c>
      <c r="I2085" s="6">
        <v>-7.8633593669720003</v>
      </c>
      <c r="J2085" s="8">
        <v>3.7396615311510603E-15</v>
      </c>
      <c r="K2085" s="8">
        <v>8.8467977487957396E-15</v>
      </c>
    </row>
    <row r="2086" spans="1:11">
      <c r="A2086" s="2" t="s">
        <v>75</v>
      </c>
      <c r="B2086" s="2" t="s">
        <v>286</v>
      </c>
      <c r="C2086" s="2" t="s">
        <v>3746</v>
      </c>
      <c r="D2086" s="6">
        <v>175.36246953577199</v>
      </c>
      <c r="E2086" s="6">
        <v>604.05617660504595</v>
      </c>
      <c r="F2086" s="6">
        <v>389.70932307040903</v>
      </c>
      <c r="G2086" s="6">
        <v>-1.78699371268191</v>
      </c>
      <c r="H2086" s="6">
        <v>0.217719020637064</v>
      </c>
      <c r="I2086" s="6">
        <v>-8.2077978646652703</v>
      </c>
      <c r="J2086" s="8">
        <v>2.25282056545646E-16</v>
      </c>
      <c r="K2086" s="8">
        <v>5.5339921140659601E-16</v>
      </c>
    </row>
    <row r="2087" spans="1:11">
      <c r="A2087" s="2" t="s">
        <v>2731</v>
      </c>
      <c r="B2087" s="2" t="s">
        <v>286</v>
      </c>
      <c r="C2087" s="2" t="s">
        <v>3746</v>
      </c>
      <c r="D2087" s="6">
        <v>1908.8031927619099</v>
      </c>
      <c r="E2087" s="6">
        <v>6585.8022424596202</v>
      </c>
      <c r="F2087" s="6">
        <v>4247.3027176107698</v>
      </c>
      <c r="G2087" s="6">
        <v>-1.78669410690074</v>
      </c>
      <c r="H2087" s="6">
        <v>6.3929676135231497E-2</v>
      </c>
      <c r="I2087" s="6">
        <v>-27.9478047584868</v>
      </c>
      <c r="J2087" s="8">
        <v>7.0099766599739401E-172</v>
      </c>
      <c r="K2087" s="8">
        <v>9.1274184130498402E-171</v>
      </c>
    </row>
    <row r="2088" spans="1:11">
      <c r="A2088" s="2" t="s">
        <v>2939</v>
      </c>
      <c r="B2088" s="2" t="s">
        <v>286</v>
      </c>
      <c r="C2088" s="2" t="s">
        <v>3746</v>
      </c>
      <c r="D2088" s="6">
        <v>5181.9947268699298</v>
      </c>
      <c r="E2088" s="6">
        <v>17876.3649384454</v>
      </c>
      <c r="F2088" s="6">
        <v>11529.179832657701</v>
      </c>
      <c r="G2088" s="6">
        <v>-1.78622674276647</v>
      </c>
      <c r="H2088" s="6">
        <v>4.3951647121088899E-2</v>
      </c>
      <c r="I2088" s="6">
        <v>-40.640723608044297</v>
      </c>
      <c r="J2088" s="8">
        <v>0</v>
      </c>
      <c r="K2088" s="8">
        <v>0</v>
      </c>
    </row>
    <row r="2089" spans="1:11">
      <c r="A2089" s="2" t="s">
        <v>2797</v>
      </c>
      <c r="B2089" s="2" t="s">
        <v>286</v>
      </c>
      <c r="C2089" s="2" t="s">
        <v>3746</v>
      </c>
      <c r="D2089" s="6">
        <v>25.685933625352</v>
      </c>
      <c r="E2089" s="6">
        <v>89.003625082331595</v>
      </c>
      <c r="F2089" s="6">
        <v>57.344779353841801</v>
      </c>
      <c r="G2089" s="6">
        <v>-1.78602938555701</v>
      </c>
      <c r="H2089" s="6">
        <v>0.41998422915001798</v>
      </c>
      <c r="I2089" s="6">
        <v>-4.2526106020020196</v>
      </c>
      <c r="J2089" s="8">
        <v>2.1129280156684198E-5</v>
      </c>
      <c r="K2089" s="8">
        <v>3.2919024711608202E-5</v>
      </c>
    </row>
    <row r="2090" spans="1:11">
      <c r="A2090" s="2" t="s">
        <v>3023</v>
      </c>
      <c r="B2090" s="2" t="s">
        <v>286</v>
      </c>
      <c r="C2090" s="2" t="s">
        <v>3746</v>
      </c>
      <c r="D2090" s="6">
        <v>98.180663196053501</v>
      </c>
      <c r="E2090" s="6">
        <v>338.53878903436299</v>
      </c>
      <c r="F2090" s="6">
        <v>218.35972611520799</v>
      </c>
      <c r="G2090" s="6">
        <v>-1.7852012941989801</v>
      </c>
      <c r="H2090" s="6">
        <v>0.26978326057007801</v>
      </c>
      <c r="I2090" s="6">
        <v>-6.6171685019547803</v>
      </c>
      <c r="J2090" s="8">
        <v>3.6614407086944897E-11</v>
      </c>
      <c r="K2090" s="8">
        <v>7.5182964662225299E-11</v>
      </c>
    </row>
    <row r="2091" spans="1:11">
      <c r="A2091" s="2" t="s">
        <v>2803</v>
      </c>
      <c r="B2091" s="2" t="s">
        <v>286</v>
      </c>
      <c r="C2091" s="2" t="s">
        <v>3746</v>
      </c>
      <c r="D2091" s="6">
        <v>663.03765632027796</v>
      </c>
      <c r="E2091" s="6">
        <v>2281.6185132677901</v>
      </c>
      <c r="F2091" s="6">
        <v>1472.32808479403</v>
      </c>
      <c r="G2091" s="6">
        <v>-1.7839106696204601</v>
      </c>
      <c r="H2091" s="6">
        <v>0.10176440339541799</v>
      </c>
      <c r="I2091" s="6">
        <v>-17.529810131042201</v>
      </c>
      <c r="J2091" s="8">
        <v>8.4852336085279602E-69</v>
      </c>
      <c r="K2091" s="8">
        <v>5.0521839390636403E-68</v>
      </c>
    </row>
    <row r="2092" spans="1:11">
      <c r="A2092" s="2" t="s">
        <v>2586</v>
      </c>
      <c r="B2092" s="2" t="s">
        <v>286</v>
      </c>
      <c r="C2092" s="2" t="s">
        <v>3746</v>
      </c>
      <c r="D2092" s="6">
        <v>28.121761120438499</v>
      </c>
      <c r="E2092" s="6">
        <v>96.509481081264298</v>
      </c>
      <c r="F2092" s="6">
        <v>62.315621100851402</v>
      </c>
      <c r="G2092" s="6">
        <v>-1.7837619477272799</v>
      </c>
      <c r="H2092" s="6">
        <v>0.44487767097402198</v>
      </c>
      <c r="I2092" s="6">
        <v>-4.0095560287885101</v>
      </c>
      <c r="J2092" s="8">
        <v>6.0833017834954303E-5</v>
      </c>
      <c r="K2092" s="8">
        <v>9.2241036644360005E-5</v>
      </c>
    </row>
    <row r="2093" spans="1:11">
      <c r="A2093" s="2" t="s">
        <v>2514</v>
      </c>
      <c r="B2093" s="2" t="s">
        <v>286</v>
      </c>
      <c r="C2093" s="2" t="s">
        <v>3746</v>
      </c>
      <c r="D2093" s="6">
        <v>32.358263216957099</v>
      </c>
      <c r="E2093" s="6">
        <v>111.75947644605</v>
      </c>
      <c r="F2093" s="6">
        <v>72.058869831503699</v>
      </c>
      <c r="G2093" s="6">
        <v>-1.7836285267523599</v>
      </c>
      <c r="H2093" s="6">
        <v>0.39011272402858499</v>
      </c>
      <c r="I2093" s="6">
        <v>-4.5720849818312201</v>
      </c>
      <c r="J2093" s="8">
        <v>4.8289500361181097E-6</v>
      </c>
      <c r="K2093" s="8">
        <v>7.7786730737271505E-6</v>
      </c>
    </row>
    <row r="2094" spans="1:11">
      <c r="A2094" s="2" t="s">
        <v>2650</v>
      </c>
      <c r="B2094" s="2" t="s">
        <v>286</v>
      </c>
      <c r="C2094" s="2" t="s">
        <v>3746</v>
      </c>
      <c r="D2094" s="6">
        <v>406.41586276503301</v>
      </c>
      <c r="E2094" s="6">
        <v>1397.13736336178</v>
      </c>
      <c r="F2094" s="6">
        <v>901.77661306340701</v>
      </c>
      <c r="G2094" s="6">
        <v>-1.78322363461486</v>
      </c>
      <c r="H2094" s="6">
        <v>0.14349786720965499</v>
      </c>
      <c r="I2094" s="6">
        <v>-12.426830233020199</v>
      </c>
      <c r="J2094" s="8">
        <v>1.8689938914719301E-35</v>
      </c>
      <c r="K2094" s="8">
        <v>7.1443504541664502E-35</v>
      </c>
    </row>
    <row r="2095" spans="1:11">
      <c r="A2095" s="2" t="s">
        <v>2974</v>
      </c>
      <c r="B2095" s="2" t="s">
        <v>286</v>
      </c>
      <c r="C2095" s="2" t="s">
        <v>3746</v>
      </c>
      <c r="D2095" s="6">
        <v>903.68245534355003</v>
      </c>
      <c r="E2095" s="6">
        <v>3109.7419810848701</v>
      </c>
      <c r="F2095" s="6">
        <v>2006.71221821421</v>
      </c>
      <c r="G2095" s="6">
        <v>-1.7831881270529699</v>
      </c>
      <c r="H2095" s="6">
        <v>8.21743127271789E-2</v>
      </c>
      <c r="I2095" s="6">
        <v>-21.7000674282875</v>
      </c>
      <c r="J2095" s="8">
        <v>2.04862182764081E-104</v>
      </c>
      <c r="K2095" s="8">
        <v>1.70570413480825E-103</v>
      </c>
    </row>
    <row r="2096" spans="1:11">
      <c r="A2096" s="2" t="s">
        <v>2893</v>
      </c>
      <c r="B2096" s="2" t="s">
        <v>286</v>
      </c>
      <c r="C2096" s="2" t="s">
        <v>3746</v>
      </c>
      <c r="D2096" s="6">
        <v>2902.6360244718699</v>
      </c>
      <c r="E2096" s="6">
        <v>9980.8490911311601</v>
      </c>
      <c r="F2096" s="6">
        <v>6441.74255780152</v>
      </c>
      <c r="G2096" s="6">
        <v>-1.78161952996767</v>
      </c>
      <c r="H2096" s="6">
        <v>4.5195519239602598E-2</v>
      </c>
      <c r="I2096" s="6">
        <v>-39.420269087350697</v>
      </c>
      <c r="J2096" s="8">
        <v>0</v>
      </c>
      <c r="K2096" s="8">
        <v>0</v>
      </c>
    </row>
    <row r="2097" spans="1:11">
      <c r="A2097" s="2" t="s">
        <v>2281</v>
      </c>
      <c r="B2097" s="2" t="s">
        <v>286</v>
      </c>
      <c r="C2097" s="2" t="s">
        <v>3746</v>
      </c>
      <c r="D2097" s="6">
        <v>48.525086738559303</v>
      </c>
      <c r="E2097" s="6">
        <v>167.32459412912101</v>
      </c>
      <c r="F2097" s="6">
        <v>107.92484043384</v>
      </c>
      <c r="G2097" s="6">
        <v>-1.78101911286604</v>
      </c>
      <c r="H2097" s="6">
        <v>0.36732497750160198</v>
      </c>
      <c r="I2097" s="6">
        <v>-4.8486196745449197</v>
      </c>
      <c r="J2097" s="8">
        <v>1.24323519457654E-6</v>
      </c>
      <c r="K2097" s="8">
        <v>2.0663957575447599E-6</v>
      </c>
    </row>
    <row r="2098" spans="1:11">
      <c r="A2098" s="2" t="s">
        <v>2325</v>
      </c>
      <c r="B2098" s="2" t="s">
        <v>286</v>
      </c>
      <c r="C2098" s="2" t="s">
        <v>3746</v>
      </c>
      <c r="D2098" s="6">
        <v>26.5031925778177</v>
      </c>
      <c r="E2098" s="6">
        <v>90.955435512757603</v>
      </c>
      <c r="F2098" s="6">
        <v>58.729314045287701</v>
      </c>
      <c r="G2098" s="6">
        <v>-1.7809579587400499</v>
      </c>
      <c r="H2098" s="6">
        <v>0.45877226771119101</v>
      </c>
      <c r="I2098" s="6">
        <v>-3.88200875267641</v>
      </c>
      <c r="J2098" s="8">
        <v>1.0359714765946899E-4</v>
      </c>
      <c r="K2098" s="8">
        <v>1.5509081435787601E-4</v>
      </c>
    </row>
    <row r="2099" spans="1:11">
      <c r="A2099" s="2" t="s">
        <v>2866</v>
      </c>
      <c r="B2099" s="2" t="s">
        <v>286</v>
      </c>
      <c r="C2099" s="2" t="s">
        <v>3746</v>
      </c>
      <c r="D2099" s="6">
        <v>872.93067781480295</v>
      </c>
      <c r="E2099" s="6">
        <v>2992.5660274806601</v>
      </c>
      <c r="F2099" s="6">
        <v>1932.7483526477299</v>
      </c>
      <c r="G2099" s="6">
        <v>-1.7787909464363101</v>
      </c>
      <c r="H2099" s="6">
        <v>8.3170619441898103E-2</v>
      </c>
      <c r="I2099" s="6">
        <v>-21.387251392048899</v>
      </c>
      <c r="J2099" s="8">
        <v>1.75605987535843E-101</v>
      </c>
      <c r="K2099" s="8">
        <v>1.42692616344997E-100</v>
      </c>
    </row>
    <row r="2100" spans="1:11">
      <c r="A2100" s="2" t="s">
        <v>3226</v>
      </c>
      <c r="B2100" s="2" t="s">
        <v>286</v>
      </c>
      <c r="C2100" s="2" t="s">
        <v>3746</v>
      </c>
      <c r="D2100" s="6">
        <v>599.24971214056995</v>
      </c>
      <c r="E2100" s="6">
        <v>2054.7246317119402</v>
      </c>
      <c r="F2100" s="6">
        <v>1326.9871719262601</v>
      </c>
      <c r="G2100" s="6">
        <v>-1.7787615367298699</v>
      </c>
      <c r="H2100" s="6">
        <v>0.103346024336434</v>
      </c>
      <c r="I2100" s="6">
        <v>-17.211707447393199</v>
      </c>
      <c r="J2100" s="8">
        <v>2.1694002670972301E-66</v>
      </c>
      <c r="K2100" s="8">
        <v>1.2565325474878801E-65</v>
      </c>
    </row>
    <row r="2101" spans="1:11">
      <c r="A2101" s="2" t="s">
        <v>3042</v>
      </c>
      <c r="B2101" s="2" t="s">
        <v>286</v>
      </c>
      <c r="C2101" s="2" t="s">
        <v>3746</v>
      </c>
      <c r="D2101" s="6">
        <v>3615.53271139758</v>
      </c>
      <c r="E2101" s="6">
        <v>12404.819297827</v>
      </c>
      <c r="F2101" s="6">
        <v>8010.1760046122999</v>
      </c>
      <c r="G2101" s="6">
        <v>-1.7785105671250001</v>
      </c>
      <c r="H2101" s="6">
        <v>4.8025733850675503E-2</v>
      </c>
      <c r="I2101" s="6">
        <v>-37.032449574947798</v>
      </c>
      <c r="J2101" s="8">
        <v>3.4420023656972899E-300</v>
      </c>
      <c r="K2101" s="8">
        <v>7.6596286735738699E-299</v>
      </c>
    </row>
    <row r="2102" spans="1:11">
      <c r="A2102" s="2" t="s">
        <v>2859</v>
      </c>
      <c r="B2102" s="2" t="s">
        <v>286</v>
      </c>
      <c r="C2102" s="2" t="s">
        <v>3746</v>
      </c>
      <c r="D2102" s="6">
        <v>312.54105106344701</v>
      </c>
      <c r="E2102" s="6">
        <v>1069.7838390238301</v>
      </c>
      <c r="F2102" s="6">
        <v>691.16244504363601</v>
      </c>
      <c r="G2102" s="6">
        <v>-1.77840489496076</v>
      </c>
      <c r="H2102" s="6">
        <v>0.15016989563660799</v>
      </c>
      <c r="I2102" s="6">
        <v>-11.8426192375087</v>
      </c>
      <c r="J2102" s="8">
        <v>2.34997383842808E-32</v>
      </c>
      <c r="K2102" s="8">
        <v>8.5016696245958101E-32</v>
      </c>
    </row>
    <row r="2103" spans="1:11">
      <c r="A2103" s="2" t="s">
        <v>3651</v>
      </c>
      <c r="B2103" s="2" t="s">
        <v>286</v>
      </c>
      <c r="C2103" s="2" t="s">
        <v>3746</v>
      </c>
      <c r="D2103" s="6">
        <v>55.4559866516081</v>
      </c>
      <c r="E2103" s="6">
        <v>189.234842913108</v>
      </c>
      <c r="F2103" s="6">
        <v>122.34541478235801</v>
      </c>
      <c r="G2103" s="6">
        <v>-1.7773241074071899</v>
      </c>
      <c r="H2103" s="6">
        <v>0.32972006899815098</v>
      </c>
      <c r="I2103" s="6">
        <v>-5.39040317687535</v>
      </c>
      <c r="J2103" s="8">
        <v>7.0299784311116298E-8</v>
      </c>
      <c r="K2103" s="8">
        <v>1.2486899557048401E-7</v>
      </c>
    </row>
    <row r="2104" spans="1:11">
      <c r="A2104" s="2" t="s">
        <v>3129</v>
      </c>
      <c r="B2104" s="2" t="s">
        <v>286</v>
      </c>
      <c r="C2104" s="2" t="s">
        <v>3746</v>
      </c>
      <c r="D2104" s="6">
        <v>2127.6982212248499</v>
      </c>
      <c r="E2104" s="6">
        <v>7285.3465463911398</v>
      </c>
      <c r="F2104" s="6">
        <v>4706.5223838079901</v>
      </c>
      <c r="G2104" s="6">
        <v>-1.7768612744768499</v>
      </c>
      <c r="H2104" s="6">
        <v>6.7603431257327498E-2</v>
      </c>
      <c r="I2104" s="6">
        <v>-26.283595986620199</v>
      </c>
      <c r="J2104" s="8">
        <v>2.9536639969594698E-152</v>
      </c>
      <c r="K2104" s="8">
        <v>3.3865106588089699E-151</v>
      </c>
    </row>
    <row r="2105" spans="1:11">
      <c r="A2105" s="2" t="s">
        <v>260</v>
      </c>
      <c r="B2105" s="2" t="s">
        <v>286</v>
      </c>
      <c r="C2105" s="2" t="s">
        <v>3746</v>
      </c>
      <c r="D2105" s="6">
        <v>2858.8506773570998</v>
      </c>
      <c r="E2105" s="6">
        <v>9793.1943103549202</v>
      </c>
      <c r="F2105" s="6">
        <v>6326.0224938560104</v>
      </c>
      <c r="G2105" s="6">
        <v>-1.77623664474829</v>
      </c>
      <c r="H2105" s="6">
        <v>4.6364129103406503E-2</v>
      </c>
      <c r="I2105" s="6">
        <v>-38.310579301225097</v>
      </c>
      <c r="J2105" s="8">
        <v>0</v>
      </c>
      <c r="K2105" s="8">
        <v>0</v>
      </c>
    </row>
    <row r="2106" spans="1:11">
      <c r="A2106" s="2" t="s">
        <v>3020</v>
      </c>
      <c r="B2106" s="2" t="s">
        <v>286</v>
      </c>
      <c r="C2106" s="2" t="s">
        <v>3746</v>
      </c>
      <c r="D2106" s="6">
        <v>132.343778787557</v>
      </c>
      <c r="E2106" s="6">
        <v>454.26157244332097</v>
      </c>
      <c r="F2106" s="6">
        <v>293.302675615439</v>
      </c>
      <c r="G2106" s="6">
        <v>-1.775902873972</v>
      </c>
      <c r="H2106" s="6">
        <v>0.19800795975757701</v>
      </c>
      <c r="I2106" s="6">
        <v>-8.9688458794598898</v>
      </c>
      <c r="J2106" s="8">
        <v>2.9963748400862298E-19</v>
      </c>
      <c r="K2106" s="8">
        <v>8.0524232871426699E-19</v>
      </c>
    </row>
    <row r="2107" spans="1:11">
      <c r="A2107" s="2" t="s">
        <v>74</v>
      </c>
      <c r="B2107" s="2" t="s">
        <v>286</v>
      </c>
      <c r="C2107" s="2" t="s">
        <v>3746</v>
      </c>
      <c r="D2107" s="6">
        <v>621.83617831621598</v>
      </c>
      <c r="E2107" s="6">
        <v>2127.6875866697801</v>
      </c>
      <c r="F2107" s="6">
        <v>1374.761882493</v>
      </c>
      <c r="G2107" s="6">
        <v>-1.77432725196046</v>
      </c>
      <c r="H2107" s="6">
        <v>8.8034506203218704E-2</v>
      </c>
      <c r="I2107" s="6">
        <v>-20.1549066210993</v>
      </c>
      <c r="J2107" s="8">
        <v>2.43718101903385E-90</v>
      </c>
      <c r="K2107" s="8">
        <v>1.7949347835930799E-89</v>
      </c>
    </row>
    <row r="2108" spans="1:11">
      <c r="A2108" s="2" t="s">
        <v>131</v>
      </c>
      <c r="B2108" s="2" t="s">
        <v>286</v>
      </c>
      <c r="C2108" s="2" t="s">
        <v>3746</v>
      </c>
      <c r="D2108" s="6">
        <v>32.967257190843803</v>
      </c>
      <c r="E2108" s="6">
        <v>112.922278017279</v>
      </c>
      <c r="F2108" s="6">
        <v>72.944767604061397</v>
      </c>
      <c r="G2108" s="6">
        <v>-1.7734659168995801</v>
      </c>
      <c r="H2108" s="6">
        <v>0.37056456381392</v>
      </c>
      <c r="I2108" s="6">
        <v>-4.7858486484696199</v>
      </c>
      <c r="J2108" s="8">
        <v>1.7026633442608701E-6</v>
      </c>
      <c r="K2108" s="8">
        <v>2.8128274228665898E-6</v>
      </c>
    </row>
    <row r="2109" spans="1:11">
      <c r="A2109" s="2" t="s">
        <v>1016</v>
      </c>
      <c r="B2109" s="2" t="s">
        <v>286</v>
      </c>
      <c r="C2109" s="2" t="s">
        <v>3746</v>
      </c>
      <c r="D2109" s="6">
        <v>46.860672962815599</v>
      </c>
      <c r="E2109" s="6">
        <v>160.138850906513</v>
      </c>
      <c r="F2109" s="6">
        <v>103.49976193466399</v>
      </c>
      <c r="G2109" s="6">
        <v>-1.77345378060655</v>
      </c>
      <c r="H2109" s="6">
        <v>0.33251705330963599</v>
      </c>
      <c r="I2109" s="6">
        <v>-5.3334220394258498</v>
      </c>
      <c r="J2109" s="8">
        <v>9.6378952415658897E-8</v>
      </c>
      <c r="K2109" s="8">
        <v>1.6980558031091799E-7</v>
      </c>
    </row>
    <row r="2110" spans="1:11">
      <c r="A2110" s="2" t="s">
        <v>196</v>
      </c>
      <c r="B2110" s="2" t="s">
        <v>286</v>
      </c>
      <c r="C2110" s="2" t="s">
        <v>3746</v>
      </c>
      <c r="D2110" s="6">
        <v>177.176635801462</v>
      </c>
      <c r="E2110" s="6">
        <v>605.48390573382699</v>
      </c>
      <c r="F2110" s="6">
        <v>391.33027076764398</v>
      </c>
      <c r="G2110" s="6">
        <v>-1.7709206357571201</v>
      </c>
      <c r="H2110" s="6">
        <v>0.17536691179591801</v>
      </c>
      <c r="I2110" s="6">
        <v>-10.0983738472741</v>
      </c>
      <c r="J2110" s="8">
        <v>5.6165786384825799E-24</v>
      </c>
      <c r="K2110" s="8">
        <v>1.7039420523223E-23</v>
      </c>
    </row>
    <row r="2111" spans="1:11">
      <c r="A2111" s="2" t="s">
        <v>2956</v>
      </c>
      <c r="B2111" s="2" t="s">
        <v>286</v>
      </c>
      <c r="C2111" s="2" t="s">
        <v>3746</v>
      </c>
      <c r="D2111" s="6">
        <v>301.78724191946702</v>
      </c>
      <c r="E2111" s="6">
        <v>1029.55578676286</v>
      </c>
      <c r="F2111" s="6">
        <v>665.67151434116295</v>
      </c>
      <c r="G2111" s="6">
        <v>-1.77081487271857</v>
      </c>
      <c r="H2111" s="6">
        <v>0.121764132567202</v>
      </c>
      <c r="I2111" s="6">
        <v>-14.5429925494789</v>
      </c>
      <c r="J2111" s="8">
        <v>6.4701168107835799E-48</v>
      </c>
      <c r="K2111" s="8">
        <v>3.00817420478573E-47</v>
      </c>
    </row>
    <row r="2112" spans="1:11">
      <c r="A2112" s="2" t="s">
        <v>2954</v>
      </c>
      <c r="B2112" s="2" t="s">
        <v>286</v>
      </c>
      <c r="C2112" s="2" t="s">
        <v>3746</v>
      </c>
      <c r="D2112" s="6">
        <v>2964.6437127229401</v>
      </c>
      <c r="E2112" s="6">
        <v>10114.442640159599</v>
      </c>
      <c r="F2112" s="6">
        <v>6539.5431764412597</v>
      </c>
      <c r="G2112" s="6">
        <v>-1.7705059352505601</v>
      </c>
      <c r="H2112" s="6">
        <v>4.54764305271236E-2</v>
      </c>
      <c r="I2112" s="6">
        <v>-38.932385737587197</v>
      </c>
      <c r="J2112" s="8">
        <v>0</v>
      </c>
      <c r="K2112" s="8">
        <v>0</v>
      </c>
    </row>
    <row r="2113" spans="1:11">
      <c r="A2113" s="2" t="s">
        <v>2786</v>
      </c>
      <c r="B2113" s="2" t="s">
        <v>286</v>
      </c>
      <c r="C2113" s="2" t="s">
        <v>3746</v>
      </c>
      <c r="D2113" s="6">
        <v>1192.31230874312</v>
      </c>
      <c r="E2113" s="6">
        <v>4071.6675283561699</v>
      </c>
      <c r="F2113" s="6">
        <v>2631.9899185496402</v>
      </c>
      <c r="G2113" s="6">
        <v>-1.7703218127754701</v>
      </c>
      <c r="H2113" s="6">
        <v>8.8885638587401797E-2</v>
      </c>
      <c r="I2113" s="6">
        <v>-19.916848671056101</v>
      </c>
      <c r="J2113" s="8">
        <v>2.9072135306412699E-88</v>
      </c>
      <c r="K2113" s="8">
        <v>2.1008104269574899E-87</v>
      </c>
    </row>
    <row r="2114" spans="1:11">
      <c r="A2114" s="2" t="s">
        <v>2969</v>
      </c>
      <c r="B2114" s="2" t="s">
        <v>286</v>
      </c>
      <c r="C2114" s="2" t="s">
        <v>3746</v>
      </c>
      <c r="D2114" s="6">
        <v>1035.13698066861</v>
      </c>
      <c r="E2114" s="6">
        <v>3530.6292738339798</v>
      </c>
      <c r="F2114" s="6">
        <v>2282.8831272512998</v>
      </c>
      <c r="G2114" s="6">
        <v>-1.7693749712823801</v>
      </c>
      <c r="H2114" s="6">
        <v>7.3083932795961398E-2</v>
      </c>
      <c r="I2114" s="6">
        <v>-24.2101773069903</v>
      </c>
      <c r="J2114" s="8">
        <v>1.7382364227286601E-129</v>
      </c>
      <c r="K2114" s="8">
        <v>1.6943695304278401E-128</v>
      </c>
    </row>
    <row r="2115" spans="1:11">
      <c r="A2115" s="2" t="s">
        <v>3061</v>
      </c>
      <c r="B2115" s="2" t="s">
        <v>286</v>
      </c>
      <c r="C2115" s="2" t="s">
        <v>3746</v>
      </c>
      <c r="D2115" s="6">
        <v>686.75337591262701</v>
      </c>
      <c r="E2115" s="6">
        <v>2341.44972507169</v>
      </c>
      <c r="F2115" s="6">
        <v>1514.10155049216</v>
      </c>
      <c r="G2115" s="6">
        <v>-1.7692672671716301</v>
      </c>
      <c r="H2115" s="6">
        <v>9.0854937300010999E-2</v>
      </c>
      <c r="I2115" s="6">
        <v>-19.4735401261613</v>
      </c>
      <c r="J2115" s="8">
        <v>1.8409789549260801E-84</v>
      </c>
      <c r="K2115" s="8">
        <v>1.2788893534699399E-83</v>
      </c>
    </row>
    <row r="2116" spans="1:11">
      <c r="A2116" s="2" t="s">
        <v>2655</v>
      </c>
      <c r="B2116" s="2" t="s">
        <v>286</v>
      </c>
      <c r="C2116" s="2" t="s">
        <v>3746</v>
      </c>
      <c r="D2116" s="6">
        <v>23.218514291546398</v>
      </c>
      <c r="E2116" s="6">
        <v>79.093102221849406</v>
      </c>
      <c r="F2116" s="6">
        <v>51.155808256697902</v>
      </c>
      <c r="G2116" s="6">
        <v>-1.76778394518378</v>
      </c>
      <c r="H2116" s="6">
        <v>0.46580904469277101</v>
      </c>
      <c r="I2116" s="6">
        <v>-3.7950829107445401</v>
      </c>
      <c r="J2116" s="8">
        <v>1.4759412491928501E-4</v>
      </c>
      <c r="K2116" s="8">
        <v>2.1891507598987799E-4</v>
      </c>
    </row>
    <row r="2117" spans="1:11">
      <c r="A2117" s="2" t="s">
        <v>2981</v>
      </c>
      <c r="B2117" s="2" t="s">
        <v>286</v>
      </c>
      <c r="C2117" s="2" t="s">
        <v>3746</v>
      </c>
      <c r="D2117" s="6">
        <v>5298.3947608028102</v>
      </c>
      <c r="E2117" s="6">
        <v>18011.7869701165</v>
      </c>
      <c r="F2117" s="6">
        <v>11655.090865459701</v>
      </c>
      <c r="G2117" s="6">
        <v>-1.76529673361614</v>
      </c>
      <c r="H2117" s="6">
        <v>4.8269236488942199E-2</v>
      </c>
      <c r="I2117" s="6">
        <v>-36.571880187509102</v>
      </c>
      <c r="J2117" s="8">
        <v>8.0077094252540004E-293</v>
      </c>
      <c r="K2117" s="8">
        <v>1.73276214005248E-291</v>
      </c>
    </row>
    <row r="2118" spans="1:11">
      <c r="A2118" s="2" t="s">
        <v>667</v>
      </c>
      <c r="B2118" s="2" t="s">
        <v>286</v>
      </c>
      <c r="C2118" s="2" t="s">
        <v>3746</v>
      </c>
      <c r="D2118" s="6">
        <v>127.00898249764499</v>
      </c>
      <c r="E2118" s="6">
        <v>432.080703590165</v>
      </c>
      <c r="F2118" s="6">
        <v>279.54484304390502</v>
      </c>
      <c r="G2118" s="6">
        <v>-1.76527274257769</v>
      </c>
      <c r="H2118" s="6">
        <v>0.22630151687074801</v>
      </c>
      <c r="I2118" s="6">
        <v>-7.8005342915395799</v>
      </c>
      <c r="J2118" s="8">
        <v>6.1645612892359802E-15</v>
      </c>
      <c r="K2118" s="8">
        <v>1.44853136221632E-14</v>
      </c>
    </row>
    <row r="2119" spans="1:11">
      <c r="A2119" s="2" t="s">
        <v>3176</v>
      </c>
      <c r="B2119" s="2" t="s">
        <v>286</v>
      </c>
      <c r="C2119" s="2" t="s">
        <v>3746</v>
      </c>
      <c r="D2119" s="6">
        <v>229.10995100359199</v>
      </c>
      <c r="E2119" s="6">
        <v>779.11090324616396</v>
      </c>
      <c r="F2119" s="6">
        <v>504.11042712487802</v>
      </c>
      <c r="G2119" s="6">
        <v>-1.7646081654198</v>
      </c>
      <c r="H2119" s="6">
        <v>0.15815307795483199</v>
      </c>
      <c r="I2119" s="6">
        <v>-11.1575960976476</v>
      </c>
      <c r="J2119" s="8">
        <v>6.5745299534165505E-29</v>
      </c>
      <c r="K2119" s="8">
        <v>2.22210942488361E-28</v>
      </c>
    </row>
    <row r="2120" spans="1:11">
      <c r="A2120" s="2" t="s">
        <v>3204</v>
      </c>
      <c r="B2120" s="2" t="s">
        <v>286</v>
      </c>
      <c r="C2120" s="2" t="s">
        <v>3746</v>
      </c>
      <c r="D2120" s="6">
        <v>32.951921158218298</v>
      </c>
      <c r="E2120" s="6">
        <v>111.30701863598</v>
      </c>
      <c r="F2120" s="6">
        <v>72.129469897099398</v>
      </c>
      <c r="G2120" s="6">
        <v>-1.7645493829550001</v>
      </c>
      <c r="H2120" s="6">
        <v>0.41200285763289501</v>
      </c>
      <c r="I2120" s="6">
        <v>-4.2828571459260596</v>
      </c>
      <c r="J2120" s="8">
        <v>1.8450863851523301E-5</v>
      </c>
      <c r="K2120" s="8">
        <v>2.88412569288299E-5</v>
      </c>
    </row>
    <row r="2121" spans="1:11">
      <c r="A2121" s="2" t="s">
        <v>2911</v>
      </c>
      <c r="B2121" s="2" t="s">
        <v>286</v>
      </c>
      <c r="C2121" s="2" t="s">
        <v>3746</v>
      </c>
      <c r="D2121" s="6">
        <v>2796.86462041602</v>
      </c>
      <c r="E2121" s="6">
        <v>9493.5174083859692</v>
      </c>
      <c r="F2121" s="6">
        <v>6145.1910144009898</v>
      </c>
      <c r="G2121" s="6">
        <v>-1.7637324028172101</v>
      </c>
      <c r="H2121" s="6">
        <v>5.0769426505479102E-2</v>
      </c>
      <c r="I2121" s="6">
        <v>-34.740049754685899</v>
      </c>
      <c r="J2121" s="8">
        <v>1.9589814038366E-264</v>
      </c>
      <c r="K2121" s="8">
        <v>3.8362732831332101E-263</v>
      </c>
    </row>
    <row r="2122" spans="1:11">
      <c r="A2122" s="2" t="s">
        <v>2808</v>
      </c>
      <c r="B2122" s="2" t="s">
        <v>286</v>
      </c>
      <c r="C2122" s="2" t="s">
        <v>3746</v>
      </c>
      <c r="D2122" s="6">
        <v>2445.2277231345101</v>
      </c>
      <c r="E2122" s="6">
        <v>8303.8605153620192</v>
      </c>
      <c r="F2122" s="6">
        <v>5374.5441192482604</v>
      </c>
      <c r="G2122" s="6">
        <v>-1.7626058248934</v>
      </c>
      <c r="H2122" s="6">
        <v>6.0715231952212803E-2</v>
      </c>
      <c r="I2122" s="6">
        <v>-29.030702316688799</v>
      </c>
      <c r="J2122" s="8">
        <v>2.6968254796736001E-185</v>
      </c>
      <c r="K2122" s="8">
        <v>3.7695883917521899E-184</v>
      </c>
    </row>
    <row r="2123" spans="1:11">
      <c r="A2123" s="2" t="s">
        <v>824</v>
      </c>
      <c r="B2123" s="2" t="s">
        <v>286</v>
      </c>
      <c r="C2123" s="2" t="s">
        <v>3746</v>
      </c>
      <c r="D2123" s="6">
        <v>65.032090605130193</v>
      </c>
      <c r="E2123" s="6">
        <v>220.63881767062</v>
      </c>
      <c r="F2123" s="6">
        <v>142.83545413787499</v>
      </c>
      <c r="G2123" s="6">
        <v>-1.7622630733706399</v>
      </c>
      <c r="H2123" s="6">
        <v>0.26402402168904399</v>
      </c>
      <c r="I2123" s="6">
        <v>-6.6746315812360102</v>
      </c>
      <c r="J2123" s="8">
        <v>2.4785401414939099E-11</v>
      </c>
      <c r="K2123" s="8">
        <v>5.1232057832884997E-11</v>
      </c>
    </row>
    <row r="2124" spans="1:11">
      <c r="A2124" s="2" t="s">
        <v>2715</v>
      </c>
      <c r="B2124" s="2" t="s">
        <v>286</v>
      </c>
      <c r="C2124" s="2" t="s">
        <v>3746</v>
      </c>
      <c r="D2124" s="6">
        <v>618.38241632685504</v>
      </c>
      <c r="E2124" s="6">
        <v>2097.4676881324399</v>
      </c>
      <c r="F2124" s="6">
        <v>1357.92505222965</v>
      </c>
      <c r="G2124" s="6">
        <v>-1.7620841954220301</v>
      </c>
      <c r="H2124" s="6">
        <v>0.117934080944642</v>
      </c>
      <c r="I2124" s="6">
        <v>-14.9412636390421</v>
      </c>
      <c r="J2124" s="8">
        <v>1.77575663801995E-50</v>
      </c>
      <c r="K2124" s="8">
        <v>8.5231966280256598E-50</v>
      </c>
    </row>
    <row r="2125" spans="1:11">
      <c r="A2125" s="2" t="s">
        <v>2994</v>
      </c>
      <c r="B2125" s="2" t="s">
        <v>286</v>
      </c>
      <c r="C2125" s="2" t="s">
        <v>3746</v>
      </c>
      <c r="D2125" s="6">
        <v>3690.1253303580802</v>
      </c>
      <c r="E2125" s="6">
        <v>12505.1887810021</v>
      </c>
      <c r="F2125" s="6">
        <v>8097.6570556800798</v>
      </c>
      <c r="G2125" s="6">
        <v>-1.76160360446484</v>
      </c>
      <c r="H2125" s="6">
        <v>4.9530843468944701E-2</v>
      </c>
      <c r="I2125" s="6">
        <v>-35.565790547648398</v>
      </c>
      <c r="J2125" s="8">
        <v>4.7368744852157896E-277</v>
      </c>
      <c r="K2125" s="8">
        <v>9.7031603602490303E-276</v>
      </c>
    </row>
    <row r="2126" spans="1:11">
      <c r="A2126" s="2" t="s">
        <v>2986</v>
      </c>
      <c r="B2126" s="2" t="s">
        <v>286</v>
      </c>
      <c r="C2126" s="2" t="s">
        <v>3746</v>
      </c>
      <c r="D2126" s="6">
        <v>750.62087422630896</v>
      </c>
      <c r="E2126" s="6">
        <v>2539.7042021820798</v>
      </c>
      <c r="F2126" s="6">
        <v>1645.1625382042</v>
      </c>
      <c r="G2126" s="6">
        <v>-1.7597774566348801</v>
      </c>
      <c r="H2126" s="6">
        <v>8.3006513828662101E-2</v>
      </c>
      <c r="I2126" s="6">
        <v>-21.200474221424599</v>
      </c>
      <c r="J2126" s="8">
        <v>9.4539074217894707E-100</v>
      </c>
      <c r="K2126" s="8">
        <v>7.5596516554064194E-99</v>
      </c>
    </row>
    <row r="2127" spans="1:11">
      <c r="A2127" s="2" t="s">
        <v>2864</v>
      </c>
      <c r="B2127" s="2" t="s">
        <v>286</v>
      </c>
      <c r="C2127" s="2" t="s">
        <v>3746</v>
      </c>
      <c r="D2127" s="6">
        <v>1202.8795131470899</v>
      </c>
      <c r="E2127" s="6">
        <v>4072.1942196734599</v>
      </c>
      <c r="F2127" s="6">
        <v>2637.5368664102798</v>
      </c>
      <c r="G2127" s="6">
        <v>-1.7586882190866999</v>
      </c>
      <c r="H2127" s="6">
        <v>6.9660208760645603E-2</v>
      </c>
      <c r="I2127" s="6">
        <v>-25.246668799538</v>
      </c>
      <c r="J2127" s="8">
        <v>1.2321023405105E-140</v>
      </c>
      <c r="K2127" s="8">
        <v>1.3014164042188301E-139</v>
      </c>
    </row>
    <row r="2128" spans="1:11">
      <c r="A2128" s="2" t="s">
        <v>2835</v>
      </c>
      <c r="B2128" s="2" t="s">
        <v>286</v>
      </c>
      <c r="C2128" s="2" t="s">
        <v>3746</v>
      </c>
      <c r="D2128" s="6">
        <v>610.75162701171803</v>
      </c>
      <c r="E2128" s="6">
        <v>2068.6054213264101</v>
      </c>
      <c r="F2128" s="6">
        <v>1339.67852416906</v>
      </c>
      <c r="G2128" s="6">
        <v>-1.7581947701605001</v>
      </c>
      <c r="H2128" s="6">
        <v>0.105692991032387</v>
      </c>
      <c r="I2128" s="6">
        <v>-16.634923025517701</v>
      </c>
      <c r="J2128" s="8">
        <v>3.8925576157424298E-62</v>
      </c>
      <c r="K2128" s="8">
        <v>2.1527239703214901E-61</v>
      </c>
    </row>
    <row r="2129" spans="1:11">
      <c r="A2129" s="2" t="s">
        <v>2993</v>
      </c>
      <c r="B2129" s="2" t="s">
        <v>286</v>
      </c>
      <c r="C2129" s="2" t="s">
        <v>3746</v>
      </c>
      <c r="D2129" s="6">
        <v>2550.8052065915999</v>
      </c>
      <c r="E2129" s="6">
        <v>8626.1248221755595</v>
      </c>
      <c r="F2129" s="6">
        <v>5588.4650143835797</v>
      </c>
      <c r="G2129" s="6">
        <v>-1.7569346743638301</v>
      </c>
      <c r="H2129" s="6">
        <v>6.2505270023162099E-2</v>
      </c>
      <c r="I2129" s="6">
        <v>-28.108584663545599</v>
      </c>
      <c r="J2129" s="8">
        <v>7.6937799695107201E-174</v>
      </c>
      <c r="K2129" s="8">
        <v>1.0187105689177E-172</v>
      </c>
    </row>
    <row r="2130" spans="1:11">
      <c r="A2130" s="2" t="s">
        <v>2769</v>
      </c>
      <c r="B2130" s="2" t="s">
        <v>286</v>
      </c>
      <c r="C2130" s="2" t="s">
        <v>3746</v>
      </c>
      <c r="D2130" s="6">
        <v>145.79636013595101</v>
      </c>
      <c r="E2130" s="6">
        <v>492.96617426719803</v>
      </c>
      <c r="F2130" s="6">
        <v>319.38126720157499</v>
      </c>
      <c r="G2130" s="6">
        <v>-1.75626608755087</v>
      </c>
      <c r="H2130" s="6">
        <v>0.18497848664074101</v>
      </c>
      <c r="I2130" s="6">
        <v>-9.4944342958207493</v>
      </c>
      <c r="J2130" s="8">
        <v>2.2141027516622302E-21</v>
      </c>
      <c r="K2130" s="8">
        <v>6.2975706878433401E-21</v>
      </c>
    </row>
    <row r="2131" spans="1:11">
      <c r="A2131" s="2" t="s">
        <v>2400</v>
      </c>
      <c r="B2131" s="2" t="s">
        <v>286</v>
      </c>
      <c r="C2131" s="2" t="s">
        <v>3746</v>
      </c>
      <c r="D2131" s="6">
        <v>22.546647905435702</v>
      </c>
      <c r="E2131" s="6">
        <v>75.832247636826907</v>
      </c>
      <c r="F2131" s="6">
        <v>49.189447771131299</v>
      </c>
      <c r="G2131" s="6">
        <v>-1.75320417299038</v>
      </c>
      <c r="H2131" s="6">
        <v>0.49326903788497101</v>
      </c>
      <c r="I2131" s="6">
        <v>-3.5542554637277299</v>
      </c>
      <c r="J2131" s="8">
        <v>3.7905082712584001E-4</v>
      </c>
      <c r="K2131" s="8">
        <v>5.4652866644127002E-4</v>
      </c>
    </row>
    <row r="2132" spans="1:11">
      <c r="A2132" s="2" t="s">
        <v>2894</v>
      </c>
      <c r="B2132" s="2" t="s">
        <v>286</v>
      </c>
      <c r="C2132" s="2" t="s">
        <v>3746</v>
      </c>
      <c r="D2132" s="6">
        <v>1211.0548619921501</v>
      </c>
      <c r="E2132" s="6">
        <v>4077.9094145477202</v>
      </c>
      <c r="F2132" s="6">
        <v>2644.4821382699402</v>
      </c>
      <c r="G2132" s="6">
        <v>-1.75293475098554</v>
      </c>
      <c r="H2132" s="6">
        <v>7.3634667805052206E-2</v>
      </c>
      <c r="I2132" s="6">
        <v>-23.805834985586401</v>
      </c>
      <c r="J2132" s="8">
        <v>2.9059723300989803E-125</v>
      </c>
      <c r="K2132" s="8">
        <v>2.7814103685400001E-124</v>
      </c>
    </row>
    <row r="2133" spans="1:11">
      <c r="A2133" s="2" t="s">
        <v>2855</v>
      </c>
      <c r="B2133" s="2" t="s">
        <v>286</v>
      </c>
      <c r="C2133" s="2" t="s">
        <v>3746</v>
      </c>
      <c r="D2133" s="6">
        <v>8351.95879461818</v>
      </c>
      <c r="E2133" s="6">
        <v>28151.874461139701</v>
      </c>
      <c r="F2133" s="6">
        <v>18251.916627878902</v>
      </c>
      <c r="G2133" s="6">
        <v>-1.7526902630883701</v>
      </c>
      <c r="H2133" s="6">
        <v>3.8573339878088503E-2</v>
      </c>
      <c r="I2133" s="6">
        <v>-45.437866376823301</v>
      </c>
      <c r="J2133" s="8">
        <v>0</v>
      </c>
      <c r="K2133" s="8">
        <v>0</v>
      </c>
    </row>
    <row r="2134" spans="1:11">
      <c r="A2134" s="2" t="s">
        <v>3419</v>
      </c>
      <c r="B2134" s="2" t="s">
        <v>286</v>
      </c>
      <c r="C2134" s="2" t="s">
        <v>3746</v>
      </c>
      <c r="D2134" s="6">
        <v>151.91868719370001</v>
      </c>
      <c r="E2134" s="6">
        <v>512.39327797639396</v>
      </c>
      <c r="F2134" s="6">
        <v>332.15598258504701</v>
      </c>
      <c r="G2134" s="6">
        <v>-1.75190984300108</v>
      </c>
      <c r="H2134" s="6">
        <v>0.21084637926562599</v>
      </c>
      <c r="I2134" s="6">
        <v>-8.3089396607281092</v>
      </c>
      <c r="J2134" s="8">
        <v>9.6561003506277E-17</v>
      </c>
      <c r="K2134" s="8">
        <v>2.3993834940533201E-16</v>
      </c>
    </row>
    <row r="2135" spans="1:11">
      <c r="A2135" s="2" t="s">
        <v>3144</v>
      </c>
      <c r="B2135" s="2" t="s">
        <v>286</v>
      </c>
      <c r="C2135" s="2" t="s">
        <v>3746</v>
      </c>
      <c r="D2135" s="6">
        <v>181.176677837927</v>
      </c>
      <c r="E2135" s="6">
        <v>610.12407077647003</v>
      </c>
      <c r="F2135" s="6">
        <v>395.650374307199</v>
      </c>
      <c r="G2135" s="6">
        <v>-1.75171816394124</v>
      </c>
      <c r="H2135" s="6">
        <v>0.15962678433710301</v>
      </c>
      <c r="I2135" s="6">
        <v>-10.973836071532499</v>
      </c>
      <c r="J2135" s="8">
        <v>5.1059171139938596E-28</v>
      </c>
      <c r="K2135" s="8">
        <v>1.6955939434177001E-27</v>
      </c>
    </row>
    <row r="2136" spans="1:11">
      <c r="A2136" s="2" t="s">
        <v>3022</v>
      </c>
      <c r="B2136" s="2" t="s">
        <v>286</v>
      </c>
      <c r="C2136" s="2" t="s">
        <v>3746</v>
      </c>
      <c r="D2136" s="6">
        <v>43.131907074752</v>
      </c>
      <c r="E2136" s="6">
        <v>145.05906653450799</v>
      </c>
      <c r="F2136" s="6">
        <v>94.0954868046298</v>
      </c>
      <c r="G2136" s="6">
        <v>-1.74863354444591</v>
      </c>
      <c r="H2136" s="6">
        <v>0.32386938842227903</v>
      </c>
      <c r="I2136" s="6">
        <v>-5.3991936470573103</v>
      </c>
      <c r="J2136" s="8">
        <v>6.6941087863344104E-8</v>
      </c>
      <c r="K2136" s="8">
        <v>1.1908947854324E-7</v>
      </c>
    </row>
    <row r="2137" spans="1:11">
      <c r="A2137" s="2" t="s">
        <v>2926</v>
      </c>
      <c r="B2137" s="2" t="s">
        <v>286</v>
      </c>
      <c r="C2137" s="2" t="s">
        <v>3746</v>
      </c>
      <c r="D2137" s="6">
        <v>3741.2930825386302</v>
      </c>
      <c r="E2137" s="6">
        <v>12568.0301234576</v>
      </c>
      <c r="F2137" s="6">
        <v>8154.6616029981396</v>
      </c>
      <c r="G2137" s="6">
        <v>-1.7479714938758</v>
      </c>
      <c r="H2137" s="6">
        <v>4.77667172900159E-2</v>
      </c>
      <c r="I2137" s="6">
        <v>-36.593921312678297</v>
      </c>
      <c r="J2137" s="8">
        <v>3.57324755056956E-293</v>
      </c>
      <c r="K2137" s="8">
        <v>7.7405870334959799E-292</v>
      </c>
    </row>
    <row r="2138" spans="1:11">
      <c r="A2138" s="2" t="s">
        <v>2790</v>
      </c>
      <c r="B2138" s="2" t="s">
        <v>286</v>
      </c>
      <c r="C2138" s="2" t="s">
        <v>3746</v>
      </c>
      <c r="D2138" s="6">
        <v>304.054771106646</v>
      </c>
      <c r="E2138" s="6">
        <v>1022.3838836124</v>
      </c>
      <c r="F2138" s="6">
        <v>663.21932735952203</v>
      </c>
      <c r="G2138" s="6">
        <v>-1.74759112483837</v>
      </c>
      <c r="H2138" s="6">
        <v>0.126433712309829</v>
      </c>
      <c r="I2138" s="6">
        <v>-13.822192617075499</v>
      </c>
      <c r="J2138" s="8">
        <v>1.8727734289535901E-43</v>
      </c>
      <c r="K2138" s="8">
        <v>8.1318230729929599E-43</v>
      </c>
    </row>
    <row r="2139" spans="1:11">
      <c r="A2139" s="2" t="s">
        <v>3290</v>
      </c>
      <c r="B2139" s="2" t="s">
        <v>286</v>
      </c>
      <c r="C2139" s="2" t="s">
        <v>3746</v>
      </c>
      <c r="D2139" s="6">
        <v>463.78353605459898</v>
      </c>
      <c r="E2139" s="6">
        <v>1555.1650285153701</v>
      </c>
      <c r="F2139" s="6">
        <v>1009.4742822849799</v>
      </c>
      <c r="G2139" s="6">
        <v>-1.7474270749129699</v>
      </c>
      <c r="H2139" s="6">
        <v>0.11062297201063399</v>
      </c>
      <c r="I2139" s="6">
        <v>-15.7962405380412</v>
      </c>
      <c r="J2139" s="8">
        <v>3.3023225454473698E-56</v>
      </c>
      <c r="K2139" s="8">
        <v>1.7000363408910599E-55</v>
      </c>
    </row>
    <row r="2140" spans="1:11">
      <c r="A2140" s="2" t="s">
        <v>2849</v>
      </c>
      <c r="B2140" s="2" t="s">
        <v>286</v>
      </c>
      <c r="C2140" s="2" t="s">
        <v>3746</v>
      </c>
      <c r="D2140" s="6">
        <v>152.10573757720201</v>
      </c>
      <c r="E2140" s="6">
        <v>511.81614154872102</v>
      </c>
      <c r="F2140" s="6">
        <v>331.96093956296102</v>
      </c>
      <c r="G2140" s="6">
        <v>-1.7472734916139601</v>
      </c>
      <c r="H2140" s="6">
        <v>0.18585265444089399</v>
      </c>
      <c r="I2140" s="6">
        <v>-9.4013911013018792</v>
      </c>
      <c r="J2140" s="8">
        <v>5.3846380232107398E-21</v>
      </c>
      <c r="K2140" s="8">
        <v>1.5157016876316801E-20</v>
      </c>
    </row>
    <row r="2141" spans="1:11">
      <c r="A2141" s="2" t="s">
        <v>3024</v>
      </c>
      <c r="B2141" s="2" t="s">
        <v>286</v>
      </c>
      <c r="C2141" s="2" t="s">
        <v>3746</v>
      </c>
      <c r="D2141" s="6">
        <v>7440.3886456134696</v>
      </c>
      <c r="E2141" s="6">
        <v>24967.0544324363</v>
      </c>
      <c r="F2141" s="6">
        <v>16203.7215390249</v>
      </c>
      <c r="G2141" s="6">
        <v>-1.7465000319252399</v>
      </c>
      <c r="H2141" s="6">
        <v>3.8773333402380497E-2</v>
      </c>
      <c r="I2141" s="6">
        <v>-45.043845309880297</v>
      </c>
      <c r="J2141" s="8">
        <v>0</v>
      </c>
      <c r="K2141" s="8">
        <v>0</v>
      </c>
    </row>
    <row r="2142" spans="1:11">
      <c r="A2142" s="2" t="s">
        <v>3229</v>
      </c>
      <c r="B2142" s="2" t="s">
        <v>286</v>
      </c>
      <c r="C2142" s="2" t="s">
        <v>3746</v>
      </c>
      <c r="D2142" s="6">
        <v>939.46927033215502</v>
      </c>
      <c r="E2142" s="6">
        <v>3154.6343967077901</v>
      </c>
      <c r="F2142" s="6">
        <v>2047.0518335199699</v>
      </c>
      <c r="G2142" s="6">
        <v>-1.7462555901443999</v>
      </c>
      <c r="H2142" s="6">
        <v>9.4805589108810595E-2</v>
      </c>
      <c r="I2142" s="6">
        <v>-18.419331671893101</v>
      </c>
      <c r="J2142" s="8">
        <v>9.1931557621300498E-76</v>
      </c>
      <c r="K2142" s="8">
        <v>5.8813972325969497E-75</v>
      </c>
    </row>
    <row r="2143" spans="1:11">
      <c r="A2143" s="2" t="s">
        <v>3037</v>
      </c>
      <c r="B2143" s="2" t="s">
        <v>286</v>
      </c>
      <c r="C2143" s="2" t="s">
        <v>3746</v>
      </c>
      <c r="D2143" s="6">
        <v>93.592060764909405</v>
      </c>
      <c r="E2143" s="6">
        <v>314.78174837590802</v>
      </c>
      <c r="F2143" s="6">
        <v>204.18690457040901</v>
      </c>
      <c r="G2143" s="6">
        <v>-1.7461542291334</v>
      </c>
      <c r="H2143" s="6">
        <v>0.234227520575853</v>
      </c>
      <c r="I2143" s="6">
        <v>-7.4549490377579799</v>
      </c>
      <c r="J2143" s="8">
        <v>8.9902573998658196E-14</v>
      </c>
      <c r="K2143" s="8">
        <v>2.03815941955976E-13</v>
      </c>
    </row>
    <row r="2144" spans="1:11">
      <c r="A2144" s="2" t="s">
        <v>3271</v>
      </c>
      <c r="B2144" s="2" t="s">
        <v>286</v>
      </c>
      <c r="C2144" s="2" t="s">
        <v>3746</v>
      </c>
      <c r="D2144" s="6">
        <v>151.60063639584601</v>
      </c>
      <c r="E2144" s="6">
        <v>509.36589099878398</v>
      </c>
      <c r="F2144" s="6">
        <v>330.48326369731501</v>
      </c>
      <c r="G2144" s="6">
        <v>-1.7460869278292801</v>
      </c>
      <c r="H2144" s="6">
        <v>0.21321277505800901</v>
      </c>
      <c r="I2144" s="6">
        <v>-8.1894104485728896</v>
      </c>
      <c r="J2144" s="8">
        <v>2.6250886436419202E-16</v>
      </c>
      <c r="K2144" s="8">
        <v>6.4403797179202798E-16</v>
      </c>
    </row>
    <row r="2145" spans="1:11">
      <c r="A2145" s="2" t="s">
        <v>2932</v>
      </c>
      <c r="B2145" s="2" t="s">
        <v>286</v>
      </c>
      <c r="C2145" s="2" t="s">
        <v>3746</v>
      </c>
      <c r="D2145" s="6">
        <v>73.499048549530997</v>
      </c>
      <c r="E2145" s="6">
        <v>246.71535781593201</v>
      </c>
      <c r="F2145" s="6">
        <v>160.10720318273201</v>
      </c>
      <c r="G2145" s="6">
        <v>-1.7458928174284201</v>
      </c>
      <c r="H2145" s="6">
        <v>0.29031757624174698</v>
      </c>
      <c r="I2145" s="6">
        <v>-6.0137344766705203</v>
      </c>
      <c r="J2145" s="8">
        <v>1.8129737871866999E-9</v>
      </c>
      <c r="K2145" s="8">
        <v>3.4661198549719101E-9</v>
      </c>
    </row>
    <row r="2146" spans="1:11">
      <c r="A2146" s="2" t="s">
        <v>3048</v>
      </c>
      <c r="B2146" s="2" t="s">
        <v>286</v>
      </c>
      <c r="C2146" s="2" t="s">
        <v>3746</v>
      </c>
      <c r="D2146" s="6">
        <v>1704.7445731411001</v>
      </c>
      <c r="E2146" s="6">
        <v>5712.5232593830597</v>
      </c>
      <c r="F2146" s="6">
        <v>3708.6339162620802</v>
      </c>
      <c r="G2146" s="6">
        <v>-1.7456574382604599</v>
      </c>
      <c r="H2146" s="6">
        <v>6.3922890708544303E-2</v>
      </c>
      <c r="I2146" s="6">
        <v>-27.308800007492898</v>
      </c>
      <c r="J2146" s="8">
        <v>3.3345560413557698E-164</v>
      </c>
      <c r="K2146" s="8">
        <v>4.1487046351886898E-163</v>
      </c>
    </row>
    <row r="2147" spans="1:11">
      <c r="A2147" s="2" t="s">
        <v>2824</v>
      </c>
      <c r="B2147" s="2" t="s">
        <v>286</v>
      </c>
      <c r="C2147" s="2" t="s">
        <v>3746</v>
      </c>
      <c r="D2147" s="6">
        <v>371.75061157021099</v>
      </c>
      <c r="E2147" s="6">
        <v>1245.28940252905</v>
      </c>
      <c r="F2147" s="6">
        <v>808.52000704962995</v>
      </c>
      <c r="G2147" s="6">
        <v>-1.74429653958509</v>
      </c>
      <c r="H2147" s="6">
        <v>0.11258776307670899</v>
      </c>
      <c r="I2147" s="6">
        <v>-15.4927719666715</v>
      </c>
      <c r="J2147" s="8">
        <v>3.8818614139415098E-54</v>
      </c>
      <c r="K2147" s="8">
        <v>1.9516942764882301E-53</v>
      </c>
    </row>
    <row r="2148" spans="1:11">
      <c r="A2148" s="2" t="s">
        <v>2801</v>
      </c>
      <c r="B2148" s="2" t="s">
        <v>286</v>
      </c>
      <c r="C2148" s="2" t="s">
        <v>3746</v>
      </c>
      <c r="D2148" s="6">
        <v>144.44922578505401</v>
      </c>
      <c r="E2148" s="6">
        <v>484.05355456292199</v>
      </c>
      <c r="F2148" s="6">
        <v>314.251390173988</v>
      </c>
      <c r="G2148" s="6">
        <v>-1.7433051939834401</v>
      </c>
      <c r="H2148" s="6">
        <v>0.18043603950529</v>
      </c>
      <c r="I2148" s="6">
        <v>-9.6616241343089495</v>
      </c>
      <c r="J2148" s="8">
        <v>4.3885047091206797E-22</v>
      </c>
      <c r="K2148" s="8">
        <v>1.27186751100651E-21</v>
      </c>
    </row>
    <row r="2149" spans="1:11">
      <c r="A2149" s="2" t="s">
        <v>3243</v>
      </c>
      <c r="B2149" s="2" t="s">
        <v>286</v>
      </c>
      <c r="C2149" s="2" t="s">
        <v>3746</v>
      </c>
      <c r="D2149" s="6">
        <v>837.19314250377704</v>
      </c>
      <c r="E2149" s="6">
        <v>2803.3012785763099</v>
      </c>
      <c r="F2149" s="6">
        <v>1820.24721054004</v>
      </c>
      <c r="G2149" s="6">
        <v>-1.74325661722132</v>
      </c>
      <c r="H2149" s="6">
        <v>8.7969461065934396E-2</v>
      </c>
      <c r="I2149" s="6">
        <v>-19.816611311449599</v>
      </c>
      <c r="J2149" s="8">
        <v>2.14045578089119E-87</v>
      </c>
      <c r="K2149" s="8">
        <v>1.5320374838155099E-86</v>
      </c>
    </row>
    <row r="2150" spans="1:11">
      <c r="A2150" s="2" t="s">
        <v>3174</v>
      </c>
      <c r="B2150" s="2" t="s">
        <v>286</v>
      </c>
      <c r="C2150" s="2" t="s">
        <v>3746</v>
      </c>
      <c r="D2150" s="6">
        <v>109.859988830052</v>
      </c>
      <c r="E2150" s="6">
        <v>367.659263734322</v>
      </c>
      <c r="F2150" s="6">
        <v>238.75962628218701</v>
      </c>
      <c r="G2150" s="6">
        <v>-1.7421990883997001</v>
      </c>
      <c r="H2150" s="6">
        <v>0.20157960651555301</v>
      </c>
      <c r="I2150" s="6">
        <v>-8.6427348406659501</v>
      </c>
      <c r="J2150" s="8">
        <v>5.4883191689943101E-18</v>
      </c>
      <c r="K2150" s="8">
        <v>1.4190355728335799E-17</v>
      </c>
    </row>
    <row r="2151" spans="1:11">
      <c r="A2151" s="2" t="s">
        <v>2777</v>
      </c>
      <c r="B2151" s="2" t="s">
        <v>286</v>
      </c>
      <c r="C2151" s="2" t="s">
        <v>3746</v>
      </c>
      <c r="D2151" s="6">
        <v>28.982531901280201</v>
      </c>
      <c r="E2151" s="6">
        <v>96.578158356394994</v>
      </c>
      <c r="F2151" s="6">
        <v>62.780345128837602</v>
      </c>
      <c r="G2151" s="6">
        <v>-1.74134064908782</v>
      </c>
      <c r="H2151" s="6">
        <v>0.41052207146895198</v>
      </c>
      <c r="I2151" s="6">
        <v>-4.2417710766606698</v>
      </c>
      <c r="J2151" s="8">
        <v>2.2176282881003099E-5</v>
      </c>
      <c r="K2151" s="8">
        <v>3.4518571469571897E-5</v>
      </c>
    </row>
    <row r="2152" spans="1:11">
      <c r="A2152" s="2" t="s">
        <v>3273</v>
      </c>
      <c r="B2152" s="2" t="s">
        <v>286</v>
      </c>
      <c r="C2152" s="2" t="s">
        <v>3746</v>
      </c>
      <c r="D2152" s="6">
        <v>424.28424911335401</v>
      </c>
      <c r="E2152" s="6">
        <v>1417.8905529834699</v>
      </c>
      <c r="F2152" s="6">
        <v>921.08740104841399</v>
      </c>
      <c r="G2152" s="6">
        <v>-1.7413132214760501</v>
      </c>
      <c r="H2152" s="6">
        <v>0.11483120665175101</v>
      </c>
      <c r="I2152" s="6">
        <v>-15.1641115011265</v>
      </c>
      <c r="J2152" s="8">
        <v>6.11204034215418E-52</v>
      </c>
      <c r="K2152" s="8">
        <v>2.9848400503841699E-51</v>
      </c>
    </row>
    <row r="2153" spans="1:11">
      <c r="A2153" s="2" t="s">
        <v>87</v>
      </c>
      <c r="B2153" s="2" t="s">
        <v>286</v>
      </c>
      <c r="C2153" s="2" t="s">
        <v>3746</v>
      </c>
      <c r="D2153" s="6">
        <v>24.7698842483688</v>
      </c>
      <c r="E2153" s="6">
        <v>83.123016287605296</v>
      </c>
      <c r="F2153" s="6">
        <v>53.946450267987103</v>
      </c>
      <c r="G2153" s="6">
        <v>-1.74081783439451</v>
      </c>
      <c r="H2153" s="6">
        <v>0.43315880012254099</v>
      </c>
      <c r="I2153" s="6">
        <v>-4.01889060986879</v>
      </c>
      <c r="J2153" s="8">
        <v>5.8472808610912202E-5</v>
      </c>
      <c r="K2153" s="8">
        <v>8.8724082676855203E-5</v>
      </c>
    </row>
    <row r="2154" spans="1:11">
      <c r="A2154" s="2" t="s">
        <v>3673</v>
      </c>
      <c r="B2154" s="2" t="s">
        <v>286</v>
      </c>
      <c r="C2154" s="2" t="s">
        <v>3746</v>
      </c>
      <c r="D2154" s="6">
        <v>22.020183728541902</v>
      </c>
      <c r="E2154" s="6">
        <v>73.656861154139307</v>
      </c>
      <c r="F2154" s="6">
        <v>47.838522441340601</v>
      </c>
      <c r="G2154" s="6">
        <v>-1.7407281526302301</v>
      </c>
      <c r="H2154" s="6">
        <v>0.50004994664343905</v>
      </c>
      <c r="I2154" s="6">
        <v>-3.4811085658838299</v>
      </c>
      <c r="J2154" s="8">
        <v>4.9934304962373402E-4</v>
      </c>
      <c r="K2154" s="8">
        <v>7.1476024711509298E-4</v>
      </c>
    </row>
    <row r="2155" spans="1:11">
      <c r="A2155" s="2" t="s">
        <v>2798</v>
      </c>
      <c r="B2155" s="2" t="s">
        <v>286</v>
      </c>
      <c r="C2155" s="2" t="s">
        <v>3746</v>
      </c>
      <c r="D2155" s="6">
        <v>686.33703774880905</v>
      </c>
      <c r="E2155" s="6">
        <v>2296.1372389461999</v>
      </c>
      <c r="F2155" s="6">
        <v>1491.2371383475099</v>
      </c>
      <c r="G2155" s="6">
        <v>-1.74006383304723</v>
      </c>
      <c r="H2155" s="6">
        <v>0.10215007514117699</v>
      </c>
      <c r="I2155" s="6">
        <v>-17.034386226758599</v>
      </c>
      <c r="J2155" s="8">
        <v>4.5650595433985497E-65</v>
      </c>
      <c r="K2155" s="8">
        <v>2.6055832421560401E-64</v>
      </c>
    </row>
    <row r="2156" spans="1:11">
      <c r="A2156" s="2" t="s">
        <v>2910</v>
      </c>
      <c r="B2156" s="2" t="s">
        <v>286</v>
      </c>
      <c r="C2156" s="2" t="s">
        <v>3746</v>
      </c>
      <c r="D2156" s="6">
        <v>160.66774899507601</v>
      </c>
      <c r="E2156" s="6">
        <v>535.69040120212105</v>
      </c>
      <c r="F2156" s="6">
        <v>348.17907509859799</v>
      </c>
      <c r="G2156" s="6">
        <v>-1.73952472869606</v>
      </c>
      <c r="H2156" s="6">
        <v>0.212638191555821</v>
      </c>
      <c r="I2156" s="6">
        <v>-8.1806787198874495</v>
      </c>
      <c r="J2156" s="8">
        <v>2.8224952754289198E-16</v>
      </c>
      <c r="K2156" s="8">
        <v>6.9160316539945605E-16</v>
      </c>
    </row>
    <row r="2157" spans="1:11">
      <c r="A2157" s="2" t="s">
        <v>3110</v>
      </c>
      <c r="B2157" s="2" t="s">
        <v>286</v>
      </c>
      <c r="C2157" s="2" t="s">
        <v>3746</v>
      </c>
      <c r="D2157" s="6">
        <v>793.44652093600905</v>
      </c>
      <c r="E2157" s="6">
        <v>2648.4540090177702</v>
      </c>
      <c r="F2157" s="6">
        <v>1720.9502649768899</v>
      </c>
      <c r="G2157" s="6">
        <v>-1.73822659359039</v>
      </c>
      <c r="H2157" s="6">
        <v>9.4341882601799695E-2</v>
      </c>
      <c r="I2157" s="6">
        <v>-18.424760516250601</v>
      </c>
      <c r="J2157" s="8">
        <v>8.3157879127499303E-76</v>
      </c>
      <c r="K2157" s="8">
        <v>5.3253131031845001E-75</v>
      </c>
    </row>
    <row r="2158" spans="1:11">
      <c r="A2158" s="2" t="s">
        <v>1479</v>
      </c>
      <c r="B2158" s="2" t="s">
        <v>286</v>
      </c>
      <c r="C2158" s="2" t="s">
        <v>3746</v>
      </c>
      <c r="D2158" s="6">
        <v>15.792564711276199</v>
      </c>
      <c r="E2158" s="6">
        <v>52.695406987887303</v>
      </c>
      <c r="F2158" s="6">
        <v>34.243985849581797</v>
      </c>
      <c r="G2158" s="6">
        <v>-1.7381975933367999</v>
      </c>
      <c r="H2158" s="6">
        <v>0.56656887512008303</v>
      </c>
      <c r="I2158" s="6">
        <v>-3.0679369617125398</v>
      </c>
      <c r="J2158" s="8">
        <v>2.1554208134223901E-3</v>
      </c>
      <c r="K2158" s="8">
        <v>2.9453356911067399E-3</v>
      </c>
    </row>
    <row r="2159" spans="1:11">
      <c r="A2159" s="2" t="s">
        <v>898</v>
      </c>
      <c r="B2159" s="2" t="s">
        <v>286</v>
      </c>
      <c r="C2159" s="2" t="s">
        <v>3746</v>
      </c>
      <c r="D2159" s="6">
        <v>27.911795352521899</v>
      </c>
      <c r="E2159" s="6">
        <v>93.084550369184996</v>
      </c>
      <c r="F2159" s="6">
        <v>60.498172860853501</v>
      </c>
      <c r="G2159" s="6">
        <v>-1.7373416728506601</v>
      </c>
      <c r="H2159" s="6">
        <v>0.458601224517658</v>
      </c>
      <c r="I2159" s="6">
        <v>-3.7883493980591498</v>
      </c>
      <c r="J2159" s="8">
        <v>1.5165147654529399E-4</v>
      </c>
      <c r="K2159" s="8">
        <v>2.24779811170639E-4</v>
      </c>
    </row>
    <row r="2160" spans="1:11">
      <c r="A2160" s="2" t="s">
        <v>138</v>
      </c>
      <c r="B2160" s="2" t="s">
        <v>286</v>
      </c>
      <c r="C2160" s="2" t="s">
        <v>3746</v>
      </c>
      <c r="D2160" s="6">
        <v>41.230132751210697</v>
      </c>
      <c r="E2160" s="6">
        <v>137.74064400678799</v>
      </c>
      <c r="F2160" s="6">
        <v>89.485388378999403</v>
      </c>
      <c r="G2160" s="6">
        <v>-1.7370541625359399</v>
      </c>
      <c r="H2160" s="6">
        <v>0.38007682397072401</v>
      </c>
      <c r="I2160" s="6">
        <v>-4.5702712004080102</v>
      </c>
      <c r="J2160" s="8">
        <v>4.8709345659131898E-6</v>
      </c>
      <c r="K2160" s="8">
        <v>7.8443677306149708E-6</v>
      </c>
    </row>
    <row r="2161" spans="1:11">
      <c r="A2161" s="2" t="s">
        <v>3239</v>
      </c>
      <c r="B2161" s="2" t="s">
        <v>286</v>
      </c>
      <c r="C2161" s="2" t="s">
        <v>3746</v>
      </c>
      <c r="D2161" s="6">
        <v>765.69698246418898</v>
      </c>
      <c r="E2161" s="6">
        <v>2551.9215173866401</v>
      </c>
      <c r="F2161" s="6">
        <v>1658.8092499254201</v>
      </c>
      <c r="G2161" s="6">
        <v>-1.73704523833818</v>
      </c>
      <c r="H2161" s="6">
        <v>9.0460378872929806E-2</v>
      </c>
      <c r="I2161" s="6">
        <v>-19.202276841867</v>
      </c>
      <c r="J2161" s="8">
        <v>3.54219140136717E-82</v>
      </c>
      <c r="K2161" s="8">
        <v>2.40940375870001E-81</v>
      </c>
    </row>
    <row r="2162" spans="1:11">
      <c r="A2162" s="2" t="s">
        <v>3079</v>
      </c>
      <c r="B2162" s="2" t="s">
        <v>286</v>
      </c>
      <c r="C2162" s="2" t="s">
        <v>3746</v>
      </c>
      <c r="D2162" s="6">
        <v>150.56629243146801</v>
      </c>
      <c r="E2162" s="6">
        <v>502.74801129411202</v>
      </c>
      <c r="F2162" s="6">
        <v>326.65715186278999</v>
      </c>
      <c r="G2162" s="6">
        <v>-1.73640884121312</v>
      </c>
      <c r="H2162" s="6">
        <v>0.18825097577731301</v>
      </c>
      <c r="I2162" s="6">
        <v>-9.2239035364531805</v>
      </c>
      <c r="J2162" s="8">
        <v>2.8647676054620002E-20</v>
      </c>
      <c r="K2162" s="8">
        <v>7.9037396474728498E-20</v>
      </c>
    </row>
    <row r="2163" spans="1:11">
      <c r="A2163" s="2" t="s">
        <v>2998</v>
      </c>
      <c r="B2163" s="2" t="s">
        <v>286</v>
      </c>
      <c r="C2163" s="2" t="s">
        <v>3746</v>
      </c>
      <c r="D2163" s="6">
        <v>104.71178763728</v>
      </c>
      <c r="E2163" s="6">
        <v>350.01069758342902</v>
      </c>
      <c r="F2163" s="6">
        <v>227.361242610354</v>
      </c>
      <c r="G2163" s="6">
        <v>-1.7359784714097399</v>
      </c>
      <c r="H2163" s="6">
        <v>0.24034752459018999</v>
      </c>
      <c r="I2163" s="6">
        <v>-7.22278490019694</v>
      </c>
      <c r="J2163" s="8">
        <v>5.0933546508736101E-13</v>
      </c>
      <c r="K2163" s="8">
        <v>1.12146575363231E-12</v>
      </c>
    </row>
    <row r="2164" spans="1:11">
      <c r="A2164" s="2" t="s">
        <v>3008</v>
      </c>
      <c r="B2164" s="2" t="s">
        <v>286</v>
      </c>
      <c r="C2164" s="2" t="s">
        <v>3746</v>
      </c>
      <c r="D2164" s="6">
        <v>71.467964958112702</v>
      </c>
      <c r="E2164" s="6">
        <v>236.856419159468</v>
      </c>
      <c r="F2164" s="6">
        <v>154.16219205879099</v>
      </c>
      <c r="G2164" s="6">
        <v>-1.7347978928596901</v>
      </c>
      <c r="H2164" s="6">
        <v>0.27561708387858003</v>
      </c>
      <c r="I2164" s="6">
        <v>-6.2942320862227001</v>
      </c>
      <c r="J2164" s="8">
        <v>3.0892532897417302E-10</v>
      </c>
      <c r="K2164" s="8">
        <v>6.1015478742322097E-10</v>
      </c>
    </row>
    <row r="2165" spans="1:11">
      <c r="A2165" s="2" t="s">
        <v>18</v>
      </c>
      <c r="B2165" s="2" t="s">
        <v>286</v>
      </c>
      <c r="C2165" s="2" t="s">
        <v>3746</v>
      </c>
      <c r="D2165" s="6">
        <v>123.851893404189</v>
      </c>
      <c r="E2165" s="6">
        <v>411.73238791827703</v>
      </c>
      <c r="F2165" s="6">
        <v>267.79214066123302</v>
      </c>
      <c r="G2165" s="6">
        <v>-1.7324978025761799</v>
      </c>
      <c r="H2165" s="6">
        <v>0.21312079150400701</v>
      </c>
      <c r="I2165" s="6">
        <v>-8.1291824713573408</v>
      </c>
      <c r="J2165" s="8">
        <v>4.3219531022243502E-16</v>
      </c>
      <c r="K2165" s="8">
        <v>1.0525656958196699E-15</v>
      </c>
    </row>
    <row r="2166" spans="1:11">
      <c r="A2166" s="2" t="s">
        <v>3038</v>
      </c>
      <c r="B2166" s="2" t="s">
        <v>286</v>
      </c>
      <c r="C2166" s="2" t="s">
        <v>3746</v>
      </c>
      <c r="D2166" s="6">
        <v>1448.7474546076</v>
      </c>
      <c r="E2166" s="6">
        <v>4812.60599781783</v>
      </c>
      <c r="F2166" s="6">
        <v>3130.67672621271</v>
      </c>
      <c r="G2166" s="6">
        <v>-1.7322714625703699</v>
      </c>
      <c r="H2166" s="6">
        <v>6.5311770426066604E-2</v>
      </c>
      <c r="I2166" s="6">
        <v>-26.523112928492999</v>
      </c>
      <c r="J2166" s="8">
        <v>5.2472562287969999E-155</v>
      </c>
      <c r="K2166" s="8">
        <v>6.1128506084789904E-154</v>
      </c>
    </row>
    <row r="2167" spans="1:11">
      <c r="A2167" s="2" t="s">
        <v>1404</v>
      </c>
      <c r="B2167" s="2" t="s">
        <v>286</v>
      </c>
      <c r="C2167" s="2" t="s">
        <v>3746</v>
      </c>
      <c r="D2167" s="6">
        <v>66.144628550064795</v>
      </c>
      <c r="E2167" s="6">
        <v>219.18679767604499</v>
      </c>
      <c r="F2167" s="6">
        <v>142.66571311305501</v>
      </c>
      <c r="G2167" s="6">
        <v>-1.7311975211220001</v>
      </c>
      <c r="H2167" s="6">
        <v>0.28206487984523498</v>
      </c>
      <c r="I2167" s="6">
        <v>-6.1375862250978601</v>
      </c>
      <c r="J2167" s="8">
        <v>8.3784745961493896E-10</v>
      </c>
      <c r="K2167" s="8">
        <v>1.6270891314596701E-9</v>
      </c>
    </row>
    <row r="2168" spans="1:11">
      <c r="A2168" s="2" t="s">
        <v>1005</v>
      </c>
      <c r="B2168" s="2" t="s">
        <v>286</v>
      </c>
      <c r="C2168" s="2" t="s">
        <v>3746</v>
      </c>
      <c r="D2168" s="6">
        <v>94.8352782161204</v>
      </c>
      <c r="E2168" s="6">
        <v>313.91602963600297</v>
      </c>
      <c r="F2168" s="6">
        <v>204.375653926062</v>
      </c>
      <c r="G2168" s="6">
        <v>-1.7311810487746599</v>
      </c>
      <c r="H2168" s="6">
        <v>0.26759648240051198</v>
      </c>
      <c r="I2168" s="6">
        <v>-6.4693714702258296</v>
      </c>
      <c r="J2168" s="8">
        <v>9.8411396903274602E-11</v>
      </c>
      <c r="K2168" s="8">
        <v>1.98474807987315E-10</v>
      </c>
    </row>
    <row r="2169" spans="1:11">
      <c r="A2169" s="2" t="s">
        <v>2943</v>
      </c>
      <c r="B2169" s="2" t="s">
        <v>286</v>
      </c>
      <c r="C2169" s="2" t="s">
        <v>3746</v>
      </c>
      <c r="D2169" s="6">
        <v>122.40271545056</v>
      </c>
      <c r="E2169" s="6">
        <v>406.24758573561002</v>
      </c>
      <c r="F2169" s="6">
        <v>264.32515059308503</v>
      </c>
      <c r="G2169" s="6">
        <v>-1.73010134494829</v>
      </c>
      <c r="H2169" s="6">
        <v>0.19171520933432801</v>
      </c>
      <c r="I2169" s="6">
        <v>-9.0243301559408593</v>
      </c>
      <c r="J2169" s="8">
        <v>1.80798048955127E-19</v>
      </c>
      <c r="K2169" s="8">
        <v>4.8835423347424104E-19</v>
      </c>
    </row>
    <row r="2170" spans="1:11">
      <c r="A2170" s="2" t="s">
        <v>3059</v>
      </c>
      <c r="B2170" s="2" t="s">
        <v>286</v>
      </c>
      <c r="C2170" s="2" t="s">
        <v>3746</v>
      </c>
      <c r="D2170" s="6">
        <v>786.90362534770497</v>
      </c>
      <c r="E2170" s="6">
        <v>2608.4154935398601</v>
      </c>
      <c r="F2170" s="6">
        <v>1697.6595594437799</v>
      </c>
      <c r="G2170" s="6">
        <v>-1.73000605836312</v>
      </c>
      <c r="H2170" s="6">
        <v>8.0987345823295795E-2</v>
      </c>
      <c r="I2170" s="6">
        <v>-21.361436663670599</v>
      </c>
      <c r="J2170" s="8">
        <v>3.0527657749831799E-101</v>
      </c>
      <c r="K2170" s="8">
        <v>2.4713647032449601E-100</v>
      </c>
    </row>
    <row r="2171" spans="1:11">
      <c r="A2171" s="2" t="s">
        <v>2782</v>
      </c>
      <c r="B2171" s="2" t="s">
        <v>286</v>
      </c>
      <c r="C2171" s="2" t="s">
        <v>3746</v>
      </c>
      <c r="D2171" s="6">
        <v>286.17678326700201</v>
      </c>
      <c r="E2171" s="6">
        <v>949.24047931233395</v>
      </c>
      <c r="F2171" s="6">
        <v>617.70863128966801</v>
      </c>
      <c r="G2171" s="6">
        <v>-1.72866996813822</v>
      </c>
      <c r="H2171" s="6">
        <v>0.13923987267915</v>
      </c>
      <c r="I2171" s="6">
        <v>-12.4150499054362</v>
      </c>
      <c r="J2171" s="8">
        <v>2.1655178260682499E-35</v>
      </c>
      <c r="K2171" s="8">
        <v>8.2697612300886397E-35</v>
      </c>
    </row>
    <row r="2172" spans="1:11">
      <c r="A2172" s="2" t="s">
        <v>2892</v>
      </c>
      <c r="B2172" s="2" t="s">
        <v>286</v>
      </c>
      <c r="C2172" s="2" t="s">
        <v>3746</v>
      </c>
      <c r="D2172" s="6">
        <v>743.56594956387403</v>
      </c>
      <c r="E2172" s="6">
        <v>2464.03932368305</v>
      </c>
      <c r="F2172" s="6">
        <v>1603.8026366234601</v>
      </c>
      <c r="G2172" s="6">
        <v>-1.72796292334025</v>
      </c>
      <c r="H2172" s="6">
        <v>8.5078392498954006E-2</v>
      </c>
      <c r="I2172" s="6">
        <v>-20.310244147613499</v>
      </c>
      <c r="J2172" s="8">
        <v>1.04384223022577E-91</v>
      </c>
      <c r="K2172" s="8">
        <v>7.7842964183210897E-91</v>
      </c>
    </row>
    <row r="2173" spans="1:11">
      <c r="A2173" s="2" t="s">
        <v>3002</v>
      </c>
      <c r="B2173" s="2" t="s">
        <v>286</v>
      </c>
      <c r="C2173" s="2" t="s">
        <v>3746</v>
      </c>
      <c r="D2173" s="6">
        <v>218.00261387153401</v>
      </c>
      <c r="E2173" s="6">
        <v>721.229481597725</v>
      </c>
      <c r="F2173" s="6">
        <v>469.61604773463</v>
      </c>
      <c r="G2173" s="6">
        <v>-1.7274010492012699</v>
      </c>
      <c r="H2173" s="6">
        <v>0.14576019088651401</v>
      </c>
      <c r="I2173" s="6">
        <v>-11.8509796035201</v>
      </c>
      <c r="J2173" s="8">
        <v>2.1268980965306701E-32</v>
      </c>
      <c r="K2173" s="8">
        <v>7.7060213551082405E-32</v>
      </c>
    </row>
    <row r="2174" spans="1:11">
      <c r="A2174" s="2" t="s">
        <v>2709</v>
      </c>
      <c r="B2174" s="2" t="s">
        <v>286</v>
      </c>
      <c r="C2174" s="2" t="s">
        <v>3746</v>
      </c>
      <c r="D2174" s="6">
        <v>1137.7453938456399</v>
      </c>
      <c r="E2174" s="6">
        <v>3765.8695076706699</v>
      </c>
      <c r="F2174" s="6">
        <v>2451.80745075816</v>
      </c>
      <c r="G2174" s="6">
        <v>-1.72668358251281</v>
      </c>
      <c r="H2174" s="6">
        <v>8.5990927779350704E-2</v>
      </c>
      <c r="I2174" s="6">
        <v>-20.079834316282898</v>
      </c>
      <c r="J2174" s="8">
        <v>1.10763579380291E-89</v>
      </c>
      <c r="K2174" s="8">
        <v>8.1117545811676495E-89</v>
      </c>
    </row>
    <row r="2175" spans="1:11">
      <c r="A2175" s="2" t="s">
        <v>3454</v>
      </c>
      <c r="B2175" s="2" t="s">
        <v>286</v>
      </c>
      <c r="C2175" s="2" t="s">
        <v>3746</v>
      </c>
      <c r="D2175" s="6">
        <v>157.88771178236701</v>
      </c>
      <c r="E2175" s="6">
        <v>522.85432004921597</v>
      </c>
      <c r="F2175" s="6">
        <v>340.37101591579102</v>
      </c>
      <c r="G2175" s="6">
        <v>-1.7265912541186601</v>
      </c>
      <c r="H2175" s="6">
        <v>0.206685233296347</v>
      </c>
      <c r="I2175" s="6">
        <v>-8.3537233240221802</v>
      </c>
      <c r="J2175" s="8">
        <v>6.6144176957017598E-17</v>
      </c>
      <c r="K2175" s="8">
        <v>1.6513276610776101E-16</v>
      </c>
    </row>
    <row r="2176" spans="1:11">
      <c r="A2176" s="2" t="s">
        <v>3493</v>
      </c>
      <c r="B2176" s="2" t="s">
        <v>286</v>
      </c>
      <c r="C2176" s="2" t="s">
        <v>3746</v>
      </c>
      <c r="D2176" s="6">
        <v>272.76551954195401</v>
      </c>
      <c r="E2176" s="6">
        <v>900.82714791160402</v>
      </c>
      <c r="F2176" s="6">
        <v>586.79633372677904</v>
      </c>
      <c r="G2176" s="6">
        <v>-1.72613658989729</v>
      </c>
      <c r="H2176" s="6">
        <v>0.14567564118739701</v>
      </c>
      <c r="I2176" s="6">
        <v>-11.8491779121589</v>
      </c>
      <c r="J2176" s="8">
        <v>2.1731218155994701E-32</v>
      </c>
      <c r="K2176" s="8">
        <v>7.8691280537877803E-32</v>
      </c>
    </row>
    <row r="2177" spans="1:11">
      <c r="A2177" s="2" t="s">
        <v>2856</v>
      </c>
      <c r="B2177" s="2" t="s">
        <v>286</v>
      </c>
      <c r="C2177" s="2" t="s">
        <v>3746</v>
      </c>
      <c r="D2177" s="6">
        <v>3496.5580792943701</v>
      </c>
      <c r="E2177" s="6">
        <v>11566.8509152971</v>
      </c>
      <c r="F2177" s="6">
        <v>7531.7044972957301</v>
      </c>
      <c r="G2177" s="6">
        <v>-1.72605449570712</v>
      </c>
      <c r="H2177" s="6">
        <v>4.8709055858380097E-2</v>
      </c>
      <c r="I2177" s="6">
        <v>-35.436008054140103</v>
      </c>
      <c r="J2177" s="8">
        <v>4.7647856499940001E-275</v>
      </c>
      <c r="K2177" s="8">
        <v>9.6994591875085702E-274</v>
      </c>
    </row>
    <row r="2178" spans="1:11">
      <c r="A2178" s="2" t="s">
        <v>3117</v>
      </c>
      <c r="B2178" s="2" t="s">
        <v>286</v>
      </c>
      <c r="C2178" s="2" t="s">
        <v>3746</v>
      </c>
      <c r="D2178" s="6">
        <v>3751.4896730340201</v>
      </c>
      <c r="E2178" s="6">
        <v>12405.0608375382</v>
      </c>
      <c r="F2178" s="6">
        <v>8078.2752552861302</v>
      </c>
      <c r="G2178" s="6">
        <v>-1.7259277817475001</v>
      </c>
      <c r="H2178" s="6">
        <v>4.8556101401126102E-2</v>
      </c>
      <c r="I2178" s="6">
        <v>-35.545023837261098</v>
      </c>
      <c r="J2178" s="8">
        <v>9.9177840726674292E-277</v>
      </c>
      <c r="K2178" s="8">
        <v>2.0294667240861701E-275</v>
      </c>
    </row>
    <row r="2179" spans="1:11">
      <c r="A2179" s="2" t="s">
        <v>2908</v>
      </c>
      <c r="B2179" s="2" t="s">
        <v>286</v>
      </c>
      <c r="C2179" s="2" t="s">
        <v>3746</v>
      </c>
      <c r="D2179" s="6">
        <v>650.48798252127096</v>
      </c>
      <c r="E2179" s="6">
        <v>2153.27393245331</v>
      </c>
      <c r="F2179" s="6">
        <v>1401.8809574872901</v>
      </c>
      <c r="G2179" s="6">
        <v>-1.72557170766103</v>
      </c>
      <c r="H2179" s="6">
        <v>8.9745824194271004E-2</v>
      </c>
      <c r="I2179" s="6">
        <v>-19.227320303234599</v>
      </c>
      <c r="J2179" s="8">
        <v>2.1863732781483099E-82</v>
      </c>
      <c r="K2179" s="8">
        <v>1.4902801220319701E-81</v>
      </c>
    </row>
    <row r="2180" spans="1:11">
      <c r="A2180" s="2" t="s">
        <v>3354</v>
      </c>
      <c r="B2180" s="2" t="s">
        <v>286</v>
      </c>
      <c r="C2180" s="2" t="s">
        <v>3746</v>
      </c>
      <c r="D2180" s="6">
        <v>168.06166591455801</v>
      </c>
      <c r="E2180" s="6">
        <v>557.227081533263</v>
      </c>
      <c r="F2180" s="6">
        <v>362.64437372391001</v>
      </c>
      <c r="G2180" s="6">
        <v>-1.7251401669931501</v>
      </c>
      <c r="H2180" s="6">
        <v>0.202819316775952</v>
      </c>
      <c r="I2180" s="6">
        <v>-8.50579813804843</v>
      </c>
      <c r="J2180" s="8">
        <v>1.8035052391315E-17</v>
      </c>
      <c r="K2180" s="8">
        <v>4.59152926389913E-17</v>
      </c>
    </row>
    <row r="2181" spans="1:11">
      <c r="A2181" s="2" t="s">
        <v>3102</v>
      </c>
      <c r="B2181" s="2" t="s">
        <v>286</v>
      </c>
      <c r="C2181" s="2" t="s">
        <v>3746</v>
      </c>
      <c r="D2181" s="6">
        <v>891.40773722893596</v>
      </c>
      <c r="E2181" s="6">
        <v>2943.0404815493398</v>
      </c>
      <c r="F2181" s="6">
        <v>1917.22410938914</v>
      </c>
      <c r="G2181" s="6">
        <v>-1.7250467432282099</v>
      </c>
      <c r="H2181" s="6">
        <v>8.5894080418388405E-2</v>
      </c>
      <c r="I2181" s="6">
        <v>-20.083418261486099</v>
      </c>
      <c r="J2181" s="8">
        <v>1.0305357221093401E-89</v>
      </c>
      <c r="K2181" s="8">
        <v>7.5527623675400896E-89</v>
      </c>
    </row>
    <row r="2182" spans="1:11">
      <c r="A2182" s="2" t="s">
        <v>945</v>
      </c>
      <c r="B2182" s="2" t="s">
        <v>286</v>
      </c>
      <c r="C2182" s="2" t="s">
        <v>3746</v>
      </c>
      <c r="D2182" s="6">
        <v>95.396745453270796</v>
      </c>
      <c r="E2182" s="6">
        <v>314.987908900675</v>
      </c>
      <c r="F2182" s="6">
        <v>205.19232717697301</v>
      </c>
      <c r="G2182" s="6">
        <v>-1.7246788718377499</v>
      </c>
      <c r="H2182" s="6">
        <v>0.226764926524048</v>
      </c>
      <c r="I2182" s="6">
        <v>-7.6055803614535096</v>
      </c>
      <c r="J2182" s="8">
        <v>2.83628197068273E-14</v>
      </c>
      <c r="K2182" s="8">
        <v>6.5275484583241198E-14</v>
      </c>
    </row>
    <row r="2183" spans="1:11">
      <c r="A2183" s="2" t="s">
        <v>2618</v>
      </c>
      <c r="B2183" s="2" t="s">
        <v>286</v>
      </c>
      <c r="C2183" s="2" t="s">
        <v>3746</v>
      </c>
      <c r="D2183" s="6">
        <v>71.451713973450197</v>
      </c>
      <c r="E2183" s="6">
        <v>235.660368688933</v>
      </c>
      <c r="F2183" s="6">
        <v>153.55604133119101</v>
      </c>
      <c r="G2183" s="6">
        <v>-1.72416360999352</v>
      </c>
      <c r="H2183" s="6">
        <v>0.30535019698462301</v>
      </c>
      <c r="I2183" s="6">
        <v>-5.6465121916405501</v>
      </c>
      <c r="J2183" s="8">
        <v>1.6373555946649599E-8</v>
      </c>
      <c r="K2183" s="8">
        <v>3.0050922783808797E-8</v>
      </c>
    </row>
    <row r="2184" spans="1:11">
      <c r="A2184" s="2" t="s">
        <v>3051</v>
      </c>
      <c r="B2184" s="2" t="s">
        <v>286</v>
      </c>
      <c r="C2184" s="2" t="s">
        <v>3746</v>
      </c>
      <c r="D2184" s="6">
        <v>123.088207437096</v>
      </c>
      <c r="E2184" s="6">
        <v>407.17268186561103</v>
      </c>
      <c r="F2184" s="6">
        <v>265.13044465135403</v>
      </c>
      <c r="G2184" s="6">
        <v>-1.7240719722737901</v>
      </c>
      <c r="H2184" s="6">
        <v>0.19887945285860301</v>
      </c>
      <c r="I2184" s="6">
        <v>-8.6689295826831607</v>
      </c>
      <c r="J2184" s="8">
        <v>4.3620161241979399E-18</v>
      </c>
      <c r="K2184" s="8">
        <v>1.1315586403519401E-17</v>
      </c>
    </row>
    <row r="2185" spans="1:11">
      <c r="A2185" s="2" t="s">
        <v>738</v>
      </c>
      <c r="B2185" s="2" t="s">
        <v>286</v>
      </c>
      <c r="C2185" s="2" t="s">
        <v>3746</v>
      </c>
      <c r="D2185" s="6">
        <v>162.179353717429</v>
      </c>
      <c r="E2185" s="6">
        <v>537.56599664065004</v>
      </c>
      <c r="F2185" s="6">
        <v>349.87267517903899</v>
      </c>
      <c r="G2185" s="6">
        <v>-1.72367658317918</v>
      </c>
      <c r="H2185" s="6">
        <v>0.204330092778121</v>
      </c>
      <c r="I2185" s="6">
        <v>-8.4357451207683596</v>
      </c>
      <c r="J2185" s="8">
        <v>3.2909929708984801E-17</v>
      </c>
      <c r="K2185" s="8">
        <v>8.2986756823467598E-17</v>
      </c>
    </row>
    <row r="2186" spans="1:11">
      <c r="A2186" s="2" t="s">
        <v>2957</v>
      </c>
      <c r="B2186" s="2" t="s">
        <v>286</v>
      </c>
      <c r="C2186" s="2" t="s">
        <v>3746</v>
      </c>
      <c r="D2186" s="6">
        <v>1593.37802954275</v>
      </c>
      <c r="E2186" s="6">
        <v>5263.2606667501304</v>
      </c>
      <c r="F2186" s="6">
        <v>3428.31934814644</v>
      </c>
      <c r="G2186" s="6">
        <v>-1.72307449657451</v>
      </c>
      <c r="H2186" s="6">
        <v>6.3283306505283202E-2</v>
      </c>
      <c r="I2186" s="6">
        <v>-27.227946700772598</v>
      </c>
      <c r="J2186" s="8">
        <v>3.03268930576504E-163</v>
      </c>
      <c r="K2186" s="8">
        <v>3.7375176006794698E-162</v>
      </c>
    </row>
    <row r="2187" spans="1:11">
      <c r="A2187" s="2" t="s">
        <v>3361</v>
      </c>
      <c r="B2187" s="2" t="s">
        <v>286</v>
      </c>
      <c r="C2187" s="2" t="s">
        <v>3746</v>
      </c>
      <c r="D2187" s="6">
        <v>450.31639968944899</v>
      </c>
      <c r="E2187" s="6">
        <v>1483.56122219248</v>
      </c>
      <c r="F2187" s="6">
        <v>966.93881094096696</v>
      </c>
      <c r="G2187" s="6">
        <v>-1.7214760129823401</v>
      </c>
      <c r="H2187" s="6">
        <v>0.11401091264647201</v>
      </c>
      <c r="I2187" s="6">
        <v>-15.099221408044899</v>
      </c>
      <c r="J2187" s="8">
        <v>1.6385677032196799E-51</v>
      </c>
      <c r="K2187" s="8">
        <v>7.9623005786975197E-51</v>
      </c>
    </row>
    <row r="2188" spans="1:11">
      <c r="A2188" s="2" t="s">
        <v>2913</v>
      </c>
      <c r="B2188" s="2" t="s">
        <v>286</v>
      </c>
      <c r="C2188" s="2" t="s">
        <v>3746</v>
      </c>
      <c r="D2188" s="6">
        <v>2266.6261853593701</v>
      </c>
      <c r="E2188" s="6">
        <v>7477.1688863217096</v>
      </c>
      <c r="F2188" s="6">
        <v>4871.8975358405396</v>
      </c>
      <c r="G2188" s="6">
        <v>-1.7212412589534201</v>
      </c>
      <c r="H2188" s="6">
        <v>5.2632453319183398E-2</v>
      </c>
      <c r="I2188" s="6">
        <v>-32.7030406223924</v>
      </c>
      <c r="J2188" s="8">
        <v>1.41380764709865E-234</v>
      </c>
      <c r="K2188" s="8">
        <v>2.4286486976432398E-233</v>
      </c>
    </row>
    <row r="2189" spans="1:11">
      <c r="A2189" s="2" t="s">
        <v>2877</v>
      </c>
      <c r="B2189" s="2" t="s">
        <v>286</v>
      </c>
      <c r="C2189" s="2" t="s">
        <v>3746</v>
      </c>
      <c r="D2189" s="6">
        <v>410.41732281208903</v>
      </c>
      <c r="E2189" s="6">
        <v>1353.6022499471601</v>
      </c>
      <c r="F2189" s="6">
        <v>882.00978637962601</v>
      </c>
      <c r="G2189" s="6">
        <v>-1.7211079892743799</v>
      </c>
      <c r="H2189" s="6">
        <v>0.106650142803003</v>
      </c>
      <c r="I2189" s="6">
        <v>-16.137887339293101</v>
      </c>
      <c r="J2189" s="8">
        <v>1.3819102654591799E-58</v>
      </c>
      <c r="K2189" s="8">
        <v>7.3259200672677497E-58</v>
      </c>
    </row>
    <row r="2190" spans="1:11">
      <c r="A2190" s="2" t="s">
        <v>2850</v>
      </c>
      <c r="B2190" s="2" t="s">
        <v>286</v>
      </c>
      <c r="C2190" s="2" t="s">
        <v>3746</v>
      </c>
      <c r="D2190" s="6">
        <v>36.976751876051601</v>
      </c>
      <c r="E2190" s="6">
        <v>121.940406223552</v>
      </c>
      <c r="F2190" s="6">
        <v>79.458579049801997</v>
      </c>
      <c r="G2190" s="6">
        <v>-1.7198505589766699</v>
      </c>
      <c r="H2190" s="6">
        <v>0.47503751742075001</v>
      </c>
      <c r="I2190" s="6">
        <v>-3.6204520609545301</v>
      </c>
      <c r="J2190" s="8">
        <v>2.9408873841965498E-4</v>
      </c>
      <c r="K2190" s="8">
        <v>4.2768006568187302E-4</v>
      </c>
    </row>
    <row r="2191" spans="1:11">
      <c r="A2191" s="2" t="s">
        <v>2900</v>
      </c>
      <c r="B2191" s="2" t="s">
        <v>286</v>
      </c>
      <c r="C2191" s="2" t="s">
        <v>3746</v>
      </c>
      <c r="D2191" s="6">
        <v>471.29374032835602</v>
      </c>
      <c r="E2191" s="6">
        <v>1553.0061321322401</v>
      </c>
      <c r="F2191" s="6">
        <v>1012.1499362303</v>
      </c>
      <c r="G2191" s="6">
        <v>-1.7196069184365499</v>
      </c>
      <c r="H2191" s="6">
        <v>0.109480305902563</v>
      </c>
      <c r="I2191" s="6">
        <v>-15.7069977495952</v>
      </c>
      <c r="J2191" s="8">
        <v>1.3544293335662301E-55</v>
      </c>
      <c r="K2191" s="8">
        <v>6.9252714462735097E-55</v>
      </c>
    </row>
    <row r="2192" spans="1:11">
      <c r="A2192" s="2" t="s">
        <v>864</v>
      </c>
      <c r="B2192" s="2" t="s">
        <v>286</v>
      </c>
      <c r="C2192" s="2" t="s">
        <v>3746</v>
      </c>
      <c r="D2192" s="6">
        <v>38.825734230089701</v>
      </c>
      <c r="E2192" s="6">
        <v>128.24195417924</v>
      </c>
      <c r="F2192" s="6">
        <v>83.533844204664703</v>
      </c>
      <c r="G2192" s="6">
        <v>-1.7164397568010501</v>
      </c>
      <c r="H2192" s="6">
        <v>0.39728790879636</v>
      </c>
      <c r="I2192" s="6">
        <v>-4.3203926391851502</v>
      </c>
      <c r="J2192" s="8">
        <v>1.5575181973797599E-5</v>
      </c>
      <c r="K2192" s="8">
        <v>2.4441765253055401E-5</v>
      </c>
    </row>
    <row r="2193" spans="1:11">
      <c r="A2193" s="2" t="s">
        <v>2792</v>
      </c>
      <c r="B2193" s="2" t="s">
        <v>286</v>
      </c>
      <c r="C2193" s="2" t="s">
        <v>3746</v>
      </c>
      <c r="D2193" s="6">
        <v>57.212378051656501</v>
      </c>
      <c r="E2193" s="6">
        <v>188.008959089115</v>
      </c>
      <c r="F2193" s="6">
        <v>122.610668570386</v>
      </c>
      <c r="G2193" s="6">
        <v>-1.7151540977147199</v>
      </c>
      <c r="H2193" s="6">
        <v>0.27930058699204002</v>
      </c>
      <c r="I2193" s="6">
        <v>-6.1408896994677802</v>
      </c>
      <c r="J2193" s="8">
        <v>8.2060552384216401E-10</v>
      </c>
      <c r="K2193" s="8">
        <v>1.59392163989299E-9</v>
      </c>
    </row>
    <row r="2194" spans="1:11">
      <c r="A2194" s="2" t="s">
        <v>3021</v>
      </c>
      <c r="B2194" s="2" t="s">
        <v>286</v>
      </c>
      <c r="C2194" s="2" t="s">
        <v>3746</v>
      </c>
      <c r="D2194" s="6">
        <v>856.09587325859502</v>
      </c>
      <c r="E2194" s="6">
        <v>2809.8111367390502</v>
      </c>
      <c r="F2194" s="6">
        <v>1832.9535049988201</v>
      </c>
      <c r="G2194" s="6">
        <v>-1.7151415669238901</v>
      </c>
      <c r="H2194" s="6">
        <v>8.1878241132760599E-2</v>
      </c>
      <c r="I2194" s="6">
        <v>-20.947464713401601</v>
      </c>
      <c r="J2194" s="8">
        <v>1.97889768279543E-97</v>
      </c>
      <c r="K2194" s="8">
        <v>1.55633547478646E-96</v>
      </c>
    </row>
    <row r="2195" spans="1:11">
      <c r="A2195" s="2" t="s">
        <v>644</v>
      </c>
      <c r="B2195" s="2" t="s">
        <v>286</v>
      </c>
      <c r="C2195" s="2" t="s">
        <v>3746</v>
      </c>
      <c r="D2195" s="6">
        <v>112.112028762714</v>
      </c>
      <c r="E2195" s="6">
        <v>368.349426985619</v>
      </c>
      <c r="F2195" s="6">
        <v>240.23072787416601</v>
      </c>
      <c r="G2195" s="6">
        <v>-1.71471893796921</v>
      </c>
      <c r="H2195" s="6">
        <v>0.24202732912004299</v>
      </c>
      <c r="I2195" s="6">
        <v>-7.0848153561977698</v>
      </c>
      <c r="J2195" s="8">
        <v>1.39229813108199E-12</v>
      </c>
      <c r="K2195" s="8">
        <v>3.0197557094892799E-12</v>
      </c>
    </row>
    <row r="2196" spans="1:11">
      <c r="A2196" s="2" t="s">
        <v>3029</v>
      </c>
      <c r="B2196" s="2" t="s">
        <v>286</v>
      </c>
      <c r="C2196" s="2" t="s">
        <v>3746</v>
      </c>
      <c r="D2196" s="6">
        <v>239.51693951000601</v>
      </c>
      <c r="E2196" s="6">
        <v>787.696754152229</v>
      </c>
      <c r="F2196" s="6">
        <v>513.60684683111697</v>
      </c>
      <c r="G2196" s="6">
        <v>-1.71469964652413</v>
      </c>
      <c r="H2196" s="6">
        <v>0.14674536275142999</v>
      </c>
      <c r="I2196" s="6">
        <v>-11.684864273555499</v>
      </c>
      <c r="J2196" s="8">
        <v>1.52322691779422E-31</v>
      </c>
      <c r="K2196" s="8">
        <v>5.4294417057088098E-31</v>
      </c>
    </row>
    <row r="2197" spans="1:11">
      <c r="A2197" s="2" t="s">
        <v>2904</v>
      </c>
      <c r="B2197" s="2" t="s">
        <v>286</v>
      </c>
      <c r="C2197" s="2" t="s">
        <v>3746</v>
      </c>
      <c r="D2197" s="6">
        <v>104.240597235096</v>
      </c>
      <c r="E2197" s="6">
        <v>342.93142143031599</v>
      </c>
      <c r="F2197" s="6">
        <v>223.586009332706</v>
      </c>
      <c r="G2197" s="6">
        <v>-1.7137591392962599</v>
      </c>
      <c r="H2197" s="6">
        <v>0.215860894203767</v>
      </c>
      <c r="I2197" s="6">
        <v>-7.939182989201</v>
      </c>
      <c r="J2197" s="8">
        <v>2.03517336960294E-15</v>
      </c>
      <c r="K2197" s="8">
        <v>4.8579717329271599E-15</v>
      </c>
    </row>
    <row r="2198" spans="1:11">
      <c r="A2198" s="2" t="s">
        <v>1295</v>
      </c>
      <c r="B2198" s="2" t="s">
        <v>286</v>
      </c>
      <c r="C2198" s="2" t="s">
        <v>3746</v>
      </c>
      <c r="D2198" s="6">
        <v>174.60468623828601</v>
      </c>
      <c r="E2198" s="6">
        <v>572.09533532526802</v>
      </c>
      <c r="F2198" s="6">
        <v>373.35001078177697</v>
      </c>
      <c r="G2198" s="6">
        <v>-1.71193648403196</v>
      </c>
      <c r="H2198" s="6">
        <v>0.18045926768568399</v>
      </c>
      <c r="I2198" s="6">
        <v>-9.4865534255283492</v>
      </c>
      <c r="J2198" s="8">
        <v>2.3879935606171001E-21</v>
      </c>
      <c r="K2198" s="8">
        <v>6.7833011165599994E-21</v>
      </c>
    </row>
    <row r="2199" spans="1:11">
      <c r="A2199" s="2" t="s">
        <v>2935</v>
      </c>
      <c r="B2199" s="2" t="s">
        <v>286</v>
      </c>
      <c r="C2199" s="2" t="s">
        <v>3746</v>
      </c>
      <c r="D2199" s="6">
        <v>2519.32002299537</v>
      </c>
      <c r="E2199" s="6">
        <v>8254.2448582922207</v>
      </c>
      <c r="F2199" s="6">
        <v>5386.7824406437903</v>
      </c>
      <c r="G2199" s="6">
        <v>-1.71181573937575</v>
      </c>
      <c r="H2199" s="6">
        <v>0.15007527747727001</v>
      </c>
      <c r="I2199" s="6">
        <v>-11.4063806387766</v>
      </c>
      <c r="J2199" s="8">
        <v>3.8856302716518801E-30</v>
      </c>
      <c r="K2199" s="8">
        <v>1.3458135410286301E-29</v>
      </c>
    </row>
    <row r="2200" spans="1:11">
      <c r="A2200" s="2" t="s">
        <v>2778</v>
      </c>
      <c r="B2200" s="2" t="s">
        <v>286</v>
      </c>
      <c r="C2200" s="2" t="s">
        <v>3746</v>
      </c>
      <c r="D2200" s="6">
        <v>572.66185823933301</v>
      </c>
      <c r="E2200" s="6">
        <v>1875.53447633881</v>
      </c>
      <c r="F2200" s="6">
        <v>1224.09816728907</v>
      </c>
      <c r="G2200" s="6">
        <v>-1.7113049826029401</v>
      </c>
      <c r="H2200" s="6">
        <v>0.112470670611371</v>
      </c>
      <c r="I2200" s="6">
        <v>-15.2155666299542</v>
      </c>
      <c r="J2200" s="8">
        <v>2.78795067030668E-52</v>
      </c>
      <c r="K2200" s="8">
        <v>1.36525226248101E-51</v>
      </c>
    </row>
    <row r="2201" spans="1:11">
      <c r="A2201" s="2" t="s">
        <v>3167</v>
      </c>
      <c r="B2201" s="2" t="s">
        <v>286</v>
      </c>
      <c r="C2201" s="2" t="s">
        <v>3746</v>
      </c>
      <c r="D2201" s="6">
        <v>209.93979132254799</v>
      </c>
      <c r="E2201" s="6">
        <v>686.138054430122</v>
      </c>
      <c r="F2201" s="6">
        <v>448.03892287633499</v>
      </c>
      <c r="G2201" s="6">
        <v>-1.7107079864825201</v>
      </c>
      <c r="H2201" s="6">
        <v>0.17245707093788401</v>
      </c>
      <c r="I2201" s="6">
        <v>-9.9196163844084406</v>
      </c>
      <c r="J2201" s="8">
        <v>3.4206832851517901E-23</v>
      </c>
      <c r="K2201" s="8">
        <v>1.0192824219891599E-22</v>
      </c>
    </row>
    <row r="2202" spans="1:11">
      <c r="A2202" s="2" t="s">
        <v>3206</v>
      </c>
      <c r="B2202" s="2" t="s">
        <v>286</v>
      </c>
      <c r="C2202" s="2" t="s">
        <v>3746</v>
      </c>
      <c r="D2202" s="6">
        <v>373.650675461552</v>
      </c>
      <c r="E2202" s="6">
        <v>1218.6618600975701</v>
      </c>
      <c r="F2202" s="6">
        <v>796.15626777956095</v>
      </c>
      <c r="G2202" s="6">
        <v>-1.70716933336254</v>
      </c>
      <c r="H2202" s="6">
        <v>0.11633206985434499</v>
      </c>
      <c r="I2202" s="6">
        <v>-14.6749674058066</v>
      </c>
      <c r="J2202" s="8">
        <v>9.3260362530988897E-49</v>
      </c>
      <c r="K2202" s="8">
        <v>4.37755915494812E-48</v>
      </c>
    </row>
    <row r="2203" spans="1:11">
      <c r="A2203" s="2" t="s">
        <v>2987</v>
      </c>
      <c r="B2203" s="2" t="s">
        <v>286</v>
      </c>
      <c r="C2203" s="2" t="s">
        <v>3746</v>
      </c>
      <c r="D2203" s="6">
        <v>848.17569841985301</v>
      </c>
      <c r="E2203" s="6">
        <v>2769.51408474657</v>
      </c>
      <c r="F2203" s="6">
        <v>1808.84489158321</v>
      </c>
      <c r="G2203" s="6">
        <v>-1.70624917673345</v>
      </c>
      <c r="H2203" s="6">
        <v>8.1321573362234695E-2</v>
      </c>
      <c r="I2203" s="6">
        <v>-20.981507196537098</v>
      </c>
      <c r="J2203" s="8">
        <v>9.6777108095421901E-98</v>
      </c>
      <c r="K2203" s="8">
        <v>7.6326464270344202E-97</v>
      </c>
    </row>
    <row r="2204" spans="1:11">
      <c r="A2204" s="2" t="s">
        <v>2995</v>
      </c>
      <c r="B2204" s="2" t="s">
        <v>286</v>
      </c>
      <c r="C2204" s="2" t="s">
        <v>3746</v>
      </c>
      <c r="D2204" s="6">
        <v>213.907652297764</v>
      </c>
      <c r="E2204" s="6">
        <v>698.83052928265101</v>
      </c>
      <c r="F2204" s="6">
        <v>456.369090790207</v>
      </c>
      <c r="G2204" s="6">
        <v>-1.70608035589294</v>
      </c>
      <c r="H2204" s="6">
        <v>0.16897639465769401</v>
      </c>
      <c r="I2204" s="6">
        <v>-10.096560287897301</v>
      </c>
      <c r="J2204" s="8">
        <v>5.7213872086526097E-24</v>
      </c>
      <c r="K2204" s="8">
        <v>1.73546972904343E-23</v>
      </c>
    </row>
    <row r="2205" spans="1:11">
      <c r="A2205" s="2" t="s">
        <v>2611</v>
      </c>
      <c r="B2205" s="2" t="s">
        <v>286</v>
      </c>
      <c r="C2205" s="2" t="s">
        <v>3746</v>
      </c>
      <c r="D2205" s="6">
        <v>31.167521648604001</v>
      </c>
      <c r="E2205" s="6">
        <v>101.87573263984</v>
      </c>
      <c r="F2205" s="6">
        <v>66.521627144221895</v>
      </c>
      <c r="G2205" s="6">
        <v>-1.7060741974828399</v>
      </c>
      <c r="H2205" s="6">
        <v>0.39492688869826198</v>
      </c>
      <c r="I2205" s="6">
        <v>-4.31997477585361</v>
      </c>
      <c r="J2205" s="8">
        <v>1.5604703651844201E-5</v>
      </c>
      <c r="K2205" s="8">
        <v>2.4486130738306498E-5</v>
      </c>
    </row>
    <row r="2206" spans="1:11">
      <c r="A2206" s="2" t="s">
        <v>2879</v>
      </c>
      <c r="B2206" s="2" t="s">
        <v>286</v>
      </c>
      <c r="C2206" s="2" t="s">
        <v>3746</v>
      </c>
      <c r="D2206" s="6">
        <v>206.534355929398</v>
      </c>
      <c r="E2206" s="6">
        <v>674.95633397893801</v>
      </c>
      <c r="F2206" s="6">
        <v>440.74534495416799</v>
      </c>
      <c r="G2206" s="6">
        <v>-1.7059725289804499</v>
      </c>
      <c r="H2206" s="6">
        <v>0.16486512642285001</v>
      </c>
      <c r="I2206" s="6">
        <v>-10.347685808367601</v>
      </c>
      <c r="J2206" s="8">
        <v>4.2872333635735798E-25</v>
      </c>
      <c r="K2206" s="8">
        <v>1.33307226038205E-24</v>
      </c>
    </row>
    <row r="2207" spans="1:11">
      <c r="A2207" s="2" t="s">
        <v>3120</v>
      </c>
      <c r="B2207" s="2" t="s">
        <v>286</v>
      </c>
      <c r="C2207" s="2" t="s">
        <v>3746</v>
      </c>
      <c r="D2207" s="6">
        <v>2412.71471006717</v>
      </c>
      <c r="E2207" s="6">
        <v>7872.6732778246696</v>
      </c>
      <c r="F2207" s="6">
        <v>5142.6939939459198</v>
      </c>
      <c r="G2207" s="6">
        <v>-1.70552513502006</v>
      </c>
      <c r="H2207" s="6">
        <v>5.8677339743838E-2</v>
      </c>
      <c r="I2207" s="6">
        <v>-29.066163232104699</v>
      </c>
      <c r="J2207" s="8">
        <v>9.6153283986597094E-186</v>
      </c>
      <c r="K2207" s="8">
        <v>1.34593978578237E-184</v>
      </c>
    </row>
    <row r="2208" spans="1:11">
      <c r="A2208" s="2" t="s">
        <v>2787</v>
      </c>
      <c r="B2208" s="2" t="s">
        <v>286</v>
      </c>
      <c r="C2208" s="2" t="s">
        <v>3746</v>
      </c>
      <c r="D2208" s="6">
        <v>32.310563972605003</v>
      </c>
      <c r="E2208" s="6">
        <v>104.71155145239</v>
      </c>
      <c r="F2208" s="6">
        <v>68.511057712497504</v>
      </c>
      <c r="G2208" s="6">
        <v>-1.7052548208092499</v>
      </c>
      <c r="H2208" s="6">
        <v>0.42408703177352403</v>
      </c>
      <c r="I2208" s="6">
        <v>-4.0210020421466499</v>
      </c>
      <c r="J2208" s="8">
        <v>5.7951102558515799E-5</v>
      </c>
      <c r="K2208" s="8">
        <v>8.7973367550652396E-5</v>
      </c>
    </row>
    <row r="2209" spans="1:11">
      <c r="A2209" s="2" t="s">
        <v>3127</v>
      </c>
      <c r="B2209" s="2" t="s">
        <v>286</v>
      </c>
      <c r="C2209" s="2" t="s">
        <v>3746</v>
      </c>
      <c r="D2209" s="6">
        <v>1927.34574470896</v>
      </c>
      <c r="E2209" s="6">
        <v>6283.1959020713603</v>
      </c>
      <c r="F2209" s="6">
        <v>4105.2708233901603</v>
      </c>
      <c r="G2209" s="6">
        <v>-1.7045617989894</v>
      </c>
      <c r="H2209" s="6">
        <v>6.4147505062777596E-2</v>
      </c>
      <c r="I2209" s="6">
        <v>-26.572534618785902</v>
      </c>
      <c r="J2209" s="8">
        <v>1.41031153627967E-155</v>
      </c>
      <c r="K2209" s="8">
        <v>1.6488436307441599E-154</v>
      </c>
    </row>
    <row r="2210" spans="1:11">
      <c r="A2210" s="2" t="s">
        <v>2970</v>
      </c>
      <c r="B2210" s="2" t="s">
        <v>286</v>
      </c>
      <c r="C2210" s="2" t="s">
        <v>3746</v>
      </c>
      <c r="D2210" s="6">
        <v>3742.9729851267698</v>
      </c>
      <c r="E2210" s="6">
        <v>12192.8417964042</v>
      </c>
      <c r="F2210" s="6">
        <v>7967.9073907654802</v>
      </c>
      <c r="G2210" s="6">
        <v>-1.70314385365601</v>
      </c>
      <c r="H2210" s="6">
        <v>4.4661332293247501E-2</v>
      </c>
      <c r="I2210" s="6">
        <v>-38.134640553781999</v>
      </c>
      <c r="J2210" s="8">
        <v>0</v>
      </c>
      <c r="K2210" s="8">
        <v>0</v>
      </c>
    </row>
    <row r="2211" spans="1:11">
      <c r="A2211" s="2" t="s">
        <v>2946</v>
      </c>
      <c r="B2211" s="2" t="s">
        <v>286</v>
      </c>
      <c r="C2211" s="2" t="s">
        <v>3746</v>
      </c>
      <c r="D2211" s="6">
        <v>62.068093322381102</v>
      </c>
      <c r="E2211" s="6">
        <v>202.56072051468999</v>
      </c>
      <c r="F2211" s="6">
        <v>132.31440691853601</v>
      </c>
      <c r="G2211" s="6">
        <v>-1.7027014106556499</v>
      </c>
      <c r="H2211" s="6">
        <v>0.28077164764930201</v>
      </c>
      <c r="I2211" s="6">
        <v>-6.0643637807133901</v>
      </c>
      <c r="J2211" s="8">
        <v>1.3247700209813299E-9</v>
      </c>
      <c r="K2211" s="8">
        <v>2.5476746853459201E-9</v>
      </c>
    </row>
    <row r="2212" spans="1:11">
      <c r="A2212" s="2" t="s">
        <v>2791</v>
      </c>
      <c r="B2212" s="2" t="s">
        <v>286</v>
      </c>
      <c r="C2212" s="2" t="s">
        <v>3746</v>
      </c>
      <c r="D2212" s="6">
        <v>1039.3544772815001</v>
      </c>
      <c r="E2212" s="6">
        <v>3380.8111573613801</v>
      </c>
      <c r="F2212" s="6">
        <v>2210.08281732144</v>
      </c>
      <c r="G2212" s="6">
        <v>-1.70013918668166</v>
      </c>
      <c r="H2212" s="6">
        <v>8.7878997270820505E-2</v>
      </c>
      <c r="I2212" s="6">
        <v>-19.346365337354399</v>
      </c>
      <c r="J2212" s="8">
        <v>2.18734121815694E-83</v>
      </c>
      <c r="K2212" s="8">
        <v>1.50667263718492E-82</v>
      </c>
    </row>
    <row r="2213" spans="1:11">
      <c r="A2213" s="2" t="s">
        <v>900</v>
      </c>
      <c r="B2213" s="2" t="s">
        <v>286</v>
      </c>
      <c r="C2213" s="2" t="s">
        <v>3746</v>
      </c>
      <c r="D2213" s="6">
        <v>234.27224272601401</v>
      </c>
      <c r="E2213" s="6">
        <v>760.12275771052305</v>
      </c>
      <c r="F2213" s="6">
        <v>497.197500218269</v>
      </c>
      <c r="G2213" s="6">
        <v>-1.69846374994025</v>
      </c>
      <c r="H2213" s="6">
        <v>0.197232244739866</v>
      </c>
      <c r="I2213" s="6">
        <v>-8.6114912507353907</v>
      </c>
      <c r="J2213" s="8">
        <v>7.2116244557608597E-18</v>
      </c>
      <c r="K2213" s="8">
        <v>1.85847140041012E-17</v>
      </c>
    </row>
    <row r="2214" spans="1:11">
      <c r="A2214" s="2" t="s">
        <v>2729</v>
      </c>
      <c r="B2214" s="2" t="s">
        <v>286</v>
      </c>
      <c r="C2214" s="2" t="s">
        <v>3746</v>
      </c>
      <c r="D2214" s="6">
        <v>73.418214720444695</v>
      </c>
      <c r="E2214" s="6">
        <v>237.493795984923</v>
      </c>
      <c r="F2214" s="6">
        <v>155.456005352684</v>
      </c>
      <c r="G2214" s="6">
        <v>-1.6971571899755</v>
      </c>
      <c r="H2214" s="6">
        <v>0.26360753825517602</v>
      </c>
      <c r="I2214" s="6">
        <v>-6.4381967268804798</v>
      </c>
      <c r="J2214" s="8">
        <v>1.20901237422688E-10</v>
      </c>
      <c r="K2214" s="8">
        <v>2.4310595876871301E-10</v>
      </c>
    </row>
    <row r="2215" spans="1:11">
      <c r="A2215" s="2" t="s">
        <v>1365</v>
      </c>
      <c r="B2215" s="2" t="s">
        <v>286</v>
      </c>
      <c r="C2215" s="2" t="s">
        <v>3746</v>
      </c>
      <c r="D2215" s="6">
        <v>175.76569480058001</v>
      </c>
      <c r="E2215" s="6">
        <v>569.72414849442305</v>
      </c>
      <c r="F2215" s="6">
        <v>372.744921647502</v>
      </c>
      <c r="G2215" s="6">
        <v>-1.6963246937684699</v>
      </c>
      <c r="H2215" s="6">
        <v>0.194081695021983</v>
      </c>
      <c r="I2215" s="6">
        <v>-8.7402611234219005</v>
      </c>
      <c r="J2215" s="8">
        <v>2.3257223979873701E-18</v>
      </c>
      <c r="K2215" s="8">
        <v>6.0807238611197097E-18</v>
      </c>
    </row>
    <row r="2216" spans="1:11">
      <c r="A2216" s="2" t="s">
        <v>3073</v>
      </c>
      <c r="B2216" s="2" t="s">
        <v>286</v>
      </c>
      <c r="C2216" s="2" t="s">
        <v>3746</v>
      </c>
      <c r="D2216" s="6">
        <v>1423.09605911328</v>
      </c>
      <c r="E2216" s="6">
        <v>4613.1422888219404</v>
      </c>
      <c r="F2216" s="6">
        <v>3018.1191739676101</v>
      </c>
      <c r="G2216" s="6">
        <v>-1.69621343472606</v>
      </c>
      <c r="H2216" s="6">
        <v>6.7236576299713996E-2</v>
      </c>
      <c r="I2216" s="6">
        <v>-25.227540247811199</v>
      </c>
      <c r="J2216" s="8">
        <v>1.9981600487345E-140</v>
      </c>
      <c r="K2216" s="8">
        <v>2.1037617330305199E-139</v>
      </c>
    </row>
    <row r="2217" spans="1:11">
      <c r="A2217" s="2" t="s">
        <v>3147</v>
      </c>
      <c r="B2217" s="2" t="s">
        <v>286</v>
      </c>
      <c r="C2217" s="2" t="s">
        <v>3746</v>
      </c>
      <c r="D2217" s="6">
        <v>437.88950031542203</v>
      </c>
      <c r="E2217" s="6">
        <v>1417.1060795630101</v>
      </c>
      <c r="F2217" s="6">
        <v>927.49778993921802</v>
      </c>
      <c r="G2217" s="6">
        <v>-1.6955590213343199</v>
      </c>
      <c r="H2217" s="6">
        <v>0.12644764762039101</v>
      </c>
      <c r="I2217" s="6">
        <v>-13.409178053075101</v>
      </c>
      <c r="J2217" s="8">
        <v>5.3427674434527E-41</v>
      </c>
      <c r="K2217" s="8">
        <v>2.23419634518758E-40</v>
      </c>
    </row>
    <row r="2218" spans="1:11">
      <c r="A2218" s="2" t="s">
        <v>3005</v>
      </c>
      <c r="B2218" s="2" t="s">
        <v>286</v>
      </c>
      <c r="C2218" s="2" t="s">
        <v>3746</v>
      </c>
      <c r="D2218" s="6">
        <v>294.11959115353199</v>
      </c>
      <c r="E2218" s="6">
        <v>952.58646742453902</v>
      </c>
      <c r="F2218" s="6">
        <v>623.35302928903502</v>
      </c>
      <c r="G2218" s="6">
        <v>-1.69537598560662</v>
      </c>
      <c r="H2218" s="6">
        <v>0.13868158981828799</v>
      </c>
      <c r="I2218" s="6">
        <v>-12.224953491145</v>
      </c>
      <c r="J2218" s="8">
        <v>2.2871255869473402E-34</v>
      </c>
      <c r="K2218" s="8">
        <v>8.5851601244373601E-34</v>
      </c>
    </row>
    <row r="2219" spans="1:11">
      <c r="A2219" s="2" t="s">
        <v>3248</v>
      </c>
      <c r="B2219" s="2" t="s">
        <v>286</v>
      </c>
      <c r="C2219" s="2" t="s">
        <v>3746</v>
      </c>
      <c r="D2219" s="6">
        <v>265.63471019655498</v>
      </c>
      <c r="E2219" s="6">
        <v>858.76876902427102</v>
      </c>
      <c r="F2219" s="6">
        <v>562.20173961041303</v>
      </c>
      <c r="G2219" s="6">
        <v>-1.6949459581508199</v>
      </c>
      <c r="H2219" s="6">
        <v>0.140062901603134</v>
      </c>
      <c r="I2219" s="6">
        <v>-12.1013197552727</v>
      </c>
      <c r="J2219" s="8">
        <v>1.03926784877913E-33</v>
      </c>
      <c r="K2219" s="8">
        <v>3.8611235595981299E-33</v>
      </c>
    </row>
    <row r="2220" spans="1:11">
      <c r="A2220" s="2" t="s">
        <v>2978</v>
      </c>
      <c r="B2220" s="2" t="s">
        <v>286</v>
      </c>
      <c r="C2220" s="2" t="s">
        <v>3746</v>
      </c>
      <c r="D2220" s="6">
        <v>660.40163179266199</v>
      </c>
      <c r="E2220" s="6">
        <v>2136.9497420677999</v>
      </c>
      <c r="F2220" s="6">
        <v>1398.6756869302301</v>
      </c>
      <c r="G2220" s="6">
        <v>-1.69303899201607</v>
      </c>
      <c r="H2220" s="6">
        <v>8.8760575439290099E-2</v>
      </c>
      <c r="I2220" s="6">
        <v>-19.074222802600701</v>
      </c>
      <c r="J2220" s="8">
        <v>4.1352411862139499E-81</v>
      </c>
      <c r="K2220" s="8">
        <v>2.7857044427116601E-80</v>
      </c>
    </row>
    <row r="2221" spans="1:11">
      <c r="A2221" s="2" t="s">
        <v>2882</v>
      </c>
      <c r="B2221" s="2" t="s">
        <v>286</v>
      </c>
      <c r="C2221" s="2" t="s">
        <v>3746</v>
      </c>
      <c r="D2221" s="6">
        <v>214.32494880649801</v>
      </c>
      <c r="E2221" s="6">
        <v>692.29325666247303</v>
      </c>
      <c r="F2221" s="6">
        <v>453.30910273448501</v>
      </c>
      <c r="G2221" s="6">
        <v>-1.6916520423344401</v>
      </c>
      <c r="H2221" s="6">
        <v>0.148076605739797</v>
      </c>
      <c r="I2221" s="6">
        <v>-11.4241681451494</v>
      </c>
      <c r="J2221" s="8">
        <v>3.1667339702712098E-30</v>
      </c>
      <c r="K2221" s="8">
        <v>1.0983732082858801E-29</v>
      </c>
    </row>
    <row r="2222" spans="1:11">
      <c r="A2222" s="2" t="s">
        <v>3125</v>
      </c>
      <c r="B2222" s="2" t="s">
        <v>286</v>
      </c>
      <c r="C2222" s="2" t="s">
        <v>3746</v>
      </c>
      <c r="D2222" s="6">
        <v>118.62904820999699</v>
      </c>
      <c r="E2222" s="6">
        <v>383.62844593882602</v>
      </c>
      <c r="F2222" s="6">
        <v>251.128747074411</v>
      </c>
      <c r="G2222" s="6">
        <v>-1.68990236229229</v>
      </c>
      <c r="H2222" s="6">
        <v>0.21739052866019301</v>
      </c>
      <c r="I2222" s="6">
        <v>-7.7735786039409502</v>
      </c>
      <c r="J2222" s="8">
        <v>7.6299270447272808E-15</v>
      </c>
      <c r="K2222" s="8">
        <v>1.7870692658401401E-14</v>
      </c>
    </row>
    <row r="2223" spans="1:11">
      <c r="A2223" s="2" t="s">
        <v>3064</v>
      </c>
      <c r="B2223" s="2" t="s">
        <v>286</v>
      </c>
      <c r="C2223" s="2" t="s">
        <v>3746</v>
      </c>
      <c r="D2223" s="6">
        <v>39.564794380567903</v>
      </c>
      <c r="E2223" s="6">
        <v>127.41181261761901</v>
      </c>
      <c r="F2223" s="6">
        <v>83.488303499093306</v>
      </c>
      <c r="G2223" s="6">
        <v>-1.68650526734898</v>
      </c>
      <c r="H2223" s="6">
        <v>0.35873929208043098</v>
      </c>
      <c r="I2223" s="6">
        <v>-4.7012002994387796</v>
      </c>
      <c r="J2223" s="8">
        <v>2.58636656781584E-6</v>
      </c>
      <c r="K2223" s="8">
        <v>4.2323737359018602E-6</v>
      </c>
    </row>
    <row r="2224" spans="1:11">
      <c r="A2224" s="2" t="s">
        <v>3040</v>
      </c>
      <c r="B2224" s="2" t="s">
        <v>286</v>
      </c>
      <c r="C2224" s="2" t="s">
        <v>3746</v>
      </c>
      <c r="D2224" s="6">
        <v>176.89837434523201</v>
      </c>
      <c r="E2224" s="6">
        <v>568.83385715205998</v>
      </c>
      <c r="F2224" s="6">
        <v>372.866115748646</v>
      </c>
      <c r="G2224" s="6">
        <v>-1.68552865448125</v>
      </c>
      <c r="H2224" s="6">
        <v>0.16536245477992501</v>
      </c>
      <c r="I2224" s="6">
        <v>-10.1929344041516</v>
      </c>
      <c r="J2224" s="8">
        <v>2.132289968031E-24</v>
      </c>
      <c r="K2224" s="8">
        <v>6.5285544784163597E-24</v>
      </c>
    </row>
    <row r="2225" spans="1:11">
      <c r="A2225" s="2" t="s">
        <v>2410</v>
      </c>
      <c r="B2225" s="2" t="s">
        <v>286</v>
      </c>
      <c r="C2225" s="2" t="s">
        <v>3746</v>
      </c>
      <c r="D2225" s="6">
        <v>15.989062922089699</v>
      </c>
      <c r="E2225" s="6">
        <v>51.537763027689998</v>
      </c>
      <c r="F2225" s="6">
        <v>33.763412974889803</v>
      </c>
      <c r="G2225" s="6">
        <v>-1.6842763500006701</v>
      </c>
      <c r="H2225" s="6">
        <v>0.60595218708331999</v>
      </c>
      <c r="I2225" s="6">
        <v>-2.7795532154240399</v>
      </c>
      <c r="J2225" s="8">
        <v>5.4433733877398598E-3</v>
      </c>
      <c r="K2225" s="8">
        <v>7.2113097721627504E-3</v>
      </c>
    </row>
    <row r="2226" spans="1:11">
      <c r="A2226" s="2" t="s">
        <v>3116</v>
      </c>
      <c r="B2226" s="2" t="s">
        <v>286</v>
      </c>
      <c r="C2226" s="2" t="s">
        <v>3746</v>
      </c>
      <c r="D2226" s="6">
        <v>1023.43541039494</v>
      </c>
      <c r="E2226" s="6">
        <v>3287.9906727635498</v>
      </c>
      <c r="F2226" s="6">
        <v>2155.7130415792399</v>
      </c>
      <c r="G2226" s="6">
        <v>-1.68190399791926</v>
      </c>
      <c r="H2226" s="6">
        <v>0.10692560791674199</v>
      </c>
      <c r="I2226" s="6">
        <v>-15.7296650511342</v>
      </c>
      <c r="J2226" s="8">
        <v>9.4710757445999593E-56</v>
      </c>
      <c r="K2226" s="8">
        <v>4.85147989292443E-55</v>
      </c>
    </row>
    <row r="2227" spans="1:11">
      <c r="A2227" s="2" t="s">
        <v>188</v>
      </c>
      <c r="B2227" s="2" t="s">
        <v>286</v>
      </c>
      <c r="C2227" s="2" t="s">
        <v>3746</v>
      </c>
      <c r="D2227" s="6">
        <v>480.59778229617598</v>
      </c>
      <c r="E2227" s="6">
        <v>1542.76348294124</v>
      </c>
      <c r="F2227" s="6">
        <v>1011.68063261871</v>
      </c>
      <c r="G2227" s="6">
        <v>-1.68142373536711</v>
      </c>
      <c r="H2227" s="6">
        <v>0.10098129036098601</v>
      </c>
      <c r="I2227" s="6">
        <v>-16.650844224275499</v>
      </c>
      <c r="J2227" s="8">
        <v>2.98363369121494E-62</v>
      </c>
      <c r="K2227" s="8">
        <v>1.6533248040481699E-61</v>
      </c>
    </row>
    <row r="2228" spans="1:11">
      <c r="A2228" s="2" t="s">
        <v>2936</v>
      </c>
      <c r="B2228" s="2" t="s">
        <v>286</v>
      </c>
      <c r="C2228" s="2" t="s">
        <v>3746</v>
      </c>
      <c r="D2228" s="6">
        <v>700.827201775503</v>
      </c>
      <c r="E2228" s="6">
        <v>2250.0791460495602</v>
      </c>
      <c r="F2228" s="6">
        <v>1475.45317391253</v>
      </c>
      <c r="G2228" s="6">
        <v>-1.6813074452572201</v>
      </c>
      <c r="H2228" s="6">
        <v>8.7080774095494695E-2</v>
      </c>
      <c r="I2228" s="6">
        <v>-19.3074471686881</v>
      </c>
      <c r="J2228" s="8">
        <v>4.6499552059245199E-83</v>
      </c>
      <c r="K2228" s="8">
        <v>3.18726191101225E-82</v>
      </c>
    </row>
    <row r="2229" spans="1:11">
      <c r="A2229" s="2" t="s">
        <v>2945</v>
      </c>
      <c r="B2229" s="2" t="s">
        <v>286</v>
      </c>
      <c r="C2229" s="2" t="s">
        <v>3746</v>
      </c>
      <c r="D2229" s="6">
        <v>517.84566674159896</v>
      </c>
      <c r="E2229" s="6">
        <v>1661.7293780085699</v>
      </c>
      <c r="F2229" s="6">
        <v>1089.78752237509</v>
      </c>
      <c r="G2229" s="6">
        <v>-1.6812533906289899</v>
      </c>
      <c r="H2229" s="6">
        <v>9.8047123011592893E-2</v>
      </c>
      <c r="I2229" s="6">
        <v>-17.147401565573801</v>
      </c>
      <c r="J2229" s="8">
        <v>6.57263868349507E-66</v>
      </c>
      <c r="K2229" s="8">
        <v>3.7856465687906999E-65</v>
      </c>
    </row>
    <row r="2230" spans="1:11">
      <c r="A2230" s="2" t="s">
        <v>2813</v>
      </c>
      <c r="B2230" s="2" t="s">
        <v>286</v>
      </c>
      <c r="C2230" s="2" t="s">
        <v>3746</v>
      </c>
      <c r="D2230" s="6">
        <v>285.484488123115</v>
      </c>
      <c r="E2230" s="6">
        <v>917.14012269297302</v>
      </c>
      <c r="F2230" s="6">
        <v>601.31230540804404</v>
      </c>
      <c r="G2230" s="6">
        <v>-1.6811530453952801</v>
      </c>
      <c r="H2230" s="6">
        <v>0.14015172974276599</v>
      </c>
      <c r="I2230" s="6">
        <v>-11.995235795383101</v>
      </c>
      <c r="J2230" s="8">
        <v>3.76343880508397E-33</v>
      </c>
      <c r="K2230" s="8">
        <v>1.3822097171785301E-32</v>
      </c>
    </row>
    <row r="2231" spans="1:11">
      <c r="A2231" s="2" t="s">
        <v>3190</v>
      </c>
      <c r="B2231" s="2" t="s">
        <v>286</v>
      </c>
      <c r="C2231" s="2" t="s">
        <v>3746</v>
      </c>
      <c r="D2231" s="6">
        <v>664.96062551105297</v>
      </c>
      <c r="E2231" s="6">
        <v>2130.53152941289</v>
      </c>
      <c r="F2231" s="6">
        <v>1397.7460774619699</v>
      </c>
      <c r="G2231" s="6">
        <v>-1.6807696289965499</v>
      </c>
      <c r="H2231" s="6">
        <v>0.113812021418478</v>
      </c>
      <c r="I2231" s="6">
        <v>-14.7679446164697</v>
      </c>
      <c r="J2231" s="8">
        <v>2.3579471081697899E-49</v>
      </c>
      <c r="K2231" s="8">
        <v>1.11643322580486E-48</v>
      </c>
    </row>
    <row r="2232" spans="1:11">
      <c r="A2232" s="2" t="s">
        <v>2815</v>
      </c>
      <c r="B2232" s="2" t="s">
        <v>286</v>
      </c>
      <c r="C2232" s="2" t="s">
        <v>3746</v>
      </c>
      <c r="D2232" s="6">
        <v>165.99218732706899</v>
      </c>
      <c r="E2232" s="6">
        <v>532.11297686450496</v>
      </c>
      <c r="F2232" s="6">
        <v>349.05258209578699</v>
      </c>
      <c r="G2232" s="6">
        <v>-1.6803542954786399</v>
      </c>
      <c r="H2232" s="6">
        <v>0.18692752641385299</v>
      </c>
      <c r="I2232" s="6">
        <v>-8.9893357480073597</v>
      </c>
      <c r="J2232" s="8">
        <v>2.4872911131281499E-19</v>
      </c>
      <c r="K2232" s="8">
        <v>6.6971843624898499E-19</v>
      </c>
    </row>
    <row r="2233" spans="1:11">
      <c r="A2233" s="2" t="s">
        <v>3109</v>
      </c>
      <c r="B2233" s="2" t="s">
        <v>286</v>
      </c>
      <c r="C2233" s="2" t="s">
        <v>3746</v>
      </c>
      <c r="D2233" s="6">
        <v>662.80087973145999</v>
      </c>
      <c r="E2233" s="6">
        <v>2120.88704693624</v>
      </c>
      <c r="F2233" s="6">
        <v>1391.8439633338501</v>
      </c>
      <c r="G2233" s="6">
        <v>-1.6795420962896599</v>
      </c>
      <c r="H2233" s="6">
        <v>0.10143318541976</v>
      </c>
      <c r="I2233" s="6">
        <v>-16.5581125086354</v>
      </c>
      <c r="J2233" s="8">
        <v>1.3991480970695601E-61</v>
      </c>
      <c r="K2233" s="8">
        <v>7.6900132430292293E-61</v>
      </c>
    </row>
    <row r="2234" spans="1:11">
      <c r="A2234" s="2" t="s">
        <v>3342</v>
      </c>
      <c r="B2234" s="2" t="s">
        <v>286</v>
      </c>
      <c r="C2234" s="2" t="s">
        <v>3746</v>
      </c>
      <c r="D2234" s="6">
        <v>83.377076609550201</v>
      </c>
      <c r="E2234" s="6">
        <v>266.30002972481401</v>
      </c>
      <c r="F2234" s="6">
        <v>174.838553167182</v>
      </c>
      <c r="G2234" s="6">
        <v>-1.67895176692447</v>
      </c>
      <c r="H2234" s="6">
        <v>0.23858200594477</v>
      </c>
      <c r="I2234" s="6">
        <v>-7.0372103724919404</v>
      </c>
      <c r="J2234" s="8">
        <v>1.96126635387977E-12</v>
      </c>
      <c r="K2234" s="8">
        <v>4.2233867393916304E-12</v>
      </c>
    </row>
    <row r="2235" spans="1:11">
      <c r="A2235" s="2" t="s">
        <v>3413</v>
      </c>
      <c r="B2235" s="2" t="s">
        <v>286</v>
      </c>
      <c r="C2235" s="2" t="s">
        <v>3746</v>
      </c>
      <c r="D2235" s="6">
        <v>313.15794047576799</v>
      </c>
      <c r="E2235" s="6">
        <v>1000.6477299885</v>
      </c>
      <c r="F2235" s="6">
        <v>656.90283523213395</v>
      </c>
      <c r="G2235" s="6">
        <v>-1.6788126347129</v>
      </c>
      <c r="H2235" s="6">
        <v>0.15529369349254099</v>
      </c>
      <c r="I2235" s="6">
        <v>-10.810565432224299</v>
      </c>
      <c r="J2235" s="8">
        <v>3.0677330029128799E-27</v>
      </c>
      <c r="K2235" s="8">
        <v>1.0051098443373401E-26</v>
      </c>
    </row>
    <row r="2236" spans="1:11">
      <c r="A2236" s="2" t="s">
        <v>901</v>
      </c>
      <c r="B2236" s="2" t="s">
        <v>286</v>
      </c>
      <c r="C2236" s="2" t="s">
        <v>3746</v>
      </c>
      <c r="D2236" s="6">
        <v>50.424379256893303</v>
      </c>
      <c r="E2236" s="6">
        <v>161.45886013871001</v>
      </c>
      <c r="F2236" s="6">
        <v>105.941619697801</v>
      </c>
      <c r="G2236" s="6">
        <v>-1.6784681467359299</v>
      </c>
      <c r="H2236" s="6">
        <v>0.31935637005443501</v>
      </c>
      <c r="I2236" s="6">
        <v>-5.25578414624961</v>
      </c>
      <c r="J2236" s="8">
        <v>1.47395086758636E-7</v>
      </c>
      <c r="K2236" s="8">
        <v>2.5712078959507899E-7</v>
      </c>
    </row>
    <row r="2237" spans="1:11">
      <c r="A2237" s="2" t="s">
        <v>2952</v>
      </c>
      <c r="B2237" s="2" t="s">
        <v>286</v>
      </c>
      <c r="C2237" s="2" t="s">
        <v>3746</v>
      </c>
      <c r="D2237" s="6">
        <v>240.673607434432</v>
      </c>
      <c r="E2237" s="6">
        <v>770.72312965402296</v>
      </c>
      <c r="F2237" s="6">
        <v>505.698368544228</v>
      </c>
      <c r="G2237" s="6">
        <v>-1.6777784106332601</v>
      </c>
      <c r="H2237" s="6">
        <v>0.16577145792956099</v>
      </c>
      <c r="I2237" s="6">
        <v>-10.1210330872892</v>
      </c>
      <c r="J2237" s="8">
        <v>4.4568623843400998E-24</v>
      </c>
      <c r="K2237" s="8">
        <v>1.3558915033794001E-23</v>
      </c>
    </row>
    <row r="2238" spans="1:11">
      <c r="A2238" s="2" t="s">
        <v>1051</v>
      </c>
      <c r="B2238" s="2" t="s">
        <v>286</v>
      </c>
      <c r="C2238" s="2" t="s">
        <v>3746</v>
      </c>
      <c r="D2238" s="6">
        <v>73.411559963554396</v>
      </c>
      <c r="E2238" s="6">
        <v>234.944924794218</v>
      </c>
      <c r="F2238" s="6">
        <v>154.17824237888601</v>
      </c>
      <c r="G2238" s="6">
        <v>-1.6771936972947501</v>
      </c>
      <c r="H2238" s="6">
        <v>0.275377570047249</v>
      </c>
      <c r="I2238" s="6">
        <v>-6.0905239922299304</v>
      </c>
      <c r="J2238" s="8">
        <v>1.1254171560516E-9</v>
      </c>
      <c r="K2238" s="8">
        <v>2.1711204971883101E-9</v>
      </c>
    </row>
    <row r="2239" spans="1:11">
      <c r="A2239" s="2" t="s">
        <v>2905</v>
      </c>
      <c r="B2239" s="2" t="s">
        <v>286</v>
      </c>
      <c r="C2239" s="2" t="s">
        <v>3746</v>
      </c>
      <c r="D2239" s="6">
        <v>588.720126980342</v>
      </c>
      <c r="E2239" s="6">
        <v>1883.8420301660699</v>
      </c>
      <c r="F2239" s="6">
        <v>1236.2810785732099</v>
      </c>
      <c r="G2239" s="6">
        <v>-1.6768676870466399</v>
      </c>
      <c r="H2239" s="6">
        <v>9.7721767279256397E-2</v>
      </c>
      <c r="I2239" s="6">
        <v>-17.159612783656598</v>
      </c>
      <c r="J2239" s="8">
        <v>5.3267592927388999E-66</v>
      </c>
      <c r="K2239" s="8">
        <v>3.0698624846882202E-65</v>
      </c>
    </row>
    <row r="2240" spans="1:11">
      <c r="A2240" s="2" t="s">
        <v>3388</v>
      </c>
      <c r="B2240" s="2" t="s">
        <v>286</v>
      </c>
      <c r="C2240" s="2" t="s">
        <v>3746</v>
      </c>
      <c r="D2240" s="6">
        <v>505.21184852023703</v>
      </c>
      <c r="E2240" s="6">
        <v>1611.63233562649</v>
      </c>
      <c r="F2240" s="6">
        <v>1058.4220920733601</v>
      </c>
      <c r="G2240" s="6">
        <v>-1.67614058052369</v>
      </c>
      <c r="H2240" s="6">
        <v>0.123679897938971</v>
      </c>
      <c r="I2240" s="6">
        <v>-13.552247442432201</v>
      </c>
      <c r="J2240" s="8">
        <v>7.6840921689325498E-42</v>
      </c>
      <c r="K2240" s="8">
        <v>3.2599128454117401E-41</v>
      </c>
    </row>
    <row r="2241" spans="1:11">
      <c r="A2241" s="2" t="s">
        <v>804</v>
      </c>
      <c r="B2241" s="2" t="s">
        <v>286</v>
      </c>
      <c r="C2241" s="2" t="s">
        <v>3746</v>
      </c>
      <c r="D2241" s="6">
        <v>153.98615372663701</v>
      </c>
      <c r="E2241" s="6">
        <v>493.28587589953997</v>
      </c>
      <c r="F2241" s="6">
        <v>323.63601481308802</v>
      </c>
      <c r="G2241" s="6">
        <v>-1.67593976993473</v>
      </c>
      <c r="H2241" s="6">
        <v>0.19094589610248699</v>
      </c>
      <c r="I2241" s="6">
        <v>-8.77704001051268</v>
      </c>
      <c r="J2241" s="8">
        <v>1.6783330655111199E-18</v>
      </c>
      <c r="K2241" s="8">
        <v>4.4098747379450301E-18</v>
      </c>
    </row>
    <row r="2242" spans="1:11">
      <c r="A2242" s="2" t="s">
        <v>3080</v>
      </c>
      <c r="B2242" s="2" t="s">
        <v>286</v>
      </c>
      <c r="C2242" s="2" t="s">
        <v>3746</v>
      </c>
      <c r="D2242" s="6">
        <v>1660.68673768285</v>
      </c>
      <c r="E2242" s="6">
        <v>5301.5567479469501</v>
      </c>
      <c r="F2242" s="6">
        <v>3481.1217428148998</v>
      </c>
      <c r="G2242" s="6">
        <v>-1.6749251785902699</v>
      </c>
      <c r="H2242" s="6">
        <v>5.95524716722712E-2</v>
      </c>
      <c r="I2242" s="6">
        <v>-28.125200038844799</v>
      </c>
      <c r="J2242" s="8">
        <v>4.8194028673283896E-174</v>
      </c>
      <c r="K2242" s="8">
        <v>6.3898690826602496E-173</v>
      </c>
    </row>
    <row r="2243" spans="1:11">
      <c r="A2243" s="2" t="s">
        <v>165</v>
      </c>
      <c r="B2243" s="2" t="s">
        <v>286</v>
      </c>
      <c r="C2243" s="2" t="s">
        <v>3746</v>
      </c>
      <c r="D2243" s="6">
        <v>80.082179122959701</v>
      </c>
      <c r="E2243" s="6">
        <v>255.13616221245999</v>
      </c>
      <c r="F2243" s="6">
        <v>167.60917066771</v>
      </c>
      <c r="G2243" s="6">
        <v>-1.67398706022753</v>
      </c>
      <c r="H2243" s="6">
        <v>0.242531715043451</v>
      </c>
      <c r="I2243" s="6">
        <v>-6.9021367367464501</v>
      </c>
      <c r="J2243" s="8">
        <v>5.1226090132069001E-12</v>
      </c>
      <c r="K2243" s="8">
        <v>1.0879086032494401E-11</v>
      </c>
    </row>
    <row r="2244" spans="1:11">
      <c r="A2244" s="2" t="s">
        <v>2794</v>
      </c>
      <c r="B2244" s="2" t="s">
        <v>286</v>
      </c>
      <c r="C2244" s="2" t="s">
        <v>3746</v>
      </c>
      <c r="D2244" s="6">
        <v>101.85214325485499</v>
      </c>
      <c r="E2244" s="6">
        <v>324.42780613603202</v>
      </c>
      <c r="F2244" s="6">
        <v>213.13997469544401</v>
      </c>
      <c r="G2244" s="6">
        <v>-1.6727614894995</v>
      </c>
      <c r="H2244" s="6">
        <v>0.233156301430444</v>
      </c>
      <c r="I2244" s="6">
        <v>-7.1744211039414099</v>
      </c>
      <c r="J2244" s="8">
        <v>7.2613782535874004E-13</v>
      </c>
      <c r="K2244" s="8">
        <v>1.5891771383549601E-12</v>
      </c>
    </row>
    <row r="2245" spans="1:11">
      <c r="A2245" s="2" t="s">
        <v>206</v>
      </c>
      <c r="B2245" s="2" t="s">
        <v>286</v>
      </c>
      <c r="C2245" s="2" t="s">
        <v>3746</v>
      </c>
      <c r="D2245" s="6">
        <v>329.05690871336799</v>
      </c>
      <c r="E2245" s="6">
        <v>1049.1850381301399</v>
      </c>
      <c r="F2245" s="6">
        <v>689.12097342175298</v>
      </c>
      <c r="G2245" s="6">
        <v>-1.6723191156638799</v>
      </c>
      <c r="H2245" s="6">
        <v>0.122536553382131</v>
      </c>
      <c r="I2245" s="6">
        <v>-13.6475122688389</v>
      </c>
      <c r="J2245" s="8">
        <v>2.0888861192324499E-42</v>
      </c>
      <c r="K2245" s="8">
        <v>8.9550474765606595E-42</v>
      </c>
    </row>
    <row r="2246" spans="1:11">
      <c r="A2246" s="2" t="s">
        <v>3285</v>
      </c>
      <c r="B2246" s="2" t="s">
        <v>286</v>
      </c>
      <c r="C2246" s="2" t="s">
        <v>3746</v>
      </c>
      <c r="D2246" s="6">
        <v>91.589780763219693</v>
      </c>
      <c r="E2246" s="6">
        <v>291.13129661411301</v>
      </c>
      <c r="F2246" s="6">
        <v>191.360538688666</v>
      </c>
      <c r="G2246" s="6">
        <v>-1.6720158520636801</v>
      </c>
      <c r="H2246" s="6">
        <v>0.23409388900075201</v>
      </c>
      <c r="I2246" s="6">
        <v>-7.1425010674170304</v>
      </c>
      <c r="J2246" s="8">
        <v>9.1647805036808592E-13</v>
      </c>
      <c r="K2246" s="8">
        <v>1.9997091543574599E-12</v>
      </c>
    </row>
    <row r="2247" spans="1:11">
      <c r="A2247" s="2" t="s">
        <v>3306</v>
      </c>
      <c r="B2247" s="2" t="s">
        <v>286</v>
      </c>
      <c r="C2247" s="2" t="s">
        <v>3746</v>
      </c>
      <c r="D2247" s="6">
        <v>317.259892178798</v>
      </c>
      <c r="E2247" s="6">
        <v>1009.2889648131199</v>
      </c>
      <c r="F2247" s="6">
        <v>663.27442849595798</v>
      </c>
      <c r="G2247" s="6">
        <v>-1.671621493303</v>
      </c>
      <c r="H2247" s="6">
        <v>0.128275493572509</v>
      </c>
      <c r="I2247" s="6">
        <v>-13.031495313312501</v>
      </c>
      <c r="J2247" s="8">
        <v>8.1004430570344998E-39</v>
      </c>
      <c r="K2247" s="8">
        <v>3.2727661725996798E-38</v>
      </c>
    </row>
    <row r="2248" spans="1:11">
      <c r="A2248" s="2" t="s">
        <v>2965</v>
      </c>
      <c r="B2248" s="2" t="s">
        <v>286</v>
      </c>
      <c r="C2248" s="2" t="s">
        <v>3746</v>
      </c>
      <c r="D2248" s="6">
        <v>467.11978973598502</v>
      </c>
      <c r="E2248" s="6">
        <v>1486.4090027324701</v>
      </c>
      <c r="F2248" s="6">
        <v>976.76439623422596</v>
      </c>
      <c r="G2248" s="6">
        <v>-1.6712497486039299</v>
      </c>
      <c r="H2248" s="6">
        <v>0.12059529009863899</v>
      </c>
      <c r="I2248" s="6">
        <v>-13.858333499069101</v>
      </c>
      <c r="J2248" s="8">
        <v>1.1327365458022999E-43</v>
      </c>
      <c r="K2248" s="8">
        <v>4.9349009513785304E-43</v>
      </c>
    </row>
    <row r="2249" spans="1:11">
      <c r="A2249" s="2" t="s">
        <v>3131</v>
      </c>
      <c r="B2249" s="2" t="s">
        <v>286</v>
      </c>
      <c r="C2249" s="2" t="s">
        <v>3746</v>
      </c>
      <c r="D2249" s="6">
        <v>969.71686689513194</v>
      </c>
      <c r="E2249" s="6">
        <v>3087.0809811495601</v>
      </c>
      <c r="F2249" s="6">
        <v>2028.39892402235</v>
      </c>
      <c r="G2249" s="6">
        <v>-1.66942651306652</v>
      </c>
      <c r="H2249" s="6">
        <v>8.5502628411309803E-2</v>
      </c>
      <c r="I2249" s="6">
        <v>-19.524856066830498</v>
      </c>
      <c r="J2249" s="8">
        <v>6.7506907927321498E-85</v>
      </c>
      <c r="K2249" s="8">
        <v>4.7079336821251297E-84</v>
      </c>
    </row>
    <row r="2250" spans="1:11">
      <c r="A2250" s="2" t="s">
        <v>103</v>
      </c>
      <c r="B2250" s="2" t="s">
        <v>286</v>
      </c>
      <c r="C2250" s="2" t="s">
        <v>3746</v>
      </c>
      <c r="D2250" s="6">
        <v>706.96590937477004</v>
      </c>
      <c r="E2250" s="6">
        <v>2246.0637143313302</v>
      </c>
      <c r="F2250" s="6">
        <v>1476.5148118530501</v>
      </c>
      <c r="G2250" s="6">
        <v>-1.6686706734079599</v>
      </c>
      <c r="H2250" s="6">
        <v>8.8021862588263694E-2</v>
      </c>
      <c r="I2250" s="6">
        <v>-18.9574569810393</v>
      </c>
      <c r="J2250" s="8">
        <v>3.8323097766730503E-80</v>
      </c>
      <c r="K2250" s="8">
        <v>2.5622438496615999E-79</v>
      </c>
    </row>
    <row r="2251" spans="1:11">
      <c r="A2251" s="2" t="s">
        <v>2883</v>
      </c>
      <c r="B2251" s="2" t="s">
        <v>286</v>
      </c>
      <c r="C2251" s="2" t="s">
        <v>3746</v>
      </c>
      <c r="D2251" s="6">
        <v>218.973022071191</v>
      </c>
      <c r="E2251" s="6">
        <v>696.607166482911</v>
      </c>
      <c r="F2251" s="6">
        <v>457.79009427705103</v>
      </c>
      <c r="G2251" s="6">
        <v>-1.6684277577304401</v>
      </c>
      <c r="H2251" s="6">
        <v>0.16741518177303899</v>
      </c>
      <c r="I2251" s="6">
        <v>-9.9658091940089797</v>
      </c>
      <c r="J2251" s="8">
        <v>2.1511490532549101E-23</v>
      </c>
      <c r="K2251" s="8">
        <v>6.4402922962682995E-23</v>
      </c>
    </row>
    <row r="2252" spans="1:11">
      <c r="A2252" s="2" t="s">
        <v>3263</v>
      </c>
      <c r="B2252" s="2" t="s">
        <v>286</v>
      </c>
      <c r="C2252" s="2" t="s">
        <v>3746</v>
      </c>
      <c r="D2252" s="6">
        <v>283.30103630037502</v>
      </c>
      <c r="E2252" s="6">
        <v>900.04309109144697</v>
      </c>
      <c r="F2252" s="6">
        <v>591.67206369591099</v>
      </c>
      <c r="G2252" s="6">
        <v>-1.6670864420478999</v>
      </c>
      <c r="H2252" s="6">
        <v>0.13375502462841299</v>
      </c>
      <c r="I2252" s="6">
        <v>-12.463729468700301</v>
      </c>
      <c r="J2252" s="8">
        <v>1.1773323169976599E-35</v>
      </c>
      <c r="K2252" s="8">
        <v>4.5136450203142699E-35</v>
      </c>
    </row>
    <row r="2253" spans="1:11">
      <c r="A2253" s="2" t="s">
        <v>3340</v>
      </c>
      <c r="B2253" s="2" t="s">
        <v>286</v>
      </c>
      <c r="C2253" s="2" t="s">
        <v>3746</v>
      </c>
      <c r="D2253" s="6">
        <v>647.48213562803505</v>
      </c>
      <c r="E2253" s="6">
        <v>2054.5273653845502</v>
      </c>
      <c r="F2253" s="6">
        <v>1351.0047505062901</v>
      </c>
      <c r="G2253" s="6">
        <v>-1.66665646454801</v>
      </c>
      <c r="H2253" s="6">
        <v>0.102944938276586</v>
      </c>
      <c r="I2253" s="6">
        <v>-16.189785456669401</v>
      </c>
      <c r="J2253" s="8">
        <v>5.9535791093861897E-59</v>
      </c>
      <c r="K2253" s="8">
        <v>3.16731702524069E-58</v>
      </c>
    </row>
    <row r="2254" spans="1:11">
      <c r="A2254" s="2" t="s">
        <v>642</v>
      </c>
      <c r="B2254" s="2" t="s">
        <v>286</v>
      </c>
      <c r="C2254" s="2" t="s">
        <v>3746</v>
      </c>
      <c r="D2254" s="6">
        <v>90.319930262273203</v>
      </c>
      <c r="E2254" s="6">
        <v>287.38887688577103</v>
      </c>
      <c r="F2254" s="6">
        <v>188.854403574022</v>
      </c>
      <c r="G2254" s="6">
        <v>-1.6658585474556999</v>
      </c>
      <c r="H2254" s="6">
        <v>0.274012944193748</v>
      </c>
      <c r="I2254" s="6">
        <v>-6.0794885159797802</v>
      </c>
      <c r="J2254" s="8">
        <v>1.2056651631713E-9</v>
      </c>
      <c r="K2254" s="8">
        <v>2.3222721442297299E-9</v>
      </c>
    </row>
    <row r="2255" spans="1:11">
      <c r="A2255" s="2" t="s">
        <v>2661</v>
      </c>
      <c r="B2255" s="2" t="s">
        <v>286</v>
      </c>
      <c r="C2255" s="2" t="s">
        <v>3746</v>
      </c>
      <c r="D2255" s="6">
        <v>21.682475545918599</v>
      </c>
      <c r="E2255" s="6">
        <v>69.067694809663706</v>
      </c>
      <c r="F2255" s="6">
        <v>45.3750851777911</v>
      </c>
      <c r="G2255" s="6">
        <v>-1.6656840872427801</v>
      </c>
      <c r="H2255" s="6">
        <v>0.47815076259738498</v>
      </c>
      <c r="I2255" s="6">
        <v>-3.4835960068212302</v>
      </c>
      <c r="J2255" s="8">
        <v>4.9472564619920797E-4</v>
      </c>
      <c r="K2255" s="8">
        <v>7.0830620920595802E-4</v>
      </c>
    </row>
    <row r="2256" spans="1:11">
      <c r="A2256" s="2" t="s">
        <v>3013</v>
      </c>
      <c r="B2256" s="2" t="s">
        <v>286</v>
      </c>
      <c r="C2256" s="2" t="s">
        <v>3746</v>
      </c>
      <c r="D2256" s="6">
        <v>499.07716065076198</v>
      </c>
      <c r="E2256" s="6">
        <v>1582.0215177622899</v>
      </c>
      <c r="F2256" s="6">
        <v>1040.54933920652</v>
      </c>
      <c r="G2256" s="6">
        <v>-1.66511971586692</v>
      </c>
      <c r="H2256" s="6">
        <v>0.11119718977264</v>
      </c>
      <c r="I2256" s="6">
        <v>-14.9744765966795</v>
      </c>
      <c r="J2256" s="8">
        <v>1.0781326156686399E-50</v>
      </c>
      <c r="K2256" s="8">
        <v>5.18621248161113E-50</v>
      </c>
    </row>
    <row r="2257" spans="1:11">
      <c r="A2257" s="2" t="s">
        <v>3000</v>
      </c>
      <c r="B2257" s="2" t="s">
        <v>286</v>
      </c>
      <c r="C2257" s="2" t="s">
        <v>3746</v>
      </c>
      <c r="D2257" s="6">
        <v>2767.7065891781699</v>
      </c>
      <c r="E2257" s="6">
        <v>8768.9241292758707</v>
      </c>
      <c r="F2257" s="6">
        <v>5768.3153592270201</v>
      </c>
      <c r="G2257" s="6">
        <v>-1.66272801833988</v>
      </c>
      <c r="H2257" s="6">
        <v>5.4326321819537199E-2</v>
      </c>
      <c r="I2257" s="6">
        <v>-30.606305795249298</v>
      </c>
      <c r="J2257" s="8">
        <v>1.0089445095342599E-205</v>
      </c>
      <c r="K2257" s="8">
        <v>1.53999690804438E-204</v>
      </c>
    </row>
    <row r="2258" spans="1:11">
      <c r="A2258" s="2" t="s">
        <v>3043</v>
      </c>
      <c r="B2258" s="2" t="s">
        <v>286</v>
      </c>
      <c r="C2258" s="2" t="s">
        <v>3746</v>
      </c>
      <c r="D2258" s="6">
        <v>168.60995319478201</v>
      </c>
      <c r="E2258" s="6">
        <v>533.14826290591895</v>
      </c>
      <c r="F2258" s="6">
        <v>350.87910805035102</v>
      </c>
      <c r="G2258" s="6">
        <v>-1.66184408825894</v>
      </c>
      <c r="H2258" s="6">
        <v>0.178754822768836</v>
      </c>
      <c r="I2258" s="6">
        <v>-9.2967790324069899</v>
      </c>
      <c r="J2258" s="8">
        <v>1.44764669579838E-20</v>
      </c>
      <c r="K2258" s="8">
        <v>4.0251689967087401E-20</v>
      </c>
    </row>
    <row r="2259" spans="1:11">
      <c r="A2259" s="2" t="s">
        <v>3211</v>
      </c>
      <c r="B2259" s="2" t="s">
        <v>286</v>
      </c>
      <c r="C2259" s="2" t="s">
        <v>3746</v>
      </c>
      <c r="D2259" s="6">
        <v>8795.2453970971292</v>
      </c>
      <c r="E2259" s="6">
        <v>27803.012946996299</v>
      </c>
      <c r="F2259" s="6">
        <v>18299.129172046702</v>
      </c>
      <c r="G2259" s="6">
        <v>-1.66087719508871</v>
      </c>
      <c r="H2259" s="6">
        <v>4.8726641838400399E-2</v>
      </c>
      <c r="I2259" s="6">
        <v>-34.085607635283701</v>
      </c>
      <c r="J2259" s="8">
        <v>1.2053430738375399E-254</v>
      </c>
      <c r="K2259" s="8">
        <v>2.25016524451483E-253</v>
      </c>
    </row>
    <row r="2260" spans="1:11">
      <c r="A2260" s="2" t="s">
        <v>710</v>
      </c>
      <c r="B2260" s="2" t="s">
        <v>286</v>
      </c>
      <c r="C2260" s="2" t="s">
        <v>3746</v>
      </c>
      <c r="D2260" s="6">
        <v>77.8801766608279</v>
      </c>
      <c r="E2260" s="6">
        <v>247.08726036826701</v>
      </c>
      <c r="F2260" s="6">
        <v>162.48371851454701</v>
      </c>
      <c r="G2260" s="6">
        <v>-1.65986266797274</v>
      </c>
      <c r="H2260" s="6">
        <v>0.297629735885998</v>
      </c>
      <c r="I2260" s="6">
        <v>-5.5769382821631703</v>
      </c>
      <c r="J2260" s="8">
        <v>2.44788667439004E-8</v>
      </c>
      <c r="K2260" s="8">
        <v>4.4559364886205798E-8</v>
      </c>
    </row>
    <row r="2261" spans="1:11">
      <c r="A2261" s="2" t="s">
        <v>677</v>
      </c>
      <c r="B2261" s="2" t="s">
        <v>286</v>
      </c>
      <c r="C2261" s="2" t="s">
        <v>3746</v>
      </c>
      <c r="D2261" s="6">
        <v>133.72388967986501</v>
      </c>
      <c r="E2261" s="6">
        <v>422.392220288754</v>
      </c>
      <c r="F2261" s="6">
        <v>278.05805498430999</v>
      </c>
      <c r="G2261" s="6">
        <v>-1.6598520342654299</v>
      </c>
      <c r="H2261" s="6">
        <v>0.21267765508667399</v>
      </c>
      <c r="I2261" s="6">
        <v>-7.8045436112645898</v>
      </c>
      <c r="J2261" s="8">
        <v>5.9717253664918801E-15</v>
      </c>
      <c r="K2261" s="8">
        <v>1.4042302816043499E-14</v>
      </c>
    </row>
    <row r="2262" spans="1:11">
      <c r="A2262" s="2" t="s">
        <v>702</v>
      </c>
      <c r="B2262" s="2" t="s">
        <v>286</v>
      </c>
      <c r="C2262" s="2" t="s">
        <v>3746</v>
      </c>
      <c r="D2262" s="6">
        <v>183.161791902917</v>
      </c>
      <c r="E2262" s="6">
        <v>580.13041649245497</v>
      </c>
      <c r="F2262" s="6">
        <v>381.64610419768599</v>
      </c>
      <c r="G2262" s="6">
        <v>-1.6596574730824001</v>
      </c>
      <c r="H2262" s="6">
        <v>0.24332518450753601</v>
      </c>
      <c r="I2262" s="6">
        <v>-6.8207385784638896</v>
      </c>
      <c r="J2262" s="8">
        <v>9.0573631983428102E-12</v>
      </c>
      <c r="K2262" s="8">
        <v>1.9037280617489199E-11</v>
      </c>
    </row>
    <row r="2263" spans="1:11">
      <c r="A2263" s="2" t="s">
        <v>2872</v>
      </c>
      <c r="B2263" s="2" t="s">
        <v>286</v>
      </c>
      <c r="C2263" s="2" t="s">
        <v>3746</v>
      </c>
      <c r="D2263" s="6">
        <v>323.25464932945602</v>
      </c>
      <c r="E2263" s="6">
        <v>1020.37061187517</v>
      </c>
      <c r="F2263" s="6">
        <v>671.81263060231402</v>
      </c>
      <c r="G2263" s="6">
        <v>-1.6570528701114899</v>
      </c>
      <c r="H2263" s="6">
        <v>0.13135977022078901</v>
      </c>
      <c r="I2263" s="6">
        <v>-12.6146145606553</v>
      </c>
      <c r="J2263" s="8">
        <v>1.7541374935013299E-36</v>
      </c>
      <c r="K2263" s="8">
        <v>6.8224974250718106E-36</v>
      </c>
    </row>
    <row r="2264" spans="1:11">
      <c r="A2264" s="2" t="s">
        <v>2810</v>
      </c>
      <c r="B2264" s="2" t="s">
        <v>286</v>
      </c>
      <c r="C2264" s="2" t="s">
        <v>3746</v>
      </c>
      <c r="D2264" s="6">
        <v>56.156038476331503</v>
      </c>
      <c r="E2264" s="6">
        <v>176.999720432213</v>
      </c>
      <c r="F2264" s="6">
        <v>116.57787945427199</v>
      </c>
      <c r="G2264" s="6">
        <v>-1.6565313125944601</v>
      </c>
      <c r="H2264" s="6">
        <v>0.31069125082094001</v>
      </c>
      <c r="I2264" s="6">
        <v>-5.3317604155810701</v>
      </c>
      <c r="J2264" s="8">
        <v>9.7265210663969803E-8</v>
      </c>
      <c r="K2264" s="8">
        <v>1.7128998385184501E-7</v>
      </c>
    </row>
    <row r="2265" spans="1:11">
      <c r="A2265" s="2" t="s">
        <v>3691</v>
      </c>
      <c r="B2265" s="2" t="s">
        <v>286</v>
      </c>
      <c r="C2265" s="2" t="s">
        <v>3746</v>
      </c>
      <c r="D2265" s="6">
        <v>1060.2162633676901</v>
      </c>
      <c r="E2265" s="6">
        <v>3342.0076725552099</v>
      </c>
      <c r="F2265" s="6">
        <v>2201.1119679614499</v>
      </c>
      <c r="G2265" s="6">
        <v>-1.6552686736500599</v>
      </c>
      <c r="H2265" s="6">
        <v>7.8116788587511102E-2</v>
      </c>
      <c r="I2265" s="6">
        <v>-21.189666185467001</v>
      </c>
      <c r="J2265" s="8">
        <v>1.1893748273938601E-99</v>
      </c>
      <c r="K2265" s="8">
        <v>9.5028670929636504E-99</v>
      </c>
    </row>
    <row r="2266" spans="1:11">
      <c r="A2266" s="2" t="s">
        <v>2925</v>
      </c>
      <c r="B2266" s="2" t="s">
        <v>286</v>
      </c>
      <c r="C2266" s="2" t="s">
        <v>3746</v>
      </c>
      <c r="D2266" s="6">
        <v>153.94867368260401</v>
      </c>
      <c r="E2266" s="6">
        <v>485.16471445265699</v>
      </c>
      <c r="F2266" s="6">
        <v>319.55669406763002</v>
      </c>
      <c r="G2266" s="6">
        <v>-1.6551100886397301</v>
      </c>
      <c r="H2266" s="6">
        <v>0.176863065488256</v>
      </c>
      <c r="I2266" s="6">
        <v>-9.3581443026024402</v>
      </c>
      <c r="J2266" s="8">
        <v>8.1149363811830593E-21</v>
      </c>
      <c r="K2266" s="8">
        <v>2.27476093834394E-20</v>
      </c>
    </row>
    <row r="2267" spans="1:11">
      <c r="A2267" s="2" t="s">
        <v>3018</v>
      </c>
      <c r="B2267" s="2" t="s">
        <v>286</v>
      </c>
      <c r="C2267" s="2" t="s">
        <v>3746</v>
      </c>
      <c r="D2267" s="6">
        <v>2424.62192519874</v>
      </c>
      <c r="E2267" s="6">
        <v>7632.69791275637</v>
      </c>
      <c r="F2267" s="6">
        <v>5028.6599189775598</v>
      </c>
      <c r="G2267" s="6">
        <v>-1.65483463765898</v>
      </c>
      <c r="H2267" s="6">
        <v>6.3558938162352002E-2</v>
      </c>
      <c r="I2267" s="6">
        <v>-26.0362222136553</v>
      </c>
      <c r="J2267" s="8">
        <v>1.9270597928659E-149</v>
      </c>
      <c r="K2267" s="8">
        <v>2.16261386382194E-148</v>
      </c>
    </row>
    <row r="2268" spans="1:11">
      <c r="A2268" s="2" t="s">
        <v>3091</v>
      </c>
      <c r="B2268" s="2" t="s">
        <v>286</v>
      </c>
      <c r="C2268" s="2" t="s">
        <v>3746</v>
      </c>
      <c r="D2268" s="6">
        <v>855.87554953276106</v>
      </c>
      <c r="E2268" s="6">
        <v>2692.8120418614099</v>
      </c>
      <c r="F2268" s="6">
        <v>1774.3437956970799</v>
      </c>
      <c r="G2268" s="6">
        <v>-1.6533791447589199</v>
      </c>
      <c r="H2268" s="6">
        <v>7.6387292126167197E-2</v>
      </c>
      <c r="I2268" s="6">
        <v>-21.644688517405001</v>
      </c>
      <c r="J2268" s="8">
        <v>6.82030701123416E-104</v>
      </c>
      <c r="K2268" s="8">
        <v>5.63790933731527E-103</v>
      </c>
    </row>
    <row r="2269" spans="1:11">
      <c r="A2269" s="2" t="s">
        <v>1021</v>
      </c>
      <c r="B2269" s="2" t="s">
        <v>286</v>
      </c>
      <c r="C2269" s="2" t="s">
        <v>3746</v>
      </c>
      <c r="D2269" s="6">
        <v>181.425814796352</v>
      </c>
      <c r="E2269" s="6">
        <v>569.68837897502203</v>
      </c>
      <c r="F2269" s="6">
        <v>375.55709688568697</v>
      </c>
      <c r="G2269" s="6">
        <v>-1.6528359043649501</v>
      </c>
      <c r="H2269" s="6">
        <v>0.17288901940985499</v>
      </c>
      <c r="I2269" s="6">
        <v>-9.5600976279858099</v>
      </c>
      <c r="J2269" s="8">
        <v>1.1764567367252301E-21</v>
      </c>
      <c r="K2269" s="8">
        <v>3.36968733001174E-21</v>
      </c>
    </row>
    <row r="2270" spans="1:11">
      <c r="A2270" s="2" t="s">
        <v>3258</v>
      </c>
      <c r="B2270" s="2" t="s">
        <v>286</v>
      </c>
      <c r="C2270" s="2" t="s">
        <v>3746</v>
      </c>
      <c r="D2270" s="6">
        <v>73.699877755349902</v>
      </c>
      <c r="E2270" s="6">
        <v>231.90136330121899</v>
      </c>
      <c r="F2270" s="6">
        <v>152.80062052828401</v>
      </c>
      <c r="G2270" s="6">
        <v>-1.6527694145012699</v>
      </c>
      <c r="H2270" s="6">
        <v>0.26836529200322201</v>
      </c>
      <c r="I2270" s="6">
        <v>-6.1586556225811204</v>
      </c>
      <c r="J2270" s="8">
        <v>7.3365067968572904E-10</v>
      </c>
      <c r="K2270" s="8">
        <v>1.4288494540313899E-9</v>
      </c>
    </row>
    <row r="2271" spans="1:11">
      <c r="A2271" s="2" t="s">
        <v>95</v>
      </c>
      <c r="B2271" s="2" t="s">
        <v>286</v>
      </c>
      <c r="C2271" s="2" t="s">
        <v>3746</v>
      </c>
      <c r="D2271" s="6">
        <v>16.2858943034358</v>
      </c>
      <c r="E2271" s="6">
        <v>51.3028488361809</v>
      </c>
      <c r="F2271" s="6">
        <v>33.794371569808398</v>
      </c>
      <c r="G2271" s="6">
        <v>-1.65122688182028</v>
      </c>
      <c r="H2271" s="6">
        <v>0.54462093014860102</v>
      </c>
      <c r="I2271" s="6">
        <v>-3.0318828939786502</v>
      </c>
      <c r="J2271" s="8">
        <v>2.4303347022645101E-3</v>
      </c>
      <c r="K2271" s="8">
        <v>3.30991337884735E-3</v>
      </c>
    </row>
    <row r="2272" spans="1:11">
      <c r="A2272" s="2" t="s">
        <v>846</v>
      </c>
      <c r="B2272" s="2" t="s">
        <v>286</v>
      </c>
      <c r="C2272" s="2" t="s">
        <v>3746</v>
      </c>
      <c r="D2272" s="6">
        <v>20.020543575382199</v>
      </c>
      <c r="E2272" s="6">
        <v>62.595627149236101</v>
      </c>
      <c r="F2272" s="6">
        <v>41.3080853623091</v>
      </c>
      <c r="G2272" s="6">
        <v>-1.6504814400124601</v>
      </c>
      <c r="H2272" s="6">
        <v>0.487267582375501</v>
      </c>
      <c r="I2272" s="6">
        <v>-3.3872178238620299</v>
      </c>
      <c r="J2272" s="8">
        <v>7.06053059533817E-4</v>
      </c>
      <c r="K2272" s="8">
        <v>1.00127721521115E-3</v>
      </c>
    </row>
    <row r="2273" spans="1:11">
      <c r="A2273" s="2" t="s">
        <v>3087</v>
      </c>
      <c r="B2273" s="2" t="s">
        <v>286</v>
      </c>
      <c r="C2273" s="2" t="s">
        <v>3746</v>
      </c>
      <c r="D2273" s="6">
        <v>3992.6670885543099</v>
      </c>
      <c r="E2273" s="6">
        <v>12533.2431694516</v>
      </c>
      <c r="F2273" s="6">
        <v>8262.9551290029394</v>
      </c>
      <c r="G2273" s="6">
        <v>-1.65006808859017</v>
      </c>
      <c r="H2273" s="6">
        <v>4.4227728167477699E-2</v>
      </c>
      <c r="I2273" s="6">
        <v>-37.308452343331801</v>
      </c>
      <c r="J2273" s="8">
        <v>1.19701593494994E-304</v>
      </c>
      <c r="K2273" s="8">
        <v>2.7099610467196202E-303</v>
      </c>
    </row>
    <row r="2274" spans="1:11">
      <c r="A2274" s="2" t="s">
        <v>3063</v>
      </c>
      <c r="B2274" s="2" t="s">
        <v>286</v>
      </c>
      <c r="C2274" s="2" t="s">
        <v>3746</v>
      </c>
      <c r="D2274" s="6">
        <v>995.31097129663999</v>
      </c>
      <c r="E2274" s="6">
        <v>3123.1964290515202</v>
      </c>
      <c r="F2274" s="6">
        <v>2059.2537001740802</v>
      </c>
      <c r="G2274" s="6">
        <v>-1.6491393463679</v>
      </c>
      <c r="H2274" s="6">
        <v>7.2292520742001307E-2</v>
      </c>
      <c r="I2274" s="6">
        <v>-22.812032689431</v>
      </c>
      <c r="J2274" s="8">
        <v>3.48293729815246E-115</v>
      </c>
      <c r="K2274" s="8">
        <v>3.1031101505786899E-114</v>
      </c>
    </row>
    <row r="2275" spans="1:11">
      <c r="A2275" s="2" t="s">
        <v>3233</v>
      </c>
      <c r="B2275" s="2" t="s">
        <v>286</v>
      </c>
      <c r="C2275" s="2" t="s">
        <v>3746</v>
      </c>
      <c r="D2275" s="6">
        <v>148.99261559848401</v>
      </c>
      <c r="E2275" s="6">
        <v>466.47996804254001</v>
      </c>
      <c r="F2275" s="6">
        <v>307.73629182051201</v>
      </c>
      <c r="G2275" s="6">
        <v>-1.6483491005888899</v>
      </c>
      <c r="H2275" s="6">
        <v>0.18405003777296</v>
      </c>
      <c r="I2275" s="6">
        <v>-8.9559834952180708</v>
      </c>
      <c r="J2275" s="8">
        <v>3.3672037338143902E-19</v>
      </c>
      <c r="K2275" s="8">
        <v>9.0328699615461897E-19</v>
      </c>
    </row>
    <row r="2276" spans="1:11">
      <c r="A2276" s="2" t="s">
        <v>2975</v>
      </c>
      <c r="B2276" s="2" t="s">
        <v>286</v>
      </c>
      <c r="C2276" s="2" t="s">
        <v>3746</v>
      </c>
      <c r="D2276" s="6">
        <v>1399.59278709405</v>
      </c>
      <c r="E2276" s="6">
        <v>4381.8788556148102</v>
      </c>
      <c r="F2276" s="6">
        <v>2890.7358213544298</v>
      </c>
      <c r="G2276" s="6">
        <v>-1.64724044243116</v>
      </c>
      <c r="H2276" s="6">
        <v>7.2326711624251694E-2</v>
      </c>
      <c r="I2276" s="6">
        <v>-22.774994264758199</v>
      </c>
      <c r="J2276" s="8">
        <v>8.1151329163096596E-115</v>
      </c>
      <c r="K2276" s="8">
        <v>7.2006637018618998E-114</v>
      </c>
    </row>
    <row r="2277" spans="1:11">
      <c r="A2277" s="2" t="s">
        <v>3150</v>
      </c>
      <c r="B2277" s="2" t="s">
        <v>286</v>
      </c>
      <c r="C2277" s="2" t="s">
        <v>3746</v>
      </c>
      <c r="D2277" s="6">
        <v>2890.4268374616199</v>
      </c>
      <c r="E2277" s="6">
        <v>9055.2546326977408</v>
      </c>
      <c r="F2277" s="6">
        <v>5972.8407350796797</v>
      </c>
      <c r="G2277" s="6">
        <v>-1.64692574838499</v>
      </c>
      <c r="H2277" s="6">
        <v>5.2518463094411202E-2</v>
      </c>
      <c r="I2277" s="6">
        <v>-31.358985989829002</v>
      </c>
      <c r="J2277" s="8">
        <v>7.3380445429942097E-216</v>
      </c>
      <c r="K2277" s="8">
        <v>1.1692508241290099E-214</v>
      </c>
    </row>
    <row r="2278" spans="1:11">
      <c r="A2278" s="2" t="s">
        <v>2890</v>
      </c>
      <c r="B2278" s="2" t="s">
        <v>286</v>
      </c>
      <c r="C2278" s="2" t="s">
        <v>3746</v>
      </c>
      <c r="D2278" s="6">
        <v>112.91751130455199</v>
      </c>
      <c r="E2278" s="6">
        <v>353.07679413262002</v>
      </c>
      <c r="F2278" s="6">
        <v>232.99715271858599</v>
      </c>
      <c r="G2278" s="6">
        <v>-1.64673250009246</v>
      </c>
      <c r="H2278" s="6">
        <v>0.20830398335292599</v>
      </c>
      <c r="I2278" s="6">
        <v>-7.9054297166388601</v>
      </c>
      <c r="J2278" s="8">
        <v>2.6701088925082599E-15</v>
      </c>
      <c r="K2278" s="8">
        <v>6.3441813203093102E-15</v>
      </c>
    </row>
    <row r="2279" spans="1:11">
      <c r="A2279" s="2" t="s">
        <v>1439</v>
      </c>
      <c r="B2279" s="2" t="s">
        <v>286</v>
      </c>
      <c r="C2279" s="2" t="s">
        <v>3746</v>
      </c>
      <c r="D2279" s="6">
        <v>60.9666895298028</v>
      </c>
      <c r="E2279" s="6">
        <v>190.697306829121</v>
      </c>
      <c r="F2279" s="6">
        <v>125.831998179462</v>
      </c>
      <c r="G2279" s="6">
        <v>-1.64605306164747</v>
      </c>
      <c r="H2279" s="6">
        <v>0.32575692610482998</v>
      </c>
      <c r="I2279" s="6">
        <v>-5.0530101733516499</v>
      </c>
      <c r="J2279" s="8">
        <v>4.3490072321879701E-7</v>
      </c>
      <c r="K2279" s="8">
        <v>7.4096579631057098E-7</v>
      </c>
    </row>
    <row r="2280" spans="1:11">
      <c r="A2280" s="2" t="s">
        <v>2757</v>
      </c>
      <c r="B2280" s="2" t="s">
        <v>286</v>
      </c>
      <c r="C2280" s="2" t="s">
        <v>3746</v>
      </c>
      <c r="D2280" s="6">
        <v>311.47159858911198</v>
      </c>
      <c r="E2280" s="6">
        <v>976.64593611808903</v>
      </c>
      <c r="F2280" s="6">
        <v>644.05876735360096</v>
      </c>
      <c r="G2280" s="6">
        <v>-1.6457682705283101</v>
      </c>
      <c r="H2280" s="6">
        <v>0.15422360534534699</v>
      </c>
      <c r="I2280" s="6">
        <v>-10.6713123898446</v>
      </c>
      <c r="J2280" s="8">
        <v>1.3865400261933701E-26</v>
      </c>
      <c r="K2280" s="8">
        <v>4.479150995207E-26</v>
      </c>
    </row>
    <row r="2281" spans="1:11">
      <c r="A2281" s="2" t="s">
        <v>3154</v>
      </c>
      <c r="B2281" s="2" t="s">
        <v>286</v>
      </c>
      <c r="C2281" s="2" t="s">
        <v>3746</v>
      </c>
      <c r="D2281" s="6">
        <v>359.970018527918</v>
      </c>
      <c r="E2281" s="6">
        <v>1125.65650214685</v>
      </c>
      <c r="F2281" s="6">
        <v>742.81326033738503</v>
      </c>
      <c r="G2281" s="6">
        <v>-1.6445175198566999</v>
      </c>
      <c r="H2281" s="6">
        <v>0.119150852985127</v>
      </c>
      <c r="I2281" s="6">
        <v>-13.801978573010899</v>
      </c>
      <c r="J2281" s="8">
        <v>2.4795252362454601E-43</v>
      </c>
      <c r="K2281" s="8">
        <v>1.07497327211412E-42</v>
      </c>
    </row>
    <row r="2282" spans="1:11">
      <c r="A2282" s="2" t="s">
        <v>610</v>
      </c>
      <c r="B2282" s="2" t="s">
        <v>286</v>
      </c>
      <c r="C2282" s="2" t="s">
        <v>3746</v>
      </c>
      <c r="D2282" s="6">
        <v>40.037695214951</v>
      </c>
      <c r="E2282" s="6">
        <v>125.728203360344</v>
      </c>
      <c r="F2282" s="6">
        <v>82.882949287647605</v>
      </c>
      <c r="G2282" s="6">
        <v>-1.6430951671632701</v>
      </c>
      <c r="H2282" s="6">
        <v>0.47311827913168802</v>
      </c>
      <c r="I2282" s="6">
        <v>-3.4729056974480699</v>
      </c>
      <c r="J2282" s="8">
        <v>5.1485622399871504E-4</v>
      </c>
      <c r="K2282" s="8">
        <v>7.36319976233612E-4</v>
      </c>
    </row>
    <row r="2283" spans="1:11">
      <c r="A2283" s="2" t="s">
        <v>3053</v>
      </c>
      <c r="B2283" s="2" t="s">
        <v>286</v>
      </c>
      <c r="C2283" s="2" t="s">
        <v>3746</v>
      </c>
      <c r="D2283" s="6">
        <v>1923.82220170032</v>
      </c>
      <c r="E2283" s="6">
        <v>6013.7504684239402</v>
      </c>
      <c r="F2283" s="6">
        <v>3968.7863350621301</v>
      </c>
      <c r="G2283" s="6">
        <v>-1.64304341931982</v>
      </c>
      <c r="H2283" s="6">
        <v>6.6989530803416603E-2</v>
      </c>
      <c r="I2283" s="6">
        <v>-24.5268685959511</v>
      </c>
      <c r="J2283" s="8">
        <v>7.6366558232584505E-133</v>
      </c>
      <c r="K2283" s="8">
        <v>7.6613028169503198E-132</v>
      </c>
    </row>
    <row r="2284" spans="1:11">
      <c r="A2284" s="2" t="s">
        <v>3044</v>
      </c>
      <c r="B2284" s="2" t="s">
        <v>286</v>
      </c>
      <c r="C2284" s="2" t="s">
        <v>3746</v>
      </c>
      <c r="D2284" s="6">
        <v>1175.14964170291</v>
      </c>
      <c r="E2284" s="6">
        <v>3669.2358622557599</v>
      </c>
      <c r="F2284" s="6">
        <v>2422.1927519793298</v>
      </c>
      <c r="G2284" s="6">
        <v>-1.64283917733192</v>
      </c>
      <c r="H2284" s="6">
        <v>6.9999848691463695E-2</v>
      </c>
      <c r="I2284" s="6">
        <v>-23.469181834563901</v>
      </c>
      <c r="J2284" s="8">
        <v>8.4219928960852795E-122</v>
      </c>
      <c r="K2284" s="8">
        <v>7.8686968933224195E-121</v>
      </c>
    </row>
    <row r="2285" spans="1:11">
      <c r="A2285" s="2" t="s">
        <v>3232</v>
      </c>
      <c r="B2285" s="2" t="s">
        <v>286</v>
      </c>
      <c r="C2285" s="2" t="s">
        <v>3746</v>
      </c>
      <c r="D2285" s="6">
        <v>60.138128738796198</v>
      </c>
      <c r="E2285" s="6">
        <v>187.529265418298</v>
      </c>
      <c r="F2285" s="6">
        <v>123.833697078547</v>
      </c>
      <c r="G2285" s="6">
        <v>-1.6425186587910801</v>
      </c>
      <c r="H2285" s="6">
        <v>0.28499279666121802</v>
      </c>
      <c r="I2285" s="6">
        <v>-5.7633690325991198</v>
      </c>
      <c r="J2285" s="8">
        <v>8.24512391729121E-9</v>
      </c>
      <c r="K2285" s="8">
        <v>1.5322097330832601E-8</v>
      </c>
    </row>
    <row r="2286" spans="1:11">
      <c r="A2286" s="2" t="s">
        <v>2891</v>
      </c>
      <c r="B2286" s="2" t="s">
        <v>286</v>
      </c>
      <c r="C2286" s="2" t="s">
        <v>3746</v>
      </c>
      <c r="D2286" s="6">
        <v>249.352236757518</v>
      </c>
      <c r="E2286" s="6">
        <v>778.83433519606797</v>
      </c>
      <c r="F2286" s="6">
        <v>514.09328597679303</v>
      </c>
      <c r="G2286" s="6">
        <v>-1.6422053164252699</v>
      </c>
      <c r="H2286" s="6">
        <v>0.139182070124798</v>
      </c>
      <c r="I2286" s="6">
        <v>-11.7989717709529</v>
      </c>
      <c r="J2286" s="8">
        <v>3.95109736085884E-32</v>
      </c>
      <c r="K2286" s="8">
        <v>1.42336901430645E-31</v>
      </c>
    </row>
    <row r="2287" spans="1:11">
      <c r="A2287" s="2" t="s">
        <v>3058</v>
      </c>
      <c r="B2287" s="2" t="s">
        <v>286</v>
      </c>
      <c r="C2287" s="2" t="s">
        <v>3746</v>
      </c>
      <c r="D2287" s="6">
        <v>1975.0380933255101</v>
      </c>
      <c r="E2287" s="6">
        <v>6159.2791376663799</v>
      </c>
      <c r="F2287" s="6">
        <v>4067.15861549595</v>
      </c>
      <c r="G2287" s="6">
        <v>-1.6405777413677001</v>
      </c>
      <c r="H2287" s="6">
        <v>5.5659896711676503E-2</v>
      </c>
      <c r="I2287" s="6">
        <v>-29.475041067108901</v>
      </c>
      <c r="J2287" s="8">
        <v>6.0149429649342505E-191</v>
      </c>
      <c r="K2287" s="8">
        <v>8.597856064402E-190</v>
      </c>
    </row>
    <row r="2288" spans="1:11">
      <c r="A2288" s="2" t="s">
        <v>3045</v>
      </c>
      <c r="B2288" s="2" t="s">
        <v>286</v>
      </c>
      <c r="C2288" s="2" t="s">
        <v>3746</v>
      </c>
      <c r="D2288" s="6">
        <v>411.89407287464599</v>
      </c>
      <c r="E2288" s="6">
        <v>1286.70191517888</v>
      </c>
      <c r="F2288" s="6">
        <v>849.29799402676099</v>
      </c>
      <c r="G2288" s="6">
        <v>-1.6403862156928599</v>
      </c>
      <c r="H2288" s="6">
        <v>0.12586012312455699</v>
      </c>
      <c r="I2288" s="6">
        <v>-13.0334070471984</v>
      </c>
      <c r="J2288" s="8">
        <v>7.8999716302516995E-39</v>
      </c>
      <c r="K2288" s="8">
        <v>3.1924297242100499E-38</v>
      </c>
    </row>
    <row r="2289" spans="1:11">
      <c r="A2289" s="2" t="s">
        <v>2590</v>
      </c>
      <c r="B2289" s="2" t="s">
        <v>286</v>
      </c>
      <c r="C2289" s="2" t="s">
        <v>3746</v>
      </c>
      <c r="D2289" s="6">
        <v>19.150483010551302</v>
      </c>
      <c r="E2289" s="6">
        <v>59.677876495258701</v>
      </c>
      <c r="F2289" s="6">
        <v>39.414179752905</v>
      </c>
      <c r="G2289" s="6">
        <v>-1.64025651253737</v>
      </c>
      <c r="H2289" s="6">
        <v>0.51692800373200598</v>
      </c>
      <c r="I2289" s="6">
        <v>-3.17308503446398</v>
      </c>
      <c r="J2289" s="8">
        <v>1.5082834163232699E-3</v>
      </c>
      <c r="K2289" s="8">
        <v>2.0866629559772899E-3</v>
      </c>
    </row>
    <row r="2290" spans="1:11">
      <c r="A2290" s="2" t="s">
        <v>3086</v>
      </c>
      <c r="B2290" s="2" t="s">
        <v>286</v>
      </c>
      <c r="C2290" s="2" t="s">
        <v>3746</v>
      </c>
      <c r="D2290" s="6">
        <v>725.00740924095396</v>
      </c>
      <c r="E2290" s="6">
        <v>2258.3631745294601</v>
      </c>
      <c r="F2290" s="6">
        <v>1491.6852918852101</v>
      </c>
      <c r="G2290" s="6">
        <v>-1.64017648341519</v>
      </c>
      <c r="H2290" s="6">
        <v>8.7507505371334698E-2</v>
      </c>
      <c r="I2290" s="6">
        <v>-18.743266379896902</v>
      </c>
      <c r="J2290" s="8">
        <v>2.19716421201034E-78</v>
      </c>
      <c r="K2290" s="8">
        <v>1.4448309860241301E-77</v>
      </c>
    </row>
    <row r="2291" spans="1:11">
      <c r="A2291" s="2" t="s">
        <v>3333</v>
      </c>
      <c r="B2291" s="2" t="s">
        <v>286</v>
      </c>
      <c r="C2291" s="2" t="s">
        <v>3746</v>
      </c>
      <c r="D2291" s="6">
        <v>196.900175487882</v>
      </c>
      <c r="E2291" s="6">
        <v>611.69417771645101</v>
      </c>
      <c r="F2291" s="6">
        <v>404.29717660216602</v>
      </c>
      <c r="G2291" s="6">
        <v>-1.63872650344948</v>
      </c>
      <c r="H2291" s="6">
        <v>0.17486110874751501</v>
      </c>
      <c r="I2291" s="6">
        <v>-9.3715893441786609</v>
      </c>
      <c r="J2291" s="8">
        <v>7.1448417592037401E-21</v>
      </c>
      <c r="K2291" s="8">
        <v>2.00512232975762E-20</v>
      </c>
    </row>
    <row r="2292" spans="1:11">
      <c r="A2292" s="2" t="s">
        <v>2919</v>
      </c>
      <c r="B2292" s="2" t="s">
        <v>286</v>
      </c>
      <c r="C2292" s="2" t="s">
        <v>3746</v>
      </c>
      <c r="D2292" s="6">
        <v>712.90523952882597</v>
      </c>
      <c r="E2292" s="6">
        <v>2218.5759145401598</v>
      </c>
      <c r="F2292" s="6">
        <v>1465.7405770344899</v>
      </c>
      <c r="G2292" s="6">
        <v>-1.63693644723822</v>
      </c>
      <c r="H2292" s="6">
        <v>9.2432763581121E-2</v>
      </c>
      <c r="I2292" s="6">
        <v>-17.709482912967498</v>
      </c>
      <c r="J2292" s="8">
        <v>3.5431242447899603E-70</v>
      </c>
      <c r="K2292" s="8">
        <v>2.1415124100531401E-69</v>
      </c>
    </row>
    <row r="2293" spans="1:11">
      <c r="A2293" s="2" t="s">
        <v>3055</v>
      </c>
      <c r="B2293" s="2" t="s">
        <v>286</v>
      </c>
      <c r="C2293" s="2" t="s">
        <v>3746</v>
      </c>
      <c r="D2293" s="6">
        <v>2346.4721823795899</v>
      </c>
      <c r="E2293" s="6">
        <v>7289.8543157947697</v>
      </c>
      <c r="F2293" s="6">
        <v>4818.1632490871798</v>
      </c>
      <c r="G2293" s="6">
        <v>-1.6357929778132301</v>
      </c>
      <c r="H2293" s="6">
        <v>5.1178262691385298E-2</v>
      </c>
      <c r="I2293" s="6">
        <v>-31.962651559264099</v>
      </c>
      <c r="J2293" s="8">
        <v>3.6044802441556199E-224</v>
      </c>
      <c r="K2293" s="8">
        <v>5.9266613451972699E-223</v>
      </c>
    </row>
    <row r="2294" spans="1:11">
      <c r="A2294" s="2" t="s">
        <v>3214</v>
      </c>
      <c r="B2294" s="2" t="s">
        <v>286</v>
      </c>
      <c r="C2294" s="2" t="s">
        <v>3746</v>
      </c>
      <c r="D2294" s="6">
        <v>285.91230063309001</v>
      </c>
      <c r="E2294" s="6">
        <v>887.71940014237896</v>
      </c>
      <c r="F2294" s="6">
        <v>586.81585038773403</v>
      </c>
      <c r="G2294" s="6">
        <v>-1.63428750658438</v>
      </c>
      <c r="H2294" s="6">
        <v>0.13947413941411599</v>
      </c>
      <c r="I2294" s="6">
        <v>-11.7174948234093</v>
      </c>
      <c r="J2294" s="8">
        <v>1.0369314264539E-31</v>
      </c>
      <c r="K2294" s="8">
        <v>3.7089001140176798E-31</v>
      </c>
    </row>
    <row r="2295" spans="1:11">
      <c r="A2295" s="2" t="s">
        <v>2565</v>
      </c>
      <c r="B2295" s="2" t="s">
        <v>286</v>
      </c>
      <c r="C2295" s="2" t="s">
        <v>3746</v>
      </c>
      <c r="D2295" s="6">
        <v>27.287474988871701</v>
      </c>
      <c r="E2295" s="6">
        <v>85.262453238306705</v>
      </c>
      <c r="F2295" s="6">
        <v>56.274964113589199</v>
      </c>
      <c r="G2295" s="6">
        <v>-1.6335150730025101</v>
      </c>
      <c r="H2295" s="6">
        <v>0.45948769119847399</v>
      </c>
      <c r="I2295" s="6">
        <v>-3.5550790680417101</v>
      </c>
      <c r="J2295" s="8">
        <v>3.7786543988852699E-4</v>
      </c>
      <c r="K2295" s="8">
        <v>5.4498003456599105E-4</v>
      </c>
    </row>
    <row r="2296" spans="1:11">
      <c r="A2296" s="2" t="s">
        <v>2682</v>
      </c>
      <c r="B2296" s="2" t="s">
        <v>286</v>
      </c>
      <c r="C2296" s="2" t="s">
        <v>3746</v>
      </c>
      <c r="D2296" s="6">
        <v>85.226058963588301</v>
      </c>
      <c r="E2296" s="6">
        <v>264.09915702671799</v>
      </c>
      <c r="F2296" s="6">
        <v>174.662607995153</v>
      </c>
      <c r="G2296" s="6">
        <v>-1.6325543335094801</v>
      </c>
      <c r="H2296" s="6">
        <v>0.251664317746775</v>
      </c>
      <c r="I2296" s="6">
        <v>-6.4870314080526796</v>
      </c>
      <c r="J2296" s="8">
        <v>8.7544094439473395E-11</v>
      </c>
      <c r="K2296" s="8">
        <v>1.76885679055738E-10</v>
      </c>
    </row>
    <row r="2297" spans="1:11">
      <c r="A2297" s="2" t="s">
        <v>3066</v>
      </c>
      <c r="B2297" s="2" t="s">
        <v>286</v>
      </c>
      <c r="C2297" s="2" t="s">
        <v>3746</v>
      </c>
      <c r="D2297" s="6">
        <v>1200.4904554800301</v>
      </c>
      <c r="E2297" s="6">
        <v>3721.6497803646298</v>
      </c>
      <c r="F2297" s="6">
        <v>2461.0701179223302</v>
      </c>
      <c r="G2297" s="6">
        <v>-1.63150136980975</v>
      </c>
      <c r="H2297" s="6">
        <v>7.231163959728E-2</v>
      </c>
      <c r="I2297" s="6">
        <v>-22.5620851483379</v>
      </c>
      <c r="J2297" s="8">
        <v>1.02190670006562E-112</v>
      </c>
      <c r="K2297" s="8">
        <v>8.9180030781572894E-112</v>
      </c>
    </row>
    <row r="2298" spans="1:11">
      <c r="A2298" s="2" t="s">
        <v>2876</v>
      </c>
      <c r="B2298" s="2" t="s">
        <v>286</v>
      </c>
      <c r="C2298" s="2" t="s">
        <v>3746</v>
      </c>
      <c r="D2298" s="6">
        <v>76.424799236670694</v>
      </c>
      <c r="E2298" s="6">
        <v>236.637460166935</v>
      </c>
      <c r="F2298" s="6">
        <v>156.531129701803</v>
      </c>
      <c r="G2298" s="6">
        <v>-1.63071392582762</v>
      </c>
      <c r="H2298" s="6">
        <v>0.28266825250043698</v>
      </c>
      <c r="I2298" s="6">
        <v>-5.7690027493451801</v>
      </c>
      <c r="J2298" s="8">
        <v>7.9742003723385593E-9</v>
      </c>
      <c r="K2298" s="8">
        <v>1.4834118541987801E-8</v>
      </c>
    </row>
    <row r="2299" spans="1:11">
      <c r="A2299" s="2" t="s">
        <v>2953</v>
      </c>
      <c r="B2299" s="2" t="s">
        <v>286</v>
      </c>
      <c r="C2299" s="2" t="s">
        <v>3746</v>
      </c>
      <c r="D2299" s="6">
        <v>187.88974065177999</v>
      </c>
      <c r="E2299" s="6">
        <v>582.40719547048798</v>
      </c>
      <c r="F2299" s="6">
        <v>385.148468061134</v>
      </c>
      <c r="G2299" s="6">
        <v>-1.63012316198399</v>
      </c>
      <c r="H2299" s="6">
        <v>0.182341299365017</v>
      </c>
      <c r="I2299" s="6">
        <v>-8.9399558282227591</v>
      </c>
      <c r="J2299" s="8">
        <v>3.8932596093266601E-19</v>
      </c>
      <c r="K2299" s="8">
        <v>1.0426928737615401E-18</v>
      </c>
    </row>
    <row r="2300" spans="1:11">
      <c r="A2300" s="2" t="s">
        <v>3033</v>
      </c>
      <c r="B2300" s="2" t="s">
        <v>286</v>
      </c>
      <c r="C2300" s="2" t="s">
        <v>3746</v>
      </c>
      <c r="D2300" s="6">
        <v>423.169684649575</v>
      </c>
      <c r="E2300" s="6">
        <v>1306.8731970543899</v>
      </c>
      <c r="F2300" s="6">
        <v>865.02144085198097</v>
      </c>
      <c r="G2300" s="6">
        <v>-1.62858394541128</v>
      </c>
      <c r="H2300" s="6">
        <v>0.13123179885827799</v>
      </c>
      <c r="I2300" s="6">
        <v>-12.4099795901605</v>
      </c>
      <c r="J2300" s="8">
        <v>2.3071159142011799E-35</v>
      </c>
      <c r="K2300" s="8">
        <v>8.8002047035063501E-35</v>
      </c>
    </row>
    <row r="2301" spans="1:11">
      <c r="A2301" s="2" t="s">
        <v>2933</v>
      </c>
      <c r="B2301" s="2" t="s">
        <v>286</v>
      </c>
      <c r="C2301" s="2" t="s">
        <v>3746</v>
      </c>
      <c r="D2301" s="6">
        <v>917.86806505807897</v>
      </c>
      <c r="E2301" s="6">
        <v>2835.16928799469</v>
      </c>
      <c r="F2301" s="6">
        <v>1876.51867652639</v>
      </c>
      <c r="G2301" s="6">
        <v>-1.6276853069283399</v>
      </c>
      <c r="H2301" s="6">
        <v>9.0331875573322007E-2</v>
      </c>
      <c r="I2301" s="6">
        <v>-18.0189473161902</v>
      </c>
      <c r="J2301" s="8">
        <v>1.3835099999327099E-72</v>
      </c>
      <c r="K2301" s="8">
        <v>8.5765357165819098E-72</v>
      </c>
    </row>
    <row r="2302" spans="1:11">
      <c r="A2302" s="2" t="s">
        <v>3035</v>
      </c>
      <c r="B2302" s="2" t="s">
        <v>286</v>
      </c>
      <c r="C2302" s="2" t="s">
        <v>3746</v>
      </c>
      <c r="D2302" s="6">
        <v>280.99341614922002</v>
      </c>
      <c r="E2302" s="6">
        <v>867.62675709755399</v>
      </c>
      <c r="F2302" s="6">
        <v>574.31008662338695</v>
      </c>
      <c r="G2302" s="6">
        <v>-1.6270905032121299</v>
      </c>
      <c r="H2302" s="6">
        <v>0.13964345423067101</v>
      </c>
      <c r="I2302" s="6">
        <v>-11.651749179194701</v>
      </c>
      <c r="J2302" s="8">
        <v>2.2479662928683201E-31</v>
      </c>
      <c r="K2302" s="8">
        <v>7.9851122643280204E-31</v>
      </c>
    </row>
    <row r="2303" spans="1:11">
      <c r="A2303" s="2" t="s">
        <v>2927</v>
      </c>
      <c r="B2303" s="2" t="s">
        <v>286</v>
      </c>
      <c r="C2303" s="2" t="s">
        <v>3746</v>
      </c>
      <c r="D2303" s="6">
        <v>112.467693540768</v>
      </c>
      <c r="E2303" s="6">
        <v>346.87694738423801</v>
      </c>
      <c r="F2303" s="6">
        <v>229.672320462503</v>
      </c>
      <c r="G2303" s="6">
        <v>-1.6256123783423699</v>
      </c>
      <c r="H2303" s="6">
        <v>0.219358214788582</v>
      </c>
      <c r="I2303" s="6">
        <v>-7.4107659013780003</v>
      </c>
      <c r="J2303" s="8">
        <v>1.25572074813448E-13</v>
      </c>
      <c r="K2303" s="8">
        <v>2.8278265191717499E-13</v>
      </c>
    </row>
    <row r="2304" spans="1:11">
      <c r="A2304" s="2" t="s">
        <v>1019</v>
      </c>
      <c r="B2304" s="2" t="s">
        <v>286</v>
      </c>
      <c r="C2304" s="2" t="s">
        <v>3746</v>
      </c>
      <c r="D2304" s="6">
        <v>167.07158586583901</v>
      </c>
      <c r="E2304" s="6">
        <v>515.57526876359805</v>
      </c>
      <c r="F2304" s="6">
        <v>341.323427314718</v>
      </c>
      <c r="G2304" s="6">
        <v>-1.6255187314683499</v>
      </c>
      <c r="H2304" s="6">
        <v>0.188164882517833</v>
      </c>
      <c r="I2304" s="6">
        <v>-8.63879970437252</v>
      </c>
      <c r="J2304" s="8">
        <v>5.6806667086440801E-18</v>
      </c>
      <c r="K2304" s="8">
        <v>1.4679928233752601E-17</v>
      </c>
    </row>
    <row r="2305" spans="1:11">
      <c r="A2305" s="2" t="s">
        <v>3448</v>
      </c>
      <c r="B2305" s="2" t="s">
        <v>286</v>
      </c>
      <c r="C2305" s="2" t="s">
        <v>3746</v>
      </c>
      <c r="D2305" s="6">
        <v>133.50446644177501</v>
      </c>
      <c r="E2305" s="6">
        <v>411.03309227160003</v>
      </c>
      <c r="F2305" s="6">
        <v>272.26877935668699</v>
      </c>
      <c r="G2305" s="6">
        <v>-1.6254538645475101</v>
      </c>
      <c r="H2305" s="6">
        <v>0.204870917963452</v>
      </c>
      <c r="I2305" s="6">
        <v>-7.9340390559361103</v>
      </c>
      <c r="J2305" s="8">
        <v>2.121313391756E-15</v>
      </c>
      <c r="K2305" s="8">
        <v>5.0617375594928403E-15</v>
      </c>
    </row>
    <row r="2306" spans="1:11">
      <c r="A2306" s="2" t="s">
        <v>3343</v>
      </c>
      <c r="B2306" s="2" t="s">
        <v>286</v>
      </c>
      <c r="C2306" s="2" t="s">
        <v>3746</v>
      </c>
      <c r="D2306" s="6">
        <v>622.05635364159002</v>
      </c>
      <c r="E2306" s="6">
        <v>1918.06826540065</v>
      </c>
      <c r="F2306" s="6">
        <v>1270.0623095211199</v>
      </c>
      <c r="G2306" s="6">
        <v>-1.62523587557195</v>
      </c>
      <c r="H2306" s="6">
        <v>9.3646224382333401E-2</v>
      </c>
      <c r="I2306" s="6">
        <v>-17.3550603485788</v>
      </c>
      <c r="J2306" s="8">
        <v>1.8061056312770902E-67</v>
      </c>
      <c r="K2306" s="8">
        <v>1.0580007950134399E-66</v>
      </c>
    </row>
    <row r="2307" spans="1:11">
      <c r="A2307" s="2" t="s">
        <v>3453</v>
      </c>
      <c r="B2307" s="2" t="s">
        <v>286</v>
      </c>
      <c r="C2307" s="2" t="s">
        <v>3746</v>
      </c>
      <c r="D2307" s="6">
        <v>188.479211177065</v>
      </c>
      <c r="E2307" s="6">
        <v>579.86527032643505</v>
      </c>
      <c r="F2307" s="6">
        <v>384.17224075175</v>
      </c>
      <c r="G2307" s="6">
        <v>-1.62381735742545</v>
      </c>
      <c r="H2307" s="6">
        <v>0.17956402899976001</v>
      </c>
      <c r="I2307" s="6">
        <v>-9.0431105075483806</v>
      </c>
      <c r="J2307" s="8">
        <v>1.5227580397862901E-19</v>
      </c>
      <c r="K2307" s="8">
        <v>4.1199462134754101E-19</v>
      </c>
    </row>
    <row r="2308" spans="1:11">
      <c r="A2308" s="2" t="s">
        <v>2942</v>
      </c>
      <c r="B2308" s="2" t="s">
        <v>286</v>
      </c>
      <c r="C2308" s="2" t="s">
        <v>3746</v>
      </c>
      <c r="D2308" s="6">
        <v>74.758689493020299</v>
      </c>
      <c r="E2308" s="6">
        <v>230.11470939251001</v>
      </c>
      <c r="F2308" s="6">
        <v>152.43669944276499</v>
      </c>
      <c r="G2308" s="6">
        <v>-1.6236214315180499</v>
      </c>
      <c r="H2308" s="6">
        <v>0.25032709426756</v>
      </c>
      <c r="I2308" s="6">
        <v>-6.4859995929272198</v>
      </c>
      <c r="J2308" s="8">
        <v>8.8145403728001505E-11</v>
      </c>
      <c r="K2308" s="8">
        <v>1.7808226980351299E-10</v>
      </c>
    </row>
    <row r="2309" spans="1:11">
      <c r="A2309" s="2" t="s">
        <v>2923</v>
      </c>
      <c r="B2309" s="2" t="s">
        <v>286</v>
      </c>
      <c r="C2309" s="2" t="s">
        <v>3746</v>
      </c>
      <c r="D2309" s="6">
        <v>955.68904913013296</v>
      </c>
      <c r="E2309" s="6">
        <v>2945.91462999962</v>
      </c>
      <c r="F2309" s="6">
        <v>1950.8018395648701</v>
      </c>
      <c r="G2309" s="6">
        <v>-1.6234253433014201</v>
      </c>
      <c r="H2309" s="6">
        <v>7.95348115734794E-2</v>
      </c>
      <c r="I2309" s="6">
        <v>-20.411506750117798</v>
      </c>
      <c r="J2309" s="8">
        <v>1.32147497881408E-92</v>
      </c>
      <c r="K2309" s="8">
        <v>9.9455974289455004E-92</v>
      </c>
    </row>
    <row r="2310" spans="1:11">
      <c r="A2310" s="2" t="s">
        <v>1031</v>
      </c>
      <c r="B2310" s="2" t="s">
        <v>286</v>
      </c>
      <c r="C2310" s="2" t="s">
        <v>3746</v>
      </c>
      <c r="D2310" s="6">
        <v>239.75057757105199</v>
      </c>
      <c r="E2310" s="6">
        <v>736.01231112983601</v>
      </c>
      <c r="F2310" s="6">
        <v>487.88144435044399</v>
      </c>
      <c r="G2310" s="6">
        <v>-1.6199116882295399</v>
      </c>
      <c r="H2310" s="6">
        <v>0.15508892925239501</v>
      </c>
      <c r="I2310" s="6">
        <v>-10.4450504367933</v>
      </c>
      <c r="J2310" s="8">
        <v>1.5437330936902701E-25</v>
      </c>
      <c r="K2310" s="8">
        <v>4.8540342282813997E-25</v>
      </c>
    </row>
    <row r="2311" spans="1:11">
      <c r="A2311" s="2" t="s">
        <v>3069</v>
      </c>
      <c r="B2311" s="2" t="s">
        <v>286</v>
      </c>
      <c r="C2311" s="2" t="s">
        <v>3746</v>
      </c>
      <c r="D2311" s="6">
        <v>1518.28799902382</v>
      </c>
      <c r="E2311" s="6">
        <v>4670.3506272537197</v>
      </c>
      <c r="F2311" s="6">
        <v>3094.3193131387702</v>
      </c>
      <c r="G2311" s="6">
        <v>-1.6198022494684301</v>
      </c>
      <c r="H2311" s="6">
        <v>6.9874288046806093E-2</v>
      </c>
      <c r="I2311" s="6">
        <v>-23.181663738504099</v>
      </c>
      <c r="J2311" s="8">
        <v>6.9716644057797602E-119</v>
      </c>
      <c r="K2311" s="8">
        <v>6.38868058298479E-118</v>
      </c>
    </row>
    <row r="2312" spans="1:11">
      <c r="A2312" s="2" t="s">
        <v>1308</v>
      </c>
      <c r="B2312" s="2" t="s">
        <v>286</v>
      </c>
      <c r="C2312" s="2" t="s">
        <v>3746</v>
      </c>
      <c r="D2312" s="6">
        <v>154.17922143018799</v>
      </c>
      <c r="E2312" s="6">
        <v>473.04849555441399</v>
      </c>
      <c r="F2312" s="6">
        <v>313.61385849230101</v>
      </c>
      <c r="G2312" s="6">
        <v>-1.61914482260444</v>
      </c>
      <c r="H2312" s="6">
        <v>0.189333360504053</v>
      </c>
      <c r="I2312" s="6">
        <v>-8.5518200189014095</v>
      </c>
      <c r="J2312" s="8">
        <v>1.2116260682977701E-17</v>
      </c>
      <c r="K2312" s="8">
        <v>3.1007936873334202E-17</v>
      </c>
    </row>
    <row r="2313" spans="1:11">
      <c r="A2313" s="2" t="s">
        <v>3318</v>
      </c>
      <c r="B2313" s="2" t="s">
        <v>286</v>
      </c>
      <c r="C2313" s="2" t="s">
        <v>3746</v>
      </c>
      <c r="D2313" s="6">
        <v>23.913449283963601</v>
      </c>
      <c r="E2313" s="6">
        <v>73.895190183552202</v>
      </c>
      <c r="F2313" s="6">
        <v>48.904319733757902</v>
      </c>
      <c r="G2313" s="6">
        <v>-1.6185329547621199</v>
      </c>
      <c r="H2313" s="6">
        <v>0.48984308045399699</v>
      </c>
      <c r="I2313" s="6">
        <v>-3.3041866249535001</v>
      </c>
      <c r="J2313" s="8">
        <v>9.5252400553224703E-4</v>
      </c>
      <c r="K2313" s="8">
        <v>1.3373442500959299E-3</v>
      </c>
    </row>
    <row r="2314" spans="1:11">
      <c r="A2314" s="2" t="s">
        <v>3189</v>
      </c>
      <c r="B2314" s="2" t="s">
        <v>286</v>
      </c>
      <c r="C2314" s="2" t="s">
        <v>3746</v>
      </c>
      <c r="D2314" s="6">
        <v>551.87560173589395</v>
      </c>
      <c r="E2314" s="6">
        <v>1695.1423161555399</v>
      </c>
      <c r="F2314" s="6">
        <v>1123.50895894572</v>
      </c>
      <c r="G2314" s="6">
        <v>-1.6184881372375699</v>
      </c>
      <c r="H2314" s="6">
        <v>0.115462339964246</v>
      </c>
      <c r="I2314" s="6">
        <v>-14.017454849250001</v>
      </c>
      <c r="J2314" s="8">
        <v>1.2190879871123201E-44</v>
      </c>
      <c r="K2314" s="8">
        <v>5.3829537884150003E-44</v>
      </c>
    </row>
    <row r="2315" spans="1:11">
      <c r="A2315" s="2" t="s">
        <v>2897</v>
      </c>
      <c r="B2315" s="2" t="s">
        <v>286</v>
      </c>
      <c r="C2315" s="2" t="s">
        <v>3746</v>
      </c>
      <c r="D2315" s="6">
        <v>438.56277551138101</v>
      </c>
      <c r="E2315" s="6">
        <v>1345.66472154901</v>
      </c>
      <c r="F2315" s="6">
        <v>892.11374853019697</v>
      </c>
      <c r="G2315" s="6">
        <v>-1.6175882780496</v>
      </c>
      <c r="H2315" s="6">
        <v>0.11131703560739301</v>
      </c>
      <c r="I2315" s="6">
        <v>-14.531363229566301</v>
      </c>
      <c r="J2315" s="8">
        <v>7.6679110743451199E-48</v>
      </c>
      <c r="K2315" s="8">
        <v>3.5599976901114398E-47</v>
      </c>
    </row>
    <row r="2316" spans="1:11">
      <c r="A2316" s="2" t="s">
        <v>2941</v>
      </c>
      <c r="B2316" s="2" t="s">
        <v>286</v>
      </c>
      <c r="C2316" s="2" t="s">
        <v>3746</v>
      </c>
      <c r="D2316" s="6">
        <v>884.74767308433798</v>
      </c>
      <c r="E2316" s="6">
        <v>2712.1962057453702</v>
      </c>
      <c r="F2316" s="6">
        <v>1798.4719394148501</v>
      </c>
      <c r="G2316" s="6">
        <v>-1.6169644361873701</v>
      </c>
      <c r="H2316" s="6">
        <v>9.3391123444475505E-2</v>
      </c>
      <c r="I2316" s="6">
        <v>-17.3138985435668</v>
      </c>
      <c r="J2316" s="8">
        <v>3.6952581649707602E-67</v>
      </c>
      <c r="K2316" s="8">
        <v>2.1601265864066399E-66</v>
      </c>
    </row>
    <row r="2317" spans="1:11">
      <c r="A2317" s="2" t="s">
        <v>3360</v>
      </c>
      <c r="B2317" s="2" t="s">
        <v>286</v>
      </c>
      <c r="C2317" s="2" t="s">
        <v>3746</v>
      </c>
      <c r="D2317" s="6">
        <v>290.71164984801999</v>
      </c>
      <c r="E2317" s="6">
        <v>890.767643044794</v>
      </c>
      <c r="F2317" s="6">
        <v>590.73964644640705</v>
      </c>
      <c r="G2317" s="6">
        <v>-1.61545089429818</v>
      </c>
      <c r="H2317" s="6">
        <v>0.134473201216535</v>
      </c>
      <c r="I2317" s="6">
        <v>-12.0131809139942</v>
      </c>
      <c r="J2317" s="8">
        <v>3.0296325232506601E-33</v>
      </c>
      <c r="K2317" s="8">
        <v>1.1147931924618099E-32</v>
      </c>
    </row>
    <row r="2318" spans="1:11">
      <c r="A2318" s="2" t="s">
        <v>3247</v>
      </c>
      <c r="B2318" s="2" t="s">
        <v>286</v>
      </c>
      <c r="C2318" s="2" t="s">
        <v>3746</v>
      </c>
      <c r="D2318" s="6">
        <v>3357.6986745208501</v>
      </c>
      <c r="E2318" s="6">
        <v>10255.607564120601</v>
      </c>
      <c r="F2318" s="6">
        <v>6806.6531193207102</v>
      </c>
      <c r="G2318" s="6">
        <v>-1.6105542771407599</v>
      </c>
      <c r="H2318" s="6">
        <v>4.8774058399499401E-2</v>
      </c>
      <c r="I2318" s="6">
        <v>-33.020714904406901</v>
      </c>
      <c r="J2318" s="8">
        <v>4.0967310729176096E-239</v>
      </c>
      <c r="K2318" s="8">
        <v>7.2016413465839798E-238</v>
      </c>
    </row>
    <row r="2319" spans="1:11">
      <c r="A2319" s="2" t="s">
        <v>3103</v>
      </c>
      <c r="B2319" s="2" t="s">
        <v>286</v>
      </c>
      <c r="C2319" s="2" t="s">
        <v>3746</v>
      </c>
      <c r="D2319" s="6">
        <v>2750.5887276836202</v>
      </c>
      <c r="E2319" s="6">
        <v>8398.9419360564698</v>
      </c>
      <c r="F2319" s="6">
        <v>5574.7653318700404</v>
      </c>
      <c r="G2319" s="6">
        <v>-1.6095880353341601</v>
      </c>
      <c r="H2319" s="6">
        <v>5.7994801456023697E-2</v>
      </c>
      <c r="I2319" s="6">
        <v>-27.754005443999699</v>
      </c>
      <c r="J2319" s="8">
        <v>1.55893994224652E-169</v>
      </c>
      <c r="K2319" s="8">
        <v>1.99664623211338E-168</v>
      </c>
    </row>
    <row r="2320" spans="1:11">
      <c r="A2320" s="2" t="s">
        <v>2700</v>
      </c>
      <c r="B2320" s="2" t="s">
        <v>286</v>
      </c>
      <c r="C2320" s="2" t="s">
        <v>3746</v>
      </c>
      <c r="D2320" s="6">
        <v>175.89655645733399</v>
      </c>
      <c r="E2320" s="6">
        <v>537.623728233321</v>
      </c>
      <c r="F2320" s="6">
        <v>356.76014234532698</v>
      </c>
      <c r="G2320" s="6">
        <v>-1.60874603066351</v>
      </c>
      <c r="H2320" s="6">
        <v>0.183339979837877</v>
      </c>
      <c r="I2320" s="6">
        <v>-8.7746602355147996</v>
      </c>
      <c r="J2320" s="8">
        <v>1.71420630188034E-18</v>
      </c>
      <c r="K2320" s="8">
        <v>4.5023205485143097E-18</v>
      </c>
    </row>
    <row r="2321" spans="1:11">
      <c r="A2321" s="2" t="s">
        <v>3014</v>
      </c>
      <c r="B2321" s="2" t="s">
        <v>286</v>
      </c>
      <c r="C2321" s="2" t="s">
        <v>3746</v>
      </c>
      <c r="D2321" s="6">
        <v>1309.9954025045699</v>
      </c>
      <c r="E2321" s="6">
        <v>3996.78018288167</v>
      </c>
      <c r="F2321" s="6">
        <v>2653.38779269312</v>
      </c>
      <c r="G2321" s="6">
        <v>-1.6080590689288701</v>
      </c>
      <c r="H2321" s="6">
        <v>7.4064018586535899E-2</v>
      </c>
      <c r="I2321" s="6">
        <v>-21.711744779957101</v>
      </c>
      <c r="J2321" s="8">
        <v>1.5890940412004699E-104</v>
      </c>
      <c r="K2321" s="8">
        <v>1.32478623281519E-103</v>
      </c>
    </row>
    <row r="2322" spans="1:11">
      <c r="A2322" s="2" t="s">
        <v>2692</v>
      </c>
      <c r="B2322" s="2" t="s">
        <v>286</v>
      </c>
      <c r="C2322" s="2" t="s">
        <v>3746</v>
      </c>
      <c r="D2322" s="6">
        <v>293.33549089295599</v>
      </c>
      <c r="E2322" s="6">
        <v>895.74784397487497</v>
      </c>
      <c r="F2322" s="6">
        <v>594.54166743391499</v>
      </c>
      <c r="G2322" s="6">
        <v>-1.60801660982662</v>
      </c>
      <c r="H2322" s="6">
        <v>0.17311539031318299</v>
      </c>
      <c r="I2322" s="6">
        <v>-9.2886981736144598</v>
      </c>
      <c r="J2322" s="8">
        <v>1.5618688775689199E-20</v>
      </c>
      <c r="K2322" s="8">
        <v>4.3396819281260302E-20</v>
      </c>
    </row>
    <row r="2323" spans="1:11">
      <c r="A2323" s="2" t="s">
        <v>2874</v>
      </c>
      <c r="B2323" s="2" t="s">
        <v>286</v>
      </c>
      <c r="C2323" s="2" t="s">
        <v>3746</v>
      </c>
      <c r="D2323" s="6">
        <v>393.67960351174798</v>
      </c>
      <c r="E2323" s="6">
        <v>1200.6355976722</v>
      </c>
      <c r="F2323" s="6">
        <v>797.15760059197305</v>
      </c>
      <c r="G2323" s="6">
        <v>-1.6077557795621</v>
      </c>
      <c r="H2323" s="6">
        <v>0.12951143742016</v>
      </c>
      <c r="I2323" s="6">
        <v>-12.4140061417606</v>
      </c>
      <c r="J2323" s="8">
        <v>2.1939429650171601E-35</v>
      </c>
      <c r="K2323" s="8">
        <v>8.3734135809649096E-35</v>
      </c>
    </row>
    <row r="2324" spans="1:11">
      <c r="A2324" s="2" t="s">
        <v>3137</v>
      </c>
      <c r="B2324" s="2" t="s">
        <v>286</v>
      </c>
      <c r="C2324" s="2" t="s">
        <v>3746</v>
      </c>
      <c r="D2324" s="6">
        <v>4294.6349948569596</v>
      </c>
      <c r="E2324" s="6">
        <v>13075.010248815899</v>
      </c>
      <c r="F2324" s="6">
        <v>8684.8226218364307</v>
      </c>
      <c r="G2324" s="6">
        <v>-1.6062715376224499</v>
      </c>
      <c r="H2324" s="6">
        <v>4.5151859839289397E-2</v>
      </c>
      <c r="I2324" s="6">
        <v>-35.574869857846501</v>
      </c>
      <c r="J2324" s="8">
        <v>3.42865692521602E-277</v>
      </c>
      <c r="K2324" s="8">
        <v>7.0307213158644201E-276</v>
      </c>
    </row>
    <row r="2325" spans="1:11">
      <c r="A2325" s="2" t="s">
        <v>3106</v>
      </c>
      <c r="B2325" s="2" t="s">
        <v>286</v>
      </c>
      <c r="C2325" s="2" t="s">
        <v>3746</v>
      </c>
      <c r="D2325" s="6">
        <v>611.85332804733605</v>
      </c>
      <c r="E2325" s="6">
        <v>1863.11728902604</v>
      </c>
      <c r="F2325" s="6">
        <v>1237.4853085366899</v>
      </c>
      <c r="G2325" s="6">
        <v>-1.6054304372555099</v>
      </c>
      <c r="H2325" s="6">
        <v>0.10878768564416701</v>
      </c>
      <c r="I2325" s="6">
        <v>-14.757464760365499</v>
      </c>
      <c r="J2325" s="8">
        <v>2.75441728710794E-49</v>
      </c>
      <c r="K2325" s="8">
        <v>1.30289260225688E-48</v>
      </c>
    </row>
    <row r="2326" spans="1:11">
      <c r="A2326" s="2" t="s">
        <v>2963</v>
      </c>
      <c r="B2326" s="2" t="s">
        <v>286</v>
      </c>
      <c r="C2326" s="2" t="s">
        <v>3746</v>
      </c>
      <c r="D2326" s="6">
        <v>143.09155614719299</v>
      </c>
      <c r="E2326" s="6">
        <v>434.12139807293499</v>
      </c>
      <c r="F2326" s="6">
        <v>288.60647711006402</v>
      </c>
      <c r="G2326" s="6">
        <v>-1.6039224377963801</v>
      </c>
      <c r="H2326" s="6">
        <v>0.19979244267384499</v>
      </c>
      <c r="I2326" s="6">
        <v>-8.0279434813995092</v>
      </c>
      <c r="J2326" s="8">
        <v>9.9120121633075095E-16</v>
      </c>
      <c r="K2326" s="8">
        <v>2.3901851273741001E-15</v>
      </c>
    </row>
    <row r="2327" spans="1:11">
      <c r="A2327" s="2" t="s">
        <v>3065</v>
      </c>
      <c r="B2327" s="2" t="s">
        <v>286</v>
      </c>
      <c r="C2327" s="2" t="s">
        <v>3746</v>
      </c>
      <c r="D2327" s="6">
        <v>588.30870903405901</v>
      </c>
      <c r="E2327" s="6">
        <v>1789.12097203399</v>
      </c>
      <c r="F2327" s="6">
        <v>1188.7148405340299</v>
      </c>
      <c r="G2327" s="6">
        <v>-1.6035936605944601</v>
      </c>
      <c r="H2327" s="6">
        <v>0.107871603600772</v>
      </c>
      <c r="I2327" s="6">
        <v>-14.865762694409201</v>
      </c>
      <c r="J2327" s="8">
        <v>5.4985108492654201E-50</v>
      </c>
      <c r="K2327" s="8">
        <v>2.6281996085224501E-49</v>
      </c>
    </row>
    <row r="2328" spans="1:11">
      <c r="A2328" s="2" t="s">
        <v>3078</v>
      </c>
      <c r="B2328" s="2" t="s">
        <v>286</v>
      </c>
      <c r="C2328" s="2" t="s">
        <v>3746</v>
      </c>
      <c r="D2328" s="6">
        <v>2118.40291401062</v>
      </c>
      <c r="E2328" s="6">
        <v>6433.8592087582201</v>
      </c>
      <c r="F2328" s="6">
        <v>4276.1310613844198</v>
      </c>
      <c r="G2328" s="6">
        <v>-1.6035514025301101</v>
      </c>
      <c r="H2328" s="6">
        <v>6.1078852990662597E-2</v>
      </c>
      <c r="I2328" s="6">
        <v>-26.253790371198502</v>
      </c>
      <c r="J2328" s="8">
        <v>6.4697170707620402E-152</v>
      </c>
      <c r="K2328" s="8">
        <v>7.3961745123603698E-151</v>
      </c>
    </row>
    <row r="2329" spans="1:11">
      <c r="A2329" s="2" t="s">
        <v>3312</v>
      </c>
      <c r="B2329" s="2" t="s">
        <v>286</v>
      </c>
      <c r="C2329" s="2" t="s">
        <v>3746</v>
      </c>
      <c r="D2329" s="6">
        <v>196.919071142506</v>
      </c>
      <c r="E2329" s="6">
        <v>597.97071264734598</v>
      </c>
      <c r="F2329" s="6">
        <v>397.444891894926</v>
      </c>
      <c r="G2329" s="6">
        <v>-1.6032148379533999</v>
      </c>
      <c r="H2329" s="6">
        <v>0.16186703402093799</v>
      </c>
      <c r="I2329" s="6">
        <v>-9.9045172950164595</v>
      </c>
      <c r="J2329" s="8">
        <v>3.9788676549537802E-23</v>
      </c>
      <c r="K2329" s="8">
        <v>1.1838068259945301E-22</v>
      </c>
    </row>
    <row r="2330" spans="1:11">
      <c r="A2330" s="2" t="s">
        <v>3316</v>
      </c>
      <c r="B2330" s="2" t="s">
        <v>286</v>
      </c>
      <c r="C2330" s="2" t="s">
        <v>3746</v>
      </c>
      <c r="D2330" s="6">
        <v>783.93049150285799</v>
      </c>
      <c r="E2330" s="6">
        <v>2380.5043906176902</v>
      </c>
      <c r="F2330" s="6">
        <v>1582.2174410602699</v>
      </c>
      <c r="G2330" s="6">
        <v>-1.6027951931778599</v>
      </c>
      <c r="H2330" s="6">
        <v>8.6070542845775505E-2</v>
      </c>
      <c r="I2330" s="6">
        <v>-18.621878521782001</v>
      </c>
      <c r="J2330" s="8">
        <v>2.13588396058351E-77</v>
      </c>
      <c r="K2330" s="8">
        <v>1.393304983348E-76</v>
      </c>
    </row>
    <row r="2331" spans="1:11">
      <c r="A2331" s="2" t="s">
        <v>3115</v>
      </c>
      <c r="B2331" s="2" t="s">
        <v>286</v>
      </c>
      <c r="C2331" s="2" t="s">
        <v>3746</v>
      </c>
      <c r="D2331" s="6">
        <v>486.82634037263301</v>
      </c>
      <c r="E2331" s="6">
        <v>1480.5078597613699</v>
      </c>
      <c r="F2331" s="6">
        <v>983.66710006700305</v>
      </c>
      <c r="G2331" s="6">
        <v>-1.6023531516326699</v>
      </c>
      <c r="H2331" s="6">
        <v>0.109831139850185</v>
      </c>
      <c r="I2331" s="6">
        <v>-14.589242666682299</v>
      </c>
      <c r="J2331" s="8">
        <v>3.2882765320344499E-48</v>
      </c>
      <c r="K2331" s="8">
        <v>1.5357576753358099E-47</v>
      </c>
    </row>
    <row r="2332" spans="1:11">
      <c r="A2332" s="2" t="s">
        <v>2653</v>
      </c>
      <c r="B2332" s="2" t="s">
        <v>286</v>
      </c>
      <c r="C2332" s="2" t="s">
        <v>3746</v>
      </c>
      <c r="D2332" s="6">
        <v>37.823743834576</v>
      </c>
      <c r="E2332" s="6">
        <v>114.628749729899</v>
      </c>
      <c r="F2332" s="6">
        <v>76.226246782237595</v>
      </c>
      <c r="G2332" s="6">
        <v>-1.60171531763507</v>
      </c>
      <c r="H2332" s="6">
        <v>0.36887931939031499</v>
      </c>
      <c r="I2332" s="6">
        <v>-4.3421119955501801</v>
      </c>
      <c r="J2332" s="8">
        <v>1.4111956083784501E-5</v>
      </c>
      <c r="K2332" s="8">
        <v>2.21935782194629E-5</v>
      </c>
    </row>
    <row r="2333" spans="1:11">
      <c r="A2333" s="2" t="s">
        <v>3105</v>
      </c>
      <c r="B2333" s="2" t="s">
        <v>286</v>
      </c>
      <c r="C2333" s="2" t="s">
        <v>3746</v>
      </c>
      <c r="D2333" s="6">
        <v>3169.6333010384501</v>
      </c>
      <c r="E2333" s="6">
        <v>9618.0585046625201</v>
      </c>
      <c r="F2333" s="6">
        <v>6393.8459028504903</v>
      </c>
      <c r="G2333" s="6">
        <v>-1.60048846544635</v>
      </c>
      <c r="H2333" s="6">
        <v>6.1297707599980697E-2</v>
      </c>
      <c r="I2333" s="6">
        <v>-26.110086789719599</v>
      </c>
      <c r="J2333" s="8">
        <v>2.8007109756965598E-150</v>
      </c>
      <c r="K2333" s="8">
        <v>3.1629944081352801E-149</v>
      </c>
    </row>
    <row r="2334" spans="1:11">
      <c r="A2334" s="2" t="s">
        <v>3026</v>
      </c>
      <c r="B2334" s="2" t="s">
        <v>286</v>
      </c>
      <c r="C2334" s="2" t="s">
        <v>3746</v>
      </c>
      <c r="D2334" s="6">
        <v>861.69364800785297</v>
      </c>
      <c r="E2334" s="6">
        <v>2616.8939332612999</v>
      </c>
      <c r="F2334" s="6">
        <v>1739.2937906345801</v>
      </c>
      <c r="G2334" s="6">
        <v>-1.60048547516083</v>
      </c>
      <c r="H2334" s="6">
        <v>9.4564202389025701E-2</v>
      </c>
      <c r="I2334" s="6">
        <v>-16.924855650731601</v>
      </c>
      <c r="J2334" s="8">
        <v>2.95069537816442E-64</v>
      </c>
      <c r="K2334" s="8">
        <v>1.66955988415469E-63</v>
      </c>
    </row>
    <row r="2335" spans="1:11">
      <c r="A2335" s="2" t="s">
        <v>3269</v>
      </c>
      <c r="B2335" s="2" t="s">
        <v>286</v>
      </c>
      <c r="C2335" s="2" t="s">
        <v>3746</v>
      </c>
      <c r="D2335" s="6">
        <v>1195.2228336687599</v>
      </c>
      <c r="E2335" s="6">
        <v>3623.8143730859701</v>
      </c>
      <c r="F2335" s="6">
        <v>2409.5186033773698</v>
      </c>
      <c r="G2335" s="6">
        <v>-1.6000159207489999</v>
      </c>
      <c r="H2335" s="6">
        <v>6.9954997058678303E-2</v>
      </c>
      <c r="I2335" s="6">
        <v>-22.872074734087999</v>
      </c>
      <c r="J2335" s="8">
        <v>8.8141543427477704E-116</v>
      </c>
      <c r="K2335" s="8">
        <v>7.8996606175757303E-115</v>
      </c>
    </row>
    <row r="2336" spans="1:11">
      <c r="A2336" s="2" t="s">
        <v>953</v>
      </c>
      <c r="B2336" s="2" t="s">
        <v>286</v>
      </c>
      <c r="C2336" s="2" t="s">
        <v>3746</v>
      </c>
      <c r="D2336" s="6">
        <v>28.0588983510766</v>
      </c>
      <c r="E2336" s="6">
        <v>85.256292105231296</v>
      </c>
      <c r="F2336" s="6">
        <v>56.657595228153902</v>
      </c>
      <c r="G2336" s="6">
        <v>-1.59967221061952</v>
      </c>
      <c r="H2336" s="6">
        <v>0.42323109069523801</v>
      </c>
      <c r="I2336" s="6">
        <v>-3.7796661109933001</v>
      </c>
      <c r="J2336" s="8">
        <v>1.5703879941321401E-4</v>
      </c>
      <c r="K2336" s="8">
        <v>2.3243071641666999E-4</v>
      </c>
    </row>
    <row r="2337" spans="1:11">
      <c r="A2337" s="2" t="s">
        <v>2723</v>
      </c>
      <c r="B2337" s="2" t="s">
        <v>286</v>
      </c>
      <c r="C2337" s="2" t="s">
        <v>3746</v>
      </c>
      <c r="D2337" s="6">
        <v>266.122022468664</v>
      </c>
      <c r="E2337" s="6">
        <v>807.31962012724603</v>
      </c>
      <c r="F2337" s="6">
        <v>536.72082129795501</v>
      </c>
      <c r="G2337" s="6">
        <v>-1.59962894996672</v>
      </c>
      <c r="H2337" s="6">
        <v>0.152712721300411</v>
      </c>
      <c r="I2337" s="6">
        <v>-10.4747589876287</v>
      </c>
      <c r="J2337" s="8">
        <v>1.12824623209799E-25</v>
      </c>
      <c r="K2337" s="8">
        <v>3.56592091077712E-25</v>
      </c>
    </row>
    <row r="2338" spans="1:11">
      <c r="A2338" s="2" t="s">
        <v>3387</v>
      </c>
      <c r="B2338" s="2" t="s">
        <v>286</v>
      </c>
      <c r="C2338" s="2" t="s">
        <v>3746</v>
      </c>
      <c r="D2338" s="6">
        <v>619.17488615583397</v>
      </c>
      <c r="E2338" s="6">
        <v>1875.3287205993599</v>
      </c>
      <c r="F2338" s="6">
        <v>1247.2518033776</v>
      </c>
      <c r="G2338" s="6">
        <v>-1.5989422338716199</v>
      </c>
      <c r="H2338" s="6">
        <v>9.3571513755608599E-2</v>
      </c>
      <c r="I2338" s="6">
        <v>-17.087916714137599</v>
      </c>
      <c r="J2338" s="8">
        <v>1.8258094670222001E-65</v>
      </c>
      <c r="K2338" s="8">
        <v>1.04668696699929E-64</v>
      </c>
    </row>
    <row r="2339" spans="1:11">
      <c r="A2339" s="2" t="s">
        <v>3180</v>
      </c>
      <c r="B2339" s="2" t="s">
        <v>286</v>
      </c>
      <c r="C2339" s="2" t="s">
        <v>3746</v>
      </c>
      <c r="D2339" s="6">
        <v>748.77375552636295</v>
      </c>
      <c r="E2339" s="6">
        <v>2267.36795190168</v>
      </c>
      <c r="F2339" s="6">
        <v>1508.0708537140199</v>
      </c>
      <c r="G2339" s="6">
        <v>-1.5987971627847699</v>
      </c>
      <c r="H2339" s="6">
        <v>9.3334539963882898E-2</v>
      </c>
      <c r="I2339" s="6">
        <v>-17.129748144721699</v>
      </c>
      <c r="J2339" s="8">
        <v>8.9039321692895704E-66</v>
      </c>
      <c r="K2339" s="8">
        <v>5.1193688687961699E-65</v>
      </c>
    </row>
    <row r="2340" spans="1:11">
      <c r="A2340" s="2" t="s">
        <v>3192</v>
      </c>
      <c r="B2340" s="2" t="s">
        <v>286</v>
      </c>
      <c r="C2340" s="2" t="s">
        <v>3746</v>
      </c>
      <c r="D2340" s="6">
        <v>416.85165924048698</v>
      </c>
      <c r="E2340" s="6">
        <v>1262.7321866731399</v>
      </c>
      <c r="F2340" s="6">
        <v>839.79192295681503</v>
      </c>
      <c r="G2340" s="6">
        <v>-1.59724973431029</v>
      </c>
      <c r="H2340" s="6">
        <v>0.12221268736459601</v>
      </c>
      <c r="I2340" s="6">
        <v>-13.0694264953461</v>
      </c>
      <c r="J2340" s="8">
        <v>4.9235313021484898E-39</v>
      </c>
      <c r="K2340" s="8">
        <v>1.9974624713066899E-38</v>
      </c>
    </row>
    <row r="2341" spans="1:11">
      <c r="A2341" s="2" t="s">
        <v>3327</v>
      </c>
      <c r="B2341" s="2" t="s">
        <v>286</v>
      </c>
      <c r="C2341" s="2" t="s">
        <v>3746</v>
      </c>
      <c r="D2341" s="6">
        <v>36.611787671145699</v>
      </c>
      <c r="E2341" s="6">
        <v>110.48796397912299</v>
      </c>
      <c r="F2341" s="6">
        <v>73.549875825134293</v>
      </c>
      <c r="G2341" s="6">
        <v>-1.59724358113759</v>
      </c>
      <c r="H2341" s="6">
        <v>0.39247777235884401</v>
      </c>
      <c r="I2341" s="6">
        <v>-4.06964086536148</v>
      </c>
      <c r="J2341" s="8">
        <v>4.7085663524720202E-5</v>
      </c>
      <c r="K2341" s="8">
        <v>7.1919393869791397E-5</v>
      </c>
    </row>
    <row r="2342" spans="1:11">
      <c r="A2342" s="2" t="s">
        <v>3118</v>
      </c>
      <c r="B2342" s="2" t="s">
        <v>286</v>
      </c>
      <c r="C2342" s="2" t="s">
        <v>3746</v>
      </c>
      <c r="D2342" s="6">
        <v>315.056495371111</v>
      </c>
      <c r="E2342" s="6">
        <v>953.37300749040003</v>
      </c>
      <c r="F2342" s="6">
        <v>634.214751430756</v>
      </c>
      <c r="G2342" s="6">
        <v>-1.59650794985325</v>
      </c>
      <c r="H2342" s="6">
        <v>0.13768647651472901</v>
      </c>
      <c r="I2342" s="6">
        <v>-11.595241524555</v>
      </c>
      <c r="J2342" s="8">
        <v>4.3563496534663196E-31</v>
      </c>
      <c r="K2342" s="8">
        <v>1.53823287529446E-30</v>
      </c>
    </row>
    <row r="2343" spans="1:11">
      <c r="A2343" s="2" t="s">
        <v>3270</v>
      </c>
      <c r="B2343" s="2" t="s">
        <v>286</v>
      </c>
      <c r="C2343" s="2" t="s">
        <v>3746</v>
      </c>
      <c r="D2343" s="6">
        <v>1737.34501649512</v>
      </c>
      <c r="E2343" s="6">
        <v>5248.9708566770296</v>
      </c>
      <c r="F2343" s="6">
        <v>3493.1579365860798</v>
      </c>
      <c r="G2343" s="6">
        <v>-1.5955256836177401</v>
      </c>
      <c r="H2343" s="6">
        <v>6.2942608711878498E-2</v>
      </c>
      <c r="I2343" s="6">
        <v>-25.348896657927</v>
      </c>
      <c r="J2343" s="8">
        <v>9.2416968493900204E-142</v>
      </c>
      <c r="K2343" s="8">
        <v>9.8734396836663799E-141</v>
      </c>
    </row>
    <row r="2344" spans="1:11">
      <c r="A2344" s="2" t="s">
        <v>3088</v>
      </c>
      <c r="B2344" s="2" t="s">
        <v>286</v>
      </c>
      <c r="C2344" s="2" t="s">
        <v>3746</v>
      </c>
      <c r="D2344" s="6">
        <v>1283.2760157597299</v>
      </c>
      <c r="E2344" s="6">
        <v>3878.42251993216</v>
      </c>
      <c r="F2344" s="6">
        <v>2580.8492678459402</v>
      </c>
      <c r="G2344" s="6">
        <v>-1.59541754965893</v>
      </c>
      <c r="H2344" s="6">
        <v>6.7806195110838394E-2</v>
      </c>
      <c r="I2344" s="6">
        <v>-23.529082365571501</v>
      </c>
      <c r="J2344" s="8">
        <v>2.0558637803069601E-122</v>
      </c>
      <c r="K2344" s="8">
        <v>1.93000864859785E-121</v>
      </c>
    </row>
    <row r="2345" spans="1:11">
      <c r="A2345" s="2" t="s">
        <v>2983</v>
      </c>
      <c r="B2345" s="2" t="s">
        <v>286</v>
      </c>
      <c r="C2345" s="2" t="s">
        <v>3746</v>
      </c>
      <c r="D2345" s="6">
        <v>969.21561775738303</v>
      </c>
      <c r="E2345" s="6">
        <v>2926.2844463321899</v>
      </c>
      <c r="F2345" s="6">
        <v>1947.75003204479</v>
      </c>
      <c r="G2345" s="6">
        <v>-1.5947646474056301</v>
      </c>
      <c r="H2345" s="6">
        <v>8.1862191129307399E-2</v>
      </c>
      <c r="I2345" s="6">
        <v>-19.4810891988779</v>
      </c>
      <c r="J2345" s="8">
        <v>1.58863672091121E-84</v>
      </c>
      <c r="K2345" s="8">
        <v>1.1043760349877299E-83</v>
      </c>
    </row>
    <row r="2346" spans="1:11">
      <c r="A2346" s="2" t="s">
        <v>3165</v>
      </c>
      <c r="B2346" s="2" t="s">
        <v>286</v>
      </c>
      <c r="C2346" s="2" t="s">
        <v>3746</v>
      </c>
      <c r="D2346" s="6">
        <v>1430.13099584001</v>
      </c>
      <c r="E2346" s="6">
        <v>4314.90500154453</v>
      </c>
      <c r="F2346" s="6">
        <v>2872.5179986922699</v>
      </c>
      <c r="G2346" s="6">
        <v>-1.5944594052336201</v>
      </c>
      <c r="H2346" s="6">
        <v>6.7833248399455995E-2</v>
      </c>
      <c r="I2346" s="6">
        <v>-23.505573488743799</v>
      </c>
      <c r="J2346" s="8">
        <v>3.5771203824734702E-122</v>
      </c>
      <c r="K2346" s="8">
        <v>3.3533149090463402E-121</v>
      </c>
    </row>
    <row r="2347" spans="1:11">
      <c r="A2347" s="2" t="s">
        <v>1501</v>
      </c>
      <c r="B2347" s="2" t="s">
        <v>286</v>
      </c>
      <c r="C2347" s="2" t="s">
        <v>3746</v>
      </c>
      <c r="D2347" s="6">
        <v>35.898886440435199</v>
      </c>
      <c r="E2347" s="6">
        <v>107.76634794466899</v>
      </c>
      <c r="F2347" s="6">
        <v>71.832617192551993</v>
      </c>
      <c r="G2347" s="6">
        <v>-1.59411851629024</v>
      </c>
      <c r="H2347" s="6">
        <v>0.48672741948548298</v>
      </c>
      <c r="I2347" s="6">
        <v>-3.2751771370829701</v>
      </c>
      <c r="J2347" s="8">
        <v>1.05595739209451E-3</v>
      </c>
      <c r="K2347" s="8">
        <v>1.4779026307451899E-3</v>
      </c>
    </row>
    <row r="2348" spans="1:11">
      <c r="A2348" s="2" t="s">
        <v>3505</v>
      </c>
      <c r="B2348" s="2" t="s">
        <v>286</v>
      </c>
      <c r="C2348" s="2" t="s">
        <v>3746</v>
      </c>
      <c r="D2348" s="6">
        <v>821.38092522916304</v>
      </c>
      <c r="E2348" s="6">
        <v>2481.0063938834501</v>
      </c>
      <c r="F2348" s="6">
        <v>1651.19365955631</v>
      </c>
      <c r="G2348" s="6">
        <v>-1.5939095438975399</v>
      </c>
      <c r="H2348" s="6">
        <v>9.5608534929058797E-2</v>
      </c>
      <c r="I2348" s="6">
        <v>-16.671205610254599</v>
      </c>
      <c r="J2348" s="8">
        <v>2.1226958571567199E-62</v>
      </c>
      <c r="K2348" s="8">
        <v>1.17959003889614E-61</v>
      </c>
    </row>
    <row r="2349" spans="1:11">
      <c r="A2349" s="2" t="s">
        <v>3381</v>
      </c>
      <c r="B2349" s="2" t="s">
        <v>286</v>
      </c>
      <c r="C2349" s="2" t="s">
        <v>3746</v>
      </c>
      <c r="D2349" s="6">
        <v>208.05583001540799</v>
      </c>
      <c r="E2349" s="6">
        <v>627.87687127769198</v>
      </c>
      <c r="F2349" s="6">
        <v>417.96635064654998</v>
      </c>
      <c r="G2349" s="6">
        <v>-1.5929917733535399</v>
      </c>
      <c r="H2349" s="6">
        <v>0.15332532709834701</v>
      </c>
      <c r="I2349" s="6">
        <v>-10.389619272305501</v>
      </c>
      <c r="J2349" s="8">
        <v>2.7645442775774602E-25</v>
      </c>
      <c r="K2349" s="8">
        <v>8.6372161116463602E-25</v>
      </c>
    </row>
    <row r="2350" spans="1:11">
      <c r="A2350" s="2" t="s">
        <v>2759</v>
      </c>
      <c r="B2350" s="2" t="s">
        <v>286</v>
      </c>
      <c r="C2350" s="2" t="s">
        <v>3746</v>
      </c>
      <c r="D2350" s="6">
        <v>97.997488963313799</v>
      </c>
      <c r="E2350" s="6">
        <v>295.40690306418099</v>
      </c>
      <c r="F2350" s="6">
        <v>196.70219601374799</v>
      </c>
      <c r="G2350" s="6">
        <v>-1.5924216568795599</v>
      </c>
      <c r="H2350" s="6">
        <v>0.27032898539090999</v>
      </c>
      <c r="I2350" s="6">
        <v>-5.8906804040152698</v>
      </c>
      <c r="J2350" s="8">
        <v>3.8460874224544901E-9</v>
      </c>
      <c r="K2350" s="8">
        <v>7.2595595174868599E-9</v>
      </c>
    </row>
    <row r="2351" spans="1:11">
      <c r="A2351" s="2" t="s">
        <v>1471</v>
      </c>
      <c r="B2351" s="2" t="s">
        <v>286</v>
      </c>
      <c r="C2351" s="2" t="s">
        <v>3746</v>
      </c>
      <c r="D2351" s="6">
        <v>38.204815445114903</v>
      </c>
      <c r="E2351" s="6">
        <v>115.53718332791099</v>
      </c>
      <c r="F2351" s="6">
        <v>76.870999386513105</v>
      </c>
      <c r="G2351" s="6">
        <v>-1.5923655964169701</v>
      </c>
      <c r="H2351" s="6">
        <v>0.36934095082944701</v>
      </c>
      <c r="I2351" s="6">
        <v>-4.31137027410829</v>
      </c>
      <c r="J2351" s="8">
        <v>1.6224595131240701E-5</v>
      </c>
      <c r="K2351" s="8">
        <v>2.5426236111962799E-5</v>
      </c>
    </row>
    <row r="2352" spans="1:11">
      <c r="A2352" s="2" t="s">
        <v>146</v>
      </c>
      <c r="B2352" s="2" t="s">
        <v>286</v>
      </c>
      <c r="C2352" s="2" t="s">
        <v>3746</v>
      </c>
      <c r="D2352" s="6">
        <v>659.42917778843696</v>
      </c>
      <c r="E2352" s="6">
        <v>1984.29669534973</v>
      </c>
      <c r="F2352" s="6">
        <v>1321.8629365690899</v>
      </c>
      <c r="G2352" s="6">
        <v>-1.59128637626533</v>
      </c>
      <c r="H2352" s="6">
        <v>9.6738050167275103E-2</v>
      </c>
      <c r="I2352" s="6">
        <v>-16.449436116541001</v>
      </c>
      <c r="J2352" s="8">
        <v>8.4652679949310203E-61</v>
      </c>
      <c r="K2352" s="8">
        <v>4.60743032642396E-60</v>
      </c>
    </row>
    <row r="2353" spans="1:11">
      <c r="A2353" s="2" t="s">
        <v>119</v>
      </c>
      <c r="B2353" s="2" t="s">
        <v>286</v>
      </c>
      <c r="C2353" s="2" t="s">
        <v>3746</v>
      </c>
      <c r="D2353" s="6">
        <v>103.71149320967299</v>
      </c>
      <c r="E2353" s="6">
        <v>311.87504654435901</v>
      </c>
      <c r="F2353" s="6">
        <v>207.793269877016</v>
      </c>
      <c r="G2353" s="6">
        <v>-1.5887542375171</v>
      </c>
      <c r="H2353" s="6">
        <v>0.21833520006511301</v>
      </c>
      <c r="I2353" s="6">
        <v>-7.27667475076532</v>
      </c>
      <c r="J2353" s="8">
        <v>3.4214882206365301E-13</v>
      </c>
      <c r="K2353" s="8">
        <v>7.5829565215850198E-13</v>
      </c>
    </row>
    <row r="2354" spans="1:11">
      <c r="A2354" s="2" t="s">
        <v>2964</v>
      </c>
      <c r="B2354" s="2" t="s">
        <v>286</v>
      </c>
      <c r="C2354" s="2" t="s">
        <v>3746</v>
      </c>
      <c r="D2354" s="6">
        <v>30.806888438703702</v>
      </c>
      <c r="E2354" s="6">
        <v>92.3167643321745</v>
      </c>
      <c r="F2354" s="6">
        <v>61.561826385439097</v>
      </c>
      <c r="G2354" s="6">
        <v>-1.58837057904228</v>
      </c>
      <c r="H2354" s="6">
        <v>0.39988616979422098</v>
      </c>
      <c r="I2354" s="6">
        <v>-3.9720567977123098</v>
      </c>
      <c r="J2354" s="8">
        <v>7.1254724286432498E-5</v>
      </c>
      <c r="K2354" s="8">
        <v>1.07660000439874E-4</v>
      </c>
    </row>
    <row r="2355" spans="1:11">
      <c r="A2355" s="2" t="s">
        <v>3240</v>
      </c>
      <c r="B2355" s="2" t="s">
        <v>286</v>
      </c>
      <c r="C2355" s="2" t="s">
        <v>3746</v>
      </c>
      <c r="D2355" s="6">
        <v>2146.8947460832901</v>
      </c>
      <c r="E2355" s="6">
        <v>6446.9202356748701</v>
      </c>
      <c r="F2355" s="6">
        <v>4296.9074908790799</v>
      </c>
      <c r="G2355" s="6">
        <v>-1.58699693218518</v>
      </c>
      <c r="H2355" s="6">
        <v>5.5534194341192403E-2</v>
      </c>
      <c r="I2355" s="6">
        <v>-28.576932663053402</v>
      </c>
      <c r="J2355" s="8">
        <v>1.3002797516074399E-179</v>
      </c>
      <c r="K2355" s="8">
        <v>1.7682901649811401E-178</v>
      </c>
    </row>
    <row r="2356" spans="1:11">
      <c r="A2356" s="2" t="s">
        <v>2841</v>
      </c>
      <c r="B2356" s="2" t="s">
        <v>286</v>
      </c>
      <c r="C2356" s="2" t="s">
        <v>3746</v>
      </c>
      <c r="D2356" s="6">
        <v>59.431431800044599</v>
      </c>
      <c r="E2356" s="6">
        <v>178.98781466599101</v>
      </c>
      <c r="F2356" s="6">
        <v>119.20962323301799</v>
      </c>
      <c r="G2356" s="6">
        <v>-1.5864018174952399</v>
      </c>
      <c r="H2356" s="6">
        <v>0.28792659450333602</v>
      </c>
      <c r="I2356" s="6">
        <v>-5.5097439687074798</v>
      </c>
      <c r="J2356" s="8">
        <v>3.5935600773948797E-8</v>
      </c>
      <c r="K2356" s="8">
        <v>6.4871577245228506E-8</v>
      </c>
    </row>
    <row r="2357" spans="1:11">
      <c r="A2357" s="2" t="s">
        <v>2814</v>
      </c>
      <c r="B2357" s="2" t="s">
        <v>286</v>
      </c>
      <c r="C2357" s="2" t="s">
        <v>3746</v>
      </c>
      <c r="D2357" s="6">
        <v>118.67054316239</v>
      </c>
      <c r="E2357" s="6">
        <v>356.59903325146303</v>
      </c>
      <c r="F2357" s="6">
        <v>237.634788206926</v>
      </c>
      <c r="G2357" s="6">
        <v>-1.5856322163287</v>
      </c>
      <c r="H2357" s="6">
        <v>0.218502463247114</v>
      </c>
      <c r="I2357" s="6">
        <v>-7.2568162059364596</v>
      </c>
      <c r="J2357" s="8">
        <v>3.9630761375909798E-13</v>
      </c>
      <c r="K2357" s="8">
        <v>8.7584832414449995E-13</v>
      </c>
    </row>
    <row r="2358" spans="1:11">
      <c r="A2358" s="2" t="s">
        <v>1091</v>
      </c>
      <c r="B2358" s="2" t="s">
        <v>286</v>
      </c>
      <c r="C2358" s="2" t="s">
        <v>3746</v>
      </c>
      <c r="D2358" s="6">
        <v>83.338830013940793</v>
      </c>
      <c r="E2358" s="6">
        <v>249.584052466142</v>
      </c>
      <c r="F2358" s="6">
        <v>166.46144124004201</v>
      </c>
      <c r="G2358" s="6">
        <v>-1.5854898529652099</v>
      </c>
      <c r="H2358" s="6">
        <v>0.24738487026973199</v>
      </c>
      <c r="I2358" s="6">
        <v>-6.4090008869034598</v>
      </c>
      <c r="J2358" s="8">
        <v>1.46476342482303E-10</v>
      </c>
      <c r="K2358" s="8">
        <v>2.9338715504049602E-10</v>
      </c>
    </row>
    <row r="2359" spans="1:11">
      <c r="A2359" s="2" t="s">
        <v>3123</v>
      </c>
      <c r="B2359" s="2" t="s">
        <v>286</v>
      </c>
      <c r="C2359" s="2" t="s">
        <v>3746</v>
      </c>
      <c r="D2359" s="6">
        <v>710.98704653443804</v>
      </c>
      <c r="E2359" s="6">
        <v>2133.9014140046702</v>
      </c>
      <c r="F2359" s="6">
        <v>1422.44423026955</v>
      </c>
      <c r="G2359" s="6">
        <v>-1.58529942924613</v>
      </c>
      <c r="H2359" s="6">
        <v>0.110829971522069</v>
      </c>
      <c r="I2359" s="6">
        <v>-14.303887364353001</v>
      </c>
      <c r="J2359" s="8">
        <v>2.0692070924891002E-46</v>
      </c>
      <c r="K2359" s="8">
        <v>9.3820982848377198E-46</v>
      </c>
    </row>
    <row r="2360" spans="1:11">
      <c r="A2360" s="2" t="s">
        <v>3056</v>
      </c>
      <c r="B2360" s="2" t="s">
        <v>286</v>
      </c>
      <c r="C2360" s="2" t="s">
        <v>3746</v>
      </c>
      <c r="D2360" s="6">
        <v>1334.1138153745901</v>
      </c>
      <c r="E2360" s="6">
        <v>3996.4179615641201</v>
      </c>
      <c r="F2360" s="6">
        <v>2665.2658884693601</v>
      </c>
      <c r="G2360" s="6">
        <v>-1.58318562157131</v>
      </c>
      <c r="H2360" s="6">
        <v>7.3092939650616903E-2</v>
      </c>
      <c r="I2360" s="6">
        <v>-21.659898057718198</v>
      </c>
      <c r="J2360" s="8">
        <v>4.9031780665791302E-104</v>
      </c>
      <c r="K2360" s="8">
        <v>4.0617147241040302E-103</v>
      </c>
    </row>
    <row r="2361" spans="1:11">
      <c r="A2361" s="2" t="s">
        <v>1530</v>
      </c>
      <c r="B2361" s="2" t="s">
        <v>286</v>
      </c>
      <c r="C2361" s="2" t="s">
        <v>3746</v>
      </c>
      <c r="D2361" s="6">
        <v>256.48226508704897</v>
      </c>
      <c r="E2361" s="6">
        <v>767.61458129619302</v>
      </c>
      <c r="F2361" s="6">
        <v>512.04842319162105</v>
      </c>
      <c r="G2361" s="6">
        <v>-1.5828121373247299</v>
      </c>
      <c r="H2361" s="6">
        <v>0.146685708682639</v>
      </c>
      <c r="I2361" s="6">
        <v>-10.7904999848977</v>
      </c>
      <c r="J2361" s="8">
        <v>3.8170719624613397E-27</v>
      </c>
      <c r="K2361" s="8">
        <v>1.2474919933391201E-26</v>
      </c>
    </row>
    <row r="2362" spans="1:11">
      <c r="A2362" s="2" t="s">
        <v>1498</v>
      </c>
      <c r="B2362" s="2" t="s">
        <v>286</v>
      </c>
      <c r="C2362" s="2" t="s">
        <v>3746</v>
      </c>
      <c r="D2362" s="6">
        <v>143.07808376865799</v>
      </c>
      <c r="E2362" s="6">
        <v>427.85484108173699</v>
      </c>
      <c r="F2362" s="6">
        <v>285.46646242519802</v>
      </c>
      <c r="G2362" s="6">
        <v>-1.58270125992593</v>
      </c>
      <c r="H2362" s="6">
        <v>0.204619929589857</v>
      </c>
      <c r="I2362" s="6">
        <v>-7.7348343492166798</v>
      </c>
      <c r="J2362" s="8">
        <v>1.03537827801025E-14</v>
      </c>
      <c r="K2362" s="8">
        <v>2.4146496151333599E-14</v>
      </c>
    </row>
    <row r="2363" spans="1:11">
      <c r="A2363" s="2" t="s">
        <v>3251</v>
      </c>
      <c r="B2363" s="2" t="s">
        <v>286</v>
      </c>
      <c r="C2363" s="2" t="s">
        <v>3746</v>
      </c>
      <c r="D2363" s="6">
        <v>384.34163630046299</v>
      </c>
      <c r="E2363" s="6">
        <v>1150.46230838015</v>
      </c>
      <c r="F2363" s="6">
        <v>767.40197234030597</v>
      </c>
      <c r="G2363" s="6">
        <v>-1.5825091065258401</v>
      </c>
      <c r="H2363" s="6">
        <v>0.13404276320134301</v>
      </c>
      <c r="I2363" s="6">
        <v>-11.806001821588699</v>
      </c>
      <c r="J2363" s="8">
        <v>3.6343631355890699E-32</v>
      </c>
      <c r="K2363" s="8">
        <v>1.31071332015176E-31</v>
      </c>
    </row>
    <row r="2364" spans="1:11">
      <c r="A2364" s="2" t="s">
        <v>2878</v>
      </c>
      <c r="B2364" s="2" t="s">
        <v>286</v>
      </c>
      <c r="C2364" s="2" t="s">
        <v>3746</v>
      </c>
      <c r="D2364" s="6">
        <v>51.463686831686097</v>
      </c>
      <c r="E2364" s="6">
        <v>154.315189498828</v>
      </c>
      <c r="F2364" s="6">
        <v>102.889438165257</v>
      </c>
      <c r="G2364" s="6">
        <v>-1.581587724447</v>
      </c>
      <c r="H2364" s="6">
        <v>0.31108140188053701</v>
      </c>
      <c r="I2364" s="6">
        <v>-5.0841603351600098</v>
      </c>
      <c r="J2364" s="8">
        <v>3.6925592196882701E-7</v>
      </c>
      <c r="K2364" s="8">
        <v>6.3131995110141001E-7</v>
      </c>
    </row>
    <row r="2365" spans="1:11">
      <c r="A2365" s="2" t="s">
        <v>1184</v>
      </c>
      <c r="B2365" s="2" t="s">
        <v>286</v>
      </c>
      <c r="C2365" s="2" t="s">
        <v>3746</v>
      </c>
      <c r="D2365" s="6">
        <v>580.10262106583195</v>
      </c>
      <c r="E2365" s="6">
        <v>1732.0721032630399</v>
      </c>
      <c r="F2365" s="6">
        <v>1156.08736216443</v>
      </c>
      <c r="G2365" s="6">
        <v>-1.5796544840406099</v>
      </c>
      <c r="H2365" s="6">
        <v>0.118930871537025</v>
      </c>
      <c r="I2365" s="6">
        <v>-13.2821231663877</v>
      </c>
      <c r="J2365" s="8">
        <v>2.9393990784257398E-40</v>
      </c>
      <c r="K2365" s="8">
        <v>1.21567586383973E-39</v>
      </c>
    </row>
    <row r="2366" spans="1:11">
      <c r="A2366" s="2" t="s">
        <v>3138</v>
      </c>
      <c r="B2366" s="2" t="s">
        <v>286</v>
      </c>
      <c r="C2366" s="2" t="s">
        <v>3746</v>
      </c>
      <c r="D2366" s="6">
        <v>244.866434837821</v>
      </c>
      <c r="E2366" s="6">
        <v>731.00030859249102</v>
      </c>
      <c r="F2366" s="6">
        <v>487.933371715156</v>
      </c>
      <c r="G2366" s="6">
        <v>-1.5796189741003701</v>
      </c>
      <c r="H2366" s="6">
        <v>0.155961685668111</v>
      </c>
      <c r="I2366" s="6">
        <v>-10.128250200256399</v>
      </c>
      <c r="J2366" s="8">
        <v>4.1399130381243201E-24</v>
      </c>
      <c r="K2366" s="8">
        <v>1.26064246657734E-23</v>
      </c>
    </row>
    <row r="2367" spans="1:11">
      <c r="A2367" s="2" t="s">
        <v>3528</v>
      </c>
      <c r="B2367" s="2" t="s">
        <v>286</v>
      </c>
      <c r="C2367" s="2" t="s">
        <v>3746</v>
      </c>
      <c r="D2367" s="6">
        <v>74.996835878118503</v>
      </c>
      <c r="E2367" s="6">
        <v>223.77381575412801</v>
      </c>
      <c r="F2367" s="6">
        <v>149.38532581612299</v>
      </c>
      <c r="G2367" s="6">
        <v>-1.57954862245881</v>
      </c>
      <c r="H2367" s="6">
        <v>0.292849619008625</v>
      </c>
      <c r="I2367" s="6">
        <v>-5.3937192331204296</v>
      </c>
      <c r="J2367" s="8">
        <v>6.9014029113816702E-8</v>
      </c>
      <c r="K2367" s="8">
        <v>1.2268534242337299E-7</v>
      </c>
    </row>
    <row r="2368" spans="1:11">
      <c r="A2368" s="2" t="s">
        <v>2947</v>
      </c>
      <c r="B2368" s="2" t="s">
        <v>286</v>
      </c>
      <c r="C2368" s="2" t="s">
        <v>3746</v>
      </c>
      <c r="D2368" s="6">
        <v>704.90605594364001</v>
      </c>
      <c r="E2368" s="6">
        <v>2106.6197380718199</v>
      </c>
      <c r="F2368" s="6">
        <v>1405.7628970077301</v>
      </c>
      <c r="G2368" s="6">
        <v>-1.5795052617590699</v>
      </c>
      <c r="H2368" s="6">
        <v>9.2248704028757705E-2</v>
      </c>
      <c r="I2368" s="6">
        <v>-17.122248798928101</v>
      </c>
      <c r="J2368" s="8">
        <v>1.01285861375274E-65</v>
      </c>
      <c r="K2368" s="8">
        <v>5.8149546271239703E-65</v>
      </c>
    </row>
    <row r="2369" spans="1:11">
      <c r="A2369" s="2" t="s">
        <v>3402</v>
      </c>
      <c r="B2369" s="2" t="s">
        <v>286</v>
      </c>
      <c r="C2369" s="2" t="s">
        <v>3746</v>
      </c>
      <c r="D2369" s="6">
        <v>137.243624037773</v>
      </c>
      <c r="E2369" s="6">
        <v>410.92173822069799</v>
      </c>
      <c r="F2369" s="6">
        <v>274.08268112923599</v>
      </c>
      <c r="G2369" s="6">
        <v>-1.5790917721179401</v>
      </c>
      <c r="H2369" s="6">
        <v>0.20657193431811799</v>
      </c>
      <c r="I2369" s="6">
        <v>-7.6442706378794103</v>
      </c>
      <c r="J2369" s="8">
        <v>2.1013301505225499E-14</v>
      </c>
      <c r="K2369" s="8">
        <v>4.8554983289301602E-14</v>
      </c>
    </row>
    <row r="2370" spans="1:11">
      <c r="A2370" s="2" t="s">
        <v>3083</v>
      </c>
      <c r="B2370" s="2" t="s">
        <v>286</v>
      </c>
      <c r="C2370" s="2" t="s">
        <v>3746</v>
      </c>
      <c r="D2370" s="6">
        <v>564.95624803584701</v>
      </c>
      <c r="E2370" s="6">
        <v>1686.82860858096</v>
      </c>
      <c r="F2370" s="6">
        <v>1125.8924283084</v>
      </c>
      <c r="G2370" s="6">
        <v>-1.57801624726901</v>
      </c>
      <c r="H2370" s="6">
        <v>9.5565773344719801E-2</v>
      </c>
      <c r="I2370" s="6">
        <v>-16.512357845699398</v>
      </c>
      <c r="J2370" s="8">
        <v>2.9897054872409001E-61</v>
      </c>
      <c r="K2370" s="8">
        <v>1.6349456173314301E-60</v>
      </c>
    </row>
    <row r="2371" spans="1:11">
      <c r="A2371" s="2" t="s">
        <v>3208</v>
      </c>
      <c r="B2371" s="2" t="s">
        <v>286</v>
      </c>
      <c r="C2371" s="2" t="s">
        <v>3746</v>
      </c>
      <c r="D2371" s="6">
        <v>2941.68673433088</v>
      </c>
      <c r="E2371" s="6">
        <v>8783.3405883442101</v>
      </c>
      <c r="F2371" s="6">
        <v>5862.5136613375498</v>
      </c>
      <c r="G2371" s="6">
        <v>-1.57800533752171</v>
      </c>
      <c r="H2371" s="6">
        <v>4.8533454719702801E-2</v>
      </c>
      <c r="I2371" s="6">
        <v>-32.513764920202597</v>
      </c>
      <c r="J2371" s="8">
        <v>6.81337999855262E-232</v>
      </c>
      <c r="K2371" s="8">
        <v>1.1632643462219299E-230</v>
      </c>
    </row>
    <row r="2372" spans="1:11">
      <c r="A2372" s="2" t="s">
        <v>3241</v>
      </c>
      <c r="B2372" s="2" t="s">
        <v>286</v>
      </c>
      <c r="C2372" s="2" t="s">
        <v>3746</v>
      </c>
      <c r="D2372" s="6">
        <v>185.148711764826</v>
      </c>
      <c r="E2372" s="6">
        <v>553.83529728846804</v>
      </c>
      <c r="F2372" s="6">
        <v>369.49200452664701</v>
      </c>
      <c r="G2372" s="6">
        <v>-1.5779628734025299</v>
      </c>
      <c r="H2372" s="6">
        <v>0.17078254955265301</v>
      </c>
      <c r="I2372" s="6">
        <v>-9.2396025093654703</v>
      </c>
      <c r="J2372" s="8">
        <v>2.4741462794844399E-20</v>
      </c>
      <c r="K2372" s="8">
        <v>6.8443574786189904E-20</v>
      </c>
    </row>
    <row r="2373" spans="1:11">
      <c r="A2373" s="2" t="s">
        <v>3181</v>
      </c>
      <c r="B2373" s="2" t="s">
        <v>286</v>
      </c>
      <c r="C2373" s="2" t="s">
        <v>3746</v>
      </c>
      <c r="D2373" s="6">
        <v>902.13279099749604</v>
      </c>
      <c r="E2373" s="6">
        <v>2691.42181815294</v>
      </c>
      <c r="F2373" s="6">
        <v>1796.7773045752199</v>
      </c>
      <c r="G2373" s="6">
        <v>-1.5774953997223</v>
      </c>
      <c r="H2373" s="6">
        <v>7.8838681534856195E-2</v>
      </c>
      <c r="I2373" s="6">
        <v>-20.0091550113615</v>
      </c>
      <c r="J2373" s="8">
        <v>4.5835213887505897E-89</v>
      </c>
      <c r="K2373" s="8">
        <v>3.33305233404764E-88</v>
      </c>
    </row>
    <row r="2374" spans="1:11">
      <c r="A2374" s="2" t="s">
        <v>191</v>
      </c>
      <c r="B2374" s="2" t="s">
        <v>286</v>
      </c>
      <c r="C2374" s="2" t="s">
        <v>3746</v>
      </c>
      <c r="D2374" s="6">
        <v>54.478784937462699</v>
      </c>
      <c r="E2374" s="6">
        <v>162.81476142541601</v>
      </c>
      <c r="F2374" s="6">
        <v>108.64677318144</v>
      </c>
      <c r="G2374" s="6">
        <v>-1.5768793303063999</v>
      </c>
      <c r="H2374" s="6">
        <v>0.32850215860689802</v>
      </c>
      <c r="I2374" s="6">
        <v>-4.8002099498937199</v>
      </c>
      <c r="J2374" s="8">
        <v>1.5849937931632901E-6</v>
      </c>
      <c r="K2374" s="8">
        <v>2.6230823503352201E-6</v>
      </c>
    </row>
    <row r="2375" spans="1:11">
      <c r="A2375" s="2" t="s">
        <v>2871</v>
      </c>
      <c r="B2375" s="2" t="s">
        <v>286</v>
      </c>
      <c r="C2375" s="2" t="s">
        <v>3746</v>
      </c>
      <c r="D2375" s="6">
        <v>60.158567139434801</v>
      </c>
      <c r="E2375" s="6">
        <v>178.991268294176</v>
      </c>
      <c r="F2375" s="6">
        <v>119.574917716806</v>
      </c>
      <c r="G2375" s="6">
        <v>-1.5761458544739799</v>
      </c>
      <c r="H2375" s="6">
        <v>0.29823429981715899</v>
      </c>
      <c r="I2375" s="6">
        <v>-5.2849248240067697</v>
      </c>
      <c r="J2375" s="8">
        <v>1.2575638914540701E-7</v>
      </c>
      <c r="K2375" s="8">
        <v>2.2005963440572801E-7</v>
      </c>
    </row>
    <row r="2376" spans="1:11">
      <c r="A2376" s="2" t="s">
        <v>2996</v>
      </c>
      <c r="B2376" s="2" t="s">
        <v>286</v>
      </c>
      <c r="C2376" s="2" t="s">
        <v>3746</v>
      </c>
      <c r="D2376" s="6">
        <v>78.316517224646205</v>
      </c>
      <c r="E2376" s="6">
        <v>233.991512408809</v>
      </c>
      <c r="F2376" s="6">
        <v>156.15401481672799</v>
      </c>
      <c r="G2376" s="6">
        <v>-1.5753593480271799</v>
      </c>
      <c r="H2376" s="6">
        <v>0.25603964843693999</v>
      </c>
      <c r="I2376" s="6">
        <v>-6.1527945286769796</v>
      </c>
      <c r="J2376" s="8">
        <v>7.61294105803578E-10</v>
      </c>
      <c r="K2376" s="8">
        <v>1.4815087423185401E-9</v>
      </c>
    </row>
    <row r="2377" spans="1:11">
      <c r="A2377" s="2" t="s">
        <v>2980</v>
      </c>
      <c r="B2377" s="2" t="s">
        <v>286</v>
      </c>
      <c r="C2377" s="2" t="s">
        <v>3746</v>
      </c>
      <c r="D2377" s="6">
        <v>502.26648384120801</v>
      </c>
      <c r="E2377" s="6">
        <v>1496.19248626475</v>
      </c>
      <c r="F2377" s="6">
        <v>999.22948505297904</v>
      </c>
      <c r="G2377" s="6">
        <v>-1.5730915084617001</v>
      </c>
      <c r="H2377" s="6">
        <v>0.11069519829421</v>
      </c>
      <c r="I2377" s="6">
        <v>-14.2110184786938</v>
      </c>
      <c r="J2377" s="8">
        <v>7.8278697907979101E-46</v>
      </c>
      <c r="K2377" s="8">
        <v>3.51751202646158E-45</v>
      </c>
    </row>
    <row r="2378" spans="1:11">
      <c r="A2378" s="2" t="s">
        <v>3179</v>
      </c>
      <c r="B2378" s="2" t="s">
        <v>286</v>
      </c>
      <c r="C2378" s="2" t="s">
        <v>3746</v>
      </c>
      <c r="D2378" s="6">
        <v>3151.29219100513</v>
      </c>
      <c r="E2378" s="6">
        <v>9357.8781021156101</v>
      </c>
      <c r="F2378" s="6">
        <v>6254.58514656037</v>
      </c>
      <c r="G2378" s="6">
        <v>-1.5707488101534</v>
      </c>
      <c r="H2378" s="6">
        <v>5.47623514259932E-2</v>
      </c>
      <c r="I2378" s="6">
        <v>-28.6830051897267</v>
      </c>
      <c r="J2378" s="8">
        <v>6.2164593736061196E-181</v>
      </c>
      <c r="K2378" s="8">
        <v>8.5011818375229604E-180</v>
      </c>
    </row>
    <row r="2379" spans="1:11">
      <c r="A2379" s="2" t="s">
        <v>3479</v>
      </c>
      <c r="B2379" s="2" t="s">
        <v>286</v>
      </c>
      <c r="C2379" s="2" t="s">
        <v>3746</v>
      </c>
      <c r="D2379" s="6">
        <v>536.96375279040603</v>
      </c>
      <c r="E2379" s="6">
        <v>1592.19147558998</v>
      </c>
      <c r="F2379" s="6">
        <v>1064.5776141901899</v>
      </c>
      <c r="G2379" s="6">
        <v>-1.57019880195465</v>
      </c>
      <c r="H2379" s="6">
        <v>0.11289216693234</v>
      </c>
      <c r="I2379" s="6">
        <v>-13.9088374740448</v>
      </c>
      <c r="J2379" s="8">
        <v>5.5981959162504902E-44</v>
      </c>
      <c r="K2379" s="8">
        <v>2.4476327445397E-43</v>
      </c>
    </row>
    <row r="2380" spans="1:11">
      <c r="A2380" s="2" t="s">
        <v>3307</v>
      </c>
      <c r="B2380" s="2" t="s">
        <v>286</v>
      </c>
      <c r="C2380" s="2" t="s">
        <v>3746</v>
      </c>
      <c r="D2380" s="6">
        <v>38.006611623532699</v>
      </c>
      <c r="E2380" s="6">
        <v>112.90172444577</v>
      </c>
      <c r="F2380" s="6">
        <v>75.454168034651403</v>
      </c>
      <c r="G2380" s="6">
        <v>-1.57007760817507</v>
      </c>
      <c r="H2380" s="6">
        <v>0.39183540544093198</v>
      </c>
      <c r="I2380" s="6">
        <v>-4.0069824890077497</v>
      </c>
      <c r="J2380" s="8">
        <v>6.1499420729867004E-5</v>
      </c>
      <c r="K2380" s="8">
        <v>9.3229846427696702E-5</v>
      </c>
    </row>
    <row r="2381" spans="1:11">
      <c r="A2381" s="2" t="s">
        <v>3282</v>
      </c>
      <c r="B2381" s="2" t="s">
        <v>286</v>
      </c>
      <c r="C2381" s="2" t="s">
        <v>3746</v>
      </c>
      <c r="D2381" s="6">
        <v>160.4083880149</v>
      </c>
      <c r="E2381" s="6">
        <v>475.29672714564202</v>
      </c>
      <c r="F2381" s="6">
        <v>317.85255758027103</v>
      </c>
      <c r="G2381" s="6">
        <v>-1.5693906561327799</v>
      </c>
      <c r="H2381" s="6">
        <v>0.19847730901097699</v>
      </c>
      <c r="I2381" s="6">
        <v>-7.9071540417044899</v>
      </c>
      <c r="J2381" s="8">
        <v>2.6333969272490499E-15</v>
      </c>
      <c r="K2381" s="8">
        <v>6.25999174876403E-15</v>
      </c>
    </row>
    <row r="2382" spans="1:11">
      <c r="A2382" s="2" t="s">
        <v>3314</v>
      </c>
      <c r="B2382" s="2" t="s">
        <v>286</v>
      </c>
      <c r="C2382" s="2" t="s">
        <v>3746</v>
      </c>
      <c r="D2382" s="6">
        <v>1195.9525751066601</v>
      </c>
      <c r="E2382" s="6">
        <v>3546.2854499262598</v>
      </c>
      <c r="F2382" s="6">
        <v>2371.1190125164599</v>
      </c>
      <c r="G2382" s="6">
        <v>-1.56932330398839</v>
      </c>
      <c r="H2382" s="6">
        <v>7.7946399033767794E-2</v>
      </c>
      <c r="I2382" s="6">
        <v>-20.133365023168501</v>
      </c>
      <c r="J2382" s="8">
        <v>3.7653585619460401E-90</v>
      </c>
      <c r="K2382" s="8">
        <v>2.7679060329800799E-89</v>
      </c>
    </row>
    <row r="2383" spans="1:11">
      <c r="A2383" s="2" t="s">
        <v>3198</v>
      </c>
      <c r="B2383" s="2" t="s">
        <v>286</v>
      </c>
      <c r="C2383" s="2" t="s">
        <v>3746</v>
      </c>
      <c r="D2383" s="6">
        <v>223.19077209211599</v>
      </c>
      <c r="E2383" s="6">
        <v>661.35316159910599</v>
      </c>
      <c r="F2383" s="6">
        <v>442.27196684561102</v>
      </c>
      <c r="G2383" s="6">
        <v>-1.5692145450677299</v>
      </c>
      <c r="H2383" s="6">
        <v>0.15328573562494099</v>
      </c>
      <c r="I2383" s="6">
        <v>-10.237185728144199</v>
      </c>
      <c r="J2383" s="8">
        <v>1.3510930167808201E-24</v>
      </c>
      <c r="K2383" s="8">
        <v>4.1536035396575898E-24</v>
      </c>
    </row>
    <row r="2384" spans="1:11">
      <c r="A2384" s="2" t="s">
        <v>3323</v>
      </c>
      <c r="B2384" s="2" t="s">
        <v>286</v>
      </c>
      <c r="C2384" s="2" t="s">
        <v>3746</v>
      </c>
      <c r="D2384" s="6">
        <v>1046.9342655176399</v>
      </c>
      <c r="E2384" s="6">
        <v>3103.4705697382801</v>
      </c>
      <c r="F2384" s="6">
        <v>2075.2024176279601</v>
      </c>
      <c r="G2384" s="6">
        <v>-1.5689062456804099</v>
      </c>
      <c r="H2384" s="6">
        <v>7.5611463564957598E-2</v>
      </c>
      <c r="I2384" s="6">
        <v>-20.7495817658993</v>
      </c>
      <c r="J2384" s="8">
        <v>1.23662433768317E-95</v>
      </c>
      <c r="K2384" s="8">
        <v>9.5454530567006497E-95</v>
      </c>
    </row>
    <row r="2385" spans="1:11">
      <c r="A2385" s="2" t="s">
        <v>3070</v>
      </c>
      <c r="B2385" s="2" t="s">
        <v>286</v>
      </c>
      <c r="C2385" s="2" t="s">
        <v>3746</v>
      </c>
      <c r="D2385" s="6">
        <v>429.45786196004201</v>
      </c>
      <c r="E2385" s="6">
        <v>1272.9671377243301</v>
      </c>
      <c r="F2385" s="6">
        <v>851.21249984218503</v>
      </c>
      <c r="G2385" s="6">
        <v>-1.5686854588958501</v>
      </c>
      <c r="H2385" s="6">
        <v>0.113618046962432</v>
      </c>
      <c r="I2385" s="6">
        <v>-13.8066574882645</v>
      </c>
      <c r="J2385" s="8">
        <v>2.3236573593187201E-43</v>
      </c>
      <c r="K2385" s="8">
        <v>1.0078445640650799E-42</v>
      </c>
    </row>
    <row r="2386" spans="1:11">
      <c r="A2386" s="2" t="s">
        <v>3231</v>
      </c>
      <c r="B2386" s="2" t="s">
        <v>286</v>
      </c>
      <c r="C2386" s="2" t="s">
        <v>3746</v>
      </c>
      <c r="D2386" s="6">
        <v>364.26597699369302</v>
      </c>
      <c r="E2386" s="6">
        <v>1080.11652195429</v>
      </c>
      <c r="F2386" s="6">
        <v>722.19124947398996</v>
      </c>
      <c r="G2386" s="6">
        <v>-1.56787835669922</v>
      </c>
      <c r="H2386" s="6">
        <v>0.11923781254731999</v>
      </c>
      <c r="I2386" s="6">
        <v>-13.149170747131899</v>
      </c>
      <c r="J2386" s="8">
        <v>1.7205096889999199E-39</v>
      </c>
      <c r="K2386" s="8">
        <v>7.0295725515721706E-39</v>
      </c>
    </row>
    <row r="2387" spans="1:11">
      <c r="A2387" s="2" t="s">
        <v>3202</v>
      </c>
      <c r="B2387" s="2" t="s">
        <v>286</v>
      </c>
      <c r="C2387" s="2" t="s">
        <v>3746</v>
      </c>
      <c r="D2387" s="6">
        <v>592.36278898512103</v>
      </c>
      <c r="E2387" s="6">
        <v>1756.0642248947099</v>
      </c>
      <c r="F2387" s="6">
        <v>1174.2135069399201</v>
      </c>
      <c r="G2387" s="6">
        <v>-1.5678199233980299</v>
      </c>
      <c r="H2387" s="6">
        <v>9.2610453793571301E-2</v>
      </c>
      <c r="I2387" s="6">
        <v>-16.929189515610201</v>
      </c>
      <c r="J2387" s="8">
        <v>2.7412860175039E-64</v>
      </c>
      <c r="K2387" s="8">
        <v>1.55152034915546E-63</v>
      </c>
    </row>
    <row r="2388" spans="1:11">
      <c r="A2388" s="2" t="s">
        <v>2863</v>
      </c>
      <c r="B2388" s="2" t="s">
        <v>286</v>
      </c>
      <c r="C2388" s="2" t="s">
        <v>3746</v>
      </c>
      <c r="D2388" s="6">
        <v>438.123632234279</v>
      </c>
      <c r="E2388" s="6">
        <v>1296.54522745141</v>
      </c>
      <c r="F2388" s="6">
        <v>867.334429842845</v>
      </c>
      <c r="G2388" s="6">
        <v>-1.56682298910254</v>
      </c>
      <c r="H2388" s="6">
        <v>0.131987138508464</v>
      </c>
      <c r="I2388" s="6">
        <v>-11.8710277895908</v>
      </c>
      <c r="J2388" s="8">
        <v>1.6739832616202099E-32</v>
      </c>
      <c r="K2388" s="8">
        <v>6.0808039718621098E-32</v>
      </c>
    </row>
    <row r="2389" spans="1:11">
      <c r="A2389" s="2" t="s">
        <v>3599</v>
      </c>
      <c r="B2389" s="2" t="s">
        <v>286</v>
      </c>
      <c r="C2389" s="2" t="s">
        <v>3746</v>
      </c>
      <c r="D2389" s="6">
        <v>152.145670497856</v>
      </c>
      <c r="E2389" s="6">
        <v>450.127860730625</v>
      </c>
      <c r="F2389" s="6">
        <v>301.13676561424001</v>
      </c>
      <c r="G2389" s="6">
        <v>-1.5667289071455099</v>
      </c>
      <c r="H2389" s="6">
        <v>0.20792853835356001</v>
      </c>
      <c r="I2389" s="6">
        <v>-7.5349392611102299</v>
      </c>
      <c r="J2389" s="8">
        <v>4.8856218060598501E-14</v>
      </c>
      <c r="K2389" s="8">
        <v>1.11691725225391E-13</v>
      </c>
    </row>
    <row r="2390" spans="1:11">
      <c r="A2390" s="2" t="s">
        <v>3081</v>
      </c>
      <c r="B2390" s="2" t="s">
        <v>286</v>
      </c>
      <c r="C2390" s="2" t="s">
        <v>3746</v>
      </c>
      <c r="D2390" s="6">
        <v>7880.9608598262203</v>
      </c>
      <c r="E2390" s="6">
        <v>23343.552381295201</v>
      </c>
      <c r="F2390" s="6">
        <v>15612.2566205607</v>
      </c>
      <c r="G2390" s="6">
        <v>-1.5665070778580099</v>
      </c>
      <c r="H2390" s="6">
        <v>3.8976419568418803E-2</v>
      </c>
      <c r="I2390" s="6">
        <v>-40.191148781846898</v>
      </c>
      <c r="J2390" s="8">
        <v>0</v>
      </c>
      <c r="K2390" s="8">
        <v>0</v>
      </c>
    </row>
    <row r="2391" spans="1:11">
      <c r="A2391" s="2" t="s">
        <v>1092</v>
      </c>
      <c r="B2391" s="2" t="s">
        <v>286</v>
      </c>
      <c r="C2391" s="2" t="s">
        <v>3746</v>
      </c>
      <c r="D2391" s="6">
        <v>134.12554809150299</v>
      </c>
      <c r="E2391" s="6">
        <v>397.590060024759</v>
      </c>
      <c r="F2391" s="6">
        <v>265.85780405813102</v>
      </c>
      <c r="G2391" s="6">
        <v>-1.5660445064683399</v>
      </c>
      <c r="H2391" s="6">
        <v>0.20719286554900601</v>
      </c>
      <c r="I2391" s="6">
        <v>-7.5583901130897502</v>
      </c>
      <c r="J2391" s="8">
        <v>4.0808855721984101E-14</v>
      </c>
      <c r="K2391" s="8">
        <v>9.3512733630191295E-14</v>
      </c>
    </row>
    <row r="2392" spans="1:11">
      <c r="A2392" s="2" t="s">
        <v>3422</v>
      </c>
      <c r="B2392" s="2" t="s">
        <v>286</v>
      </c>
      <c r="C2392" s="2" t="s">
        <v>3746</v>
      </c>
      <c r="D2392" s="6">
        <v>101.432983092029</v>
      </c>
      <c r="E2392" s="6">
        <v>300.49602733416299</v>
      </c>
      <c r="F2392" s="6">
        <v>200.964505213096</v>
      </c>
      <c r="G2392" s="6">
        <v>-1.5656185178006701</v>
      </c>
      <c r="H2392" s="6">
        <v>0.21859919376759701</v>
      </c>
      <c r="I2392" s="6">
        <v>-7.1620507414366301</v>
      </c>
      <c r="J2392" s="8">
        <v>7.9478990048822804E-13</v>
      </c>
      <c r="K2392" s="8">
        <v>1.73709493540859E-12</v>
      </c>
    </row>
    <row r="2393" spans="1:11">
      <c r="A2393" s="2" t="s">
        <v>3093</v>
      </c>
      <c r="B2393" s="2" t="s">
        <v>286</v>
      </c>
      <c r="C2393" s="2" t="s">
        <v>3746</v>
      </c>
      <c r="D2393" s="6">
        <v>32.071646214499197</v>
      </c>
      <c r="E2393" s="6">
        <v>95.0187203049841</v>
      </c>
      <c r="F2393" s="6">
        <v>63.545183259741599</v>
      </c>
      <c r="G2393" s="6">
        <v>-1.56537477263535</v>
      </c>
      <c r="H2393" s="6">
        <v>0.38573873437460499</v>
      </c>
      <c r="I2393" s="6">
        <v>-4.0581218144277704</v>
      </c>
      <c r="J2393" s="8">
        <v>4.9468963801097499E-5</v>
      </c>
      <c r="K2393" s="8">
        <v>7.54302513522457E-5</v>
      </c>
    </row>
    <row r="2394" spans="1:11">
      <c r="A2394" s="2" t="s">
        <v>2827</v>
      </c>
      <c r="B2394" s="2" t="s">
        <v>286</v>
      </c>
      <c r="C2394" s="2" t="s">
        <v>3746</v>
      </c>
      <c r="D2394" s="6">
        <v>168.729033619478</v>
      </c>
      <c r="E2394" s="6">
        <v>499.48988360912</v>
      </c>
      <c r="F2394" s="6">
        <v>334.109458614299</v>
      </c>
      <c r="G2394" s="6">
        <v>-1.5650475178446801</v>
      </c>
      <c r="H2394" s="6">
        <v>0.18700165913557301</v>
      </c>
      <c r="I2394" s="6">
        <v>-8.3691638089159692</v>
      </c>
      <c r="J2394" s="8">
        <v>5.8028535857620902E-17</v>
      </c>
      <c r="K2394" s="8">
        <v>1.4514916562776701E-16</v>
      </c>
    </row>
    <row r="2395" spans="1:11">
      <c r="A2395" s="2" t="s">
        <v>2971</v>
      </c>
      <c r="B2395" s="2" t="s">
        <v>286</v>
      </c>
      <c r="C2395" s="2" t="s">
        <v>3746</v>
      </c>
      <c r="D2395" s="6">
        <v>293.55522057482898</v>
      </c>
      <c r="E2395" s="6">
        <v>870.86319263095402</v>
      </c>
      <c r="F2395" s="6">
        <v>582.20920660289198</v>
      </c>
      <c r="G2395" s="6">
        <v>-1.56471120399104</v>
      </c>
      <c r="H2395" s="6">
        <v>0.18316300891425499</v>
      </c>
      <c r="I2395" s="6">
        <v>-8.5427249381098207</v>
      </c>
      <c r="J2395" s="8">
        <v>1.3109318558662799E-17</v>
      </c>
      <c r="K2395" s="8">
        <v>3.3509957620975502E-17</v>
      </c>
    </row>
    <row r="2396" spans="1:11">
      <c r="A2396" s="2" t="s">
        <v>905</v>
      </c>
      <c r="B2396" s="2" t="s">
        <v>286</v>
      </c>
      <c r="C2396" s="2" t="s">
        <v>3746</v>
      </c>
      <c r="D2396" s="6">
        <v>39.273999604996</v>
      </c>
      <c r="E2396" s="6">
        <v>116.102011233856</v>
      </c>
      <c r="F2396" s="6">
        <v>77.688005419426204</v>
      </c>
      <c r="G2396" s="6">
        <v>-1.56403857279374</v>
      </c>
      <c r="H2396" s="6">
        <v>0.41425536006249902</v>
      </c>
      <c r="I2396" s="6">
        <v>-3.77554215003464</v>
      </c>
      <c r="J2396" s="8">
        <v>1.5966002226395901E-4</v>
      </c>
      <c r="K2396" s="8">
        <v>2.3616755162739699E-4</v>
      </c>
    </row>
    <row r="2397" spans="1:11">
      <c r="A2397" s="2" t="s">
        <v>3196</v>
      </c>
      <c r="B2397" s="2" t="s">
        <v>286</v>
      </c>
      <c r="C2397" s="2" t="s">
        <v>3746</v>
      </c>
      <c r="D2397" s="6">
        <v>585.94503891375496</v>
      </c>
      <c r="E2397" s="6">
        <v>1731.8398516218699</v>
      </c>
      <c r="F2397" s="6">
        <v>1158.89244526781</v>
      </c>
      <c r="G2397" s="6">
        <v>-1.5619207969252999</v>
      </c>
      <c r="H2397" s="6">
        <v>0.10009658923232501</v>
      </c>
      <c r="I2397" s="6">
        <v>-15.604136054027499</v>
      </c>
      <c r="J2397" s="8">
        <v>6.8227057582915096E-55</v>
      </c>
      <c r="K2397" s="8">
        <v>3.4622712325634301E-54</v>
      </c>
    </row>
    <row r="2398" spans="1:11">
      <c r="A2398" s="2" t="s">
        <v>3212</v>
      </c>
      <c r="B2398" s="2" t="s">
        <v>286</v>
      </c>
      <c r="C2398" s="2" t="s">
        <v>3746</v>
      </c>
      <c r="D2398" s="6">
        <v>1169.32140072827</v>
      </c>
      <c r="E2398" s="6">
        <v>3453.7442401754702</v>
      </c>
      <c r="F2398" s="6">
        <v>2311.5328204518701</v>
      </c>
      <c r="G2398" s="6">
        <v>-1.56081956162007</v>
      </c>
      <c r="H2398" s="6">
        <v>7.9736724486607999E-2</v>
      </c>
      <c r="I2398" s="6">
        <v>-19.5746636404937</v>
      </c>
      <c r="J2398" s="8">
        <v>2.5431008963160999E-85</v>
      </c>
      <c r="K2398" s="8">
        <v>1.78053431721696E-84</v>
      </c>
    </row>
    <row r="2399" spans="1:11">
      <c r="A2399" s="2" t="s">
        <v>2734</v>
      </c>
      <c r="B2399" s="2" t="s">
        <v>286</v>
      </c>
      <c r="C2399" s="2" t="s">
        <v>3746</v>
      </c>
      <c r="D2399" s="6">
        <v>294.22582217223999</v>
      </c>
      <c r="E2399" s="6">
        <v>868.43358010530005</v>
      </c>
      <c r="F2399" s="6">
        <v>581.32970113877002</v>
      </c>
      <c r="G2399" s="6">
        <v>-1.56073122764679</v>
      </c>
      <c r="H2399" s="6">
        <v>0.15775098658640899</v>
      </c>
      <c r="I2399" s="6">
        <v>-9.8936384577974206</v>
      </c>
      <c r="J2399" s="8">
        <v>4.4360544207979201E-23</v>
      </c>
      <c r="K2399" s="8">
        <v>1.3178284848678E-22</v>
      </c>
    </row>
    <row r="2400" spans="1:11">
      <c r="A2400" s="2" t="s">
        <v>3141</v>
      </c>
      <c r="B2400" s="2" t="s">
        <v>286</v>
      </c>
      <c r="C2400" s="2" t="s">
        <v>3746</v>
      </c>
      <c r="D2400" s="6">
        <v>432.06280690823502</v>
      </c>
      <c r="E2400" s="6">
        <v>1276.54723713522</v>
      </c>
      <c r="F2400" s="6">
        <v>854.30502202172602</v>
      </c>
      <c r="G2400" s="6">
        <v>-1.5602848314762601</v>
      </c>
      <c r="H2400" s="6">
        <v>0.1310230558114</v>
      </c>
      <c r="I2400" s="6">
        <v>-11.9084753581248</v>
      </c>
      <c r="J2400" s="8">
        <v>1.0691427691390401E-32</v>
      </c>
      <c r="K2400" s="8">
        <v>3.8945355000092599E-32</v>
      </c>
    </row>
    <row r="2401" spans="1:11">
      <c r="A2401" s="2" t="s">
        <v>997</v>
      </c>
      <c r="B2401" s="2" t="s">
        <v>286</v>
      </c>
      <c r="C2401" s="2" t="s">
        <v>3746</v>
      </c>
      <c r="D2401" s="6">
        <v>41.295625726240502</v>
      </c>
      <c r="E2401" s="6">
        <v>121.792022246004</v>
      </c>
      <c r="F2401" s="6">
        <v>81.543823986122106</v>
      </c>
      <c r="G2401" s="6">
        <v>-1.55956033948941</v>
      </c>
      <c r="H2401" s="6">
        <v>0.36303080012713901</v>
      </c>
      <c r="I2401" s="6">
        <v>-4.2959449692511598</v>
      </c>
      <c r="J2401" s="8">
        <v>1.7395073467970001E-5</v>
      </c>
      <c r="K2401" s="8">
        <v>2.7221330008251299E-5</v>
      </c>
    </row>
    <row r="2402" spans="1:11">
      <c r="A2402" s="2" t="s">
        <v>213</v>
      </c>
      <c r="B2402" s="2" t="s">
        <v>286</v>
      </c>
      <c r="C2402" s="2" t="s">
        <v>3746</v>
      </c>
      <c r="D2402" s="6">
        <v>298.37667522971901</v>
      </c>
      <c r="E2402" s="6">
        <v>878.25617748093498</v>
      </c>
      <c r="F2402" s="6">
        <v>588.31642635532705</v>
      </c>
      <c r="G2402" s="6">
        <v>-1.55784252340194</v>
      </c>
      <c r="H2402" s="6">
        <v>0.13080668574356</v>
      </c>
      <c r="I2402" s="6">
        <v>-11.9095022899365</v>
      </c>
      <c r="J2402" s="8">
        <v>1.05605725354177E-32</v>
      </c>
      <c r="K2402" s="8">
        <v>3.8475849667178501E-32</v>
      </c>
    </row>
    <row r="2403" spans="1:11">
      <c r="A2403" s="2" t="s">
        <v>3450</v>
      </c>
      <c r="B2403" s="2" t="s">
        <v>286</v>
      </c>
      <c r="C2403" s="2" t="s">
        <v>3746</v>
      </c>
      <c r="D2403" s="6">
        <v>99.833923533716799</v>
      </c>
      <c r="E2403" s="6">
        <v>293.74064498471398</v>
      </c>
      <c r="F2403" s="6">
        <v>196.78728425921599</v>
      </c>
      <c r="G2403" s="6">
        <v>-1.5572018183104099</v>
      </c>
      <c r="H2403" s="6">
        <v>0.23945426139245099</v>
      </c>
      <c r="I2403" s="6">
        <v>-6.50312844405076</v>
      </c>
      <c r="J2403" s="8">
        <v>7.8666570926340099E-11</v>
      </c>
      <c r="K2403" s="8">
        <v>1.59309975020736E-10</v>
      </c>
    </row>
    <row r="2404" spans="1:11">
      <c r="A2404" s="2" t="s">
        <v>3357</v>
      </c>
      <c r="B2404" s="2" t="s">
        <v>286</v>
      </c>
      <c r="C2404" s="2" t="s">
        <v>3746</v>
      </c>
      <c r="D2404" s="6">
        <v>357.34264678957101</v>
      </c>
      <c r="E2404" s="6">
        <v>1051.4274040693799</v>
      </c>
      <c r="F2404" s="6">
        <v>704.38502542947299</v>
      </c>
      <c r="G2404" s="6">
        <v>-1.5567682092339501</v>
      </c>
      <c r="H2404" s="6">
        <v>0.12990911077365</v>
      </c>
      <c r="I2404" s="6">
        <v>-11.9835183226403</v>
      </c>
      <c r="J2404" s="8">
        <v>4.3352639114769801E-33</v>
      </c>
      <c r="K2404" s="8">
        <v>1.5904359906042301E-32</v>
      </c>
    </row>
    <row r="2405" spans="1:11">
      <c r="A2405" s="2" t="s">
        <v>967</v>
      </c>
      <c r="B2405" s="2" t="s">
        <v>286</v>
      </c>
      <c r="C2405" s="2" t="s">
        <v>3746</v>
      </c>
      <c r="D2405" s="6">
        <v>440.50354851781498</v>
      </c>
      <c r="E2405" s="6">
        <v>1293.16329404205</v>
      </c>
      <c r="F2405" s="6">
        <v>866.83342127993001</v>
      </c>
      <c r="G2405" s="6">
        <v>-1.5561739818273801</v>
      </c>
      <c r="H2405" s="6">
        <v>0.13469943835349801</v>
      </c>
      <c r="I2405" s="6">
        <v>-11.552935935363299</v>
      </c>
      <c r="J2405" s="8">
        <v>7.1340969478230798E-31</v>
      </c>
      <c r="K2405" s="8">
        <v>2.50685484531167E-30</v>
      </c>
    </row>
    <row r="2406" spans="1:11">
      <c r="A2406" s="2" t="s">
        <v>3223</v>
      </c>
      <c r="B2406" s="2" t="s">
        <v>286</v>
      </c>
      <c r="C2406" s="2" t="s">
        <v>3746</v>
      </c>
      <c r="D2406" s="6">
        <v>1365.8813384561299</v>
      </c>
      <c r="E2406" s="6">
        <v>4014.0146333831399</v>
      </c>
      <c r="F2406" s="6">
        <v>2689.9479859196399</v>
      </c>
      <c r="G2406" s="6">
        <v>-1.5559786721867399</v>
      </c>
      <c r="H2406" s="6">
        <v>6.8414970640390302E-2</v>
      </c>
      <c r="I2406" s="6">
        <v>-22.7432484092617</v>
      </c>
      <c r="J2406" s="8">
        <v>1.6737101229447899E-114</v>
      </c>
      <c r="K2406" s="8">
        <v>1.48107841561807E-113</v>
      </c>
    </row>
    <row r="2407" spans="1:11">
      <c r="A2407" s="2" t="s">
        <v>885</v>
      </c>
      <c r="B2407" s="2" t="s">
        <v>286</v>
      </c>
      <c r="C2407" s="2" t="s">
        <v>3746</v>
      </c>
      <c r="D2407" s="6">
        <v>542.19620385523297</v>
      </c>
      <c r="E2407" s="6">
        <v>1592.30553027356</v>
      </c>
      <c r="F2407" s="6">
        <v>1067.2508670643999</v>
      </c>
      <c r="G2407" s="6">
        <v>-1.55595334698941</v>
      </c>
      <c r="H2407" s="6">
        <v>0.10739973179800399</v>
      </c>
      <c r="I2407" s="6">
        <v>-14.4874975099177</v>
      </c>
      <c r="J2407" s="8">
        <v>1.4534222323605401E-47</v>
      </c>
      <c r="K2407" s="8">
        <v>6.7112397020317199E-47</v>
      </c>
    </row>
    <row r="2408" spans="1:11">
      <c r="A2408" s="2" t="s">
        <v>3375</v>
      </c>
      <c r="B2408" s="2" t="s">
        <v>286</v>
      </c>
      <c r="C2408" s="2" t="s">
        <v>3746</v>
      </c>
      <c r="D2408" s="6">
        <v>772.59008624655996</v>
      </c>
      <c r="E2408" s="6">
        <v>2268.32843903312</v>
      </c>
      <c r="F2408" s="6">
        <v>1520.4592626398401</v>
      </c>
      <c r="G2408" s="6">
        <v>-1.5554888168185701</v>
      </c>
      <c r="H2408" s="6">
        <v>0.10787322864004099</v>
      </c>
      <c r="I2408" s="6">
        <v>-14.419600084549501</v>
      </c>
      <c r="J2408" s="8">
        <v>3.8959337888640002E-47</v>
      </c>
      <c r="K2408" s="8">
        <v>1.7863280587057801E-46</v>
      </c>
    </row>
    <row r="2409" spans="1:11">
      <c r="A2409" s="2" t="s">
        <v>2853</v>
      </c>
      <c r="B2409" s="2" t="s">
        <v>286</v>
      </c>
      <c r="C2409" s="2" t="s">
        <v>3746</v>
      </c>
      <c r="D2409" s="6">
        <v>794.15496205697798</v>
      </c>
      <c r="E2409" s="6">
        <v>2335.3614150241801</v>
      </c>
      <c r="F2409" s="6">
        <v>1564.75818854058</v>
      </c>
      <c r="G2409" s="6">
        <v>-1.55463260984203</v>
      </c>
      <c r="H2409" s="6">
        <v>0.112447777929334</v>
      </c>
      <c r="I2409" s="6">
        <v>-13.8253742178793</v>
      </c>
      <c r="J2409" s="8">
        <v>1.7917824073855499E-43</v>
      </c>
      <c r="K2409" s="8">
        <v>7.7836013495632696E-43</v>
      </c>
    </row>
    <row r="2410" spans="1:11">
      <c r="A2410" s="2" t="s">
        <v>3159</v>
      </c>
      <c r="B2410" s="2" t="s">
        <v>286</v>
      </c>
      <c r="C2410" s="2" t="s">
        <v>3746</v>
      </c>
      <c r="D2410" s="6">
        <v>48.556510891093801</v>
      </c>
      <c r="E2410" s="6">
        <v>142.34013244553799</v>
      </c>
      <c r="F2410" s="6">
        <v>95.4483216683157</v>
      </c>
      <c r="G2410" s="6">
        <v>-1.554566938849</v>
      </c>
      <c r="H2410" s="6">
        <v>0.31693582938057102</v>
      </c>
      <c r="I2410" s="6">
        <v>-4.90498957434788</v>
      </c>
      <c r="J2410" s="8">
        <v>9.3432301842202904E-7</v>
      </c>
      <c r="K2410" s="8">
        <v>1.5647693209406101E-6</v>
      </c>
    </row>
    <row r="2411" spans="1:11">
      <c r="A2411" s="2" t="s">
        <v>3326</v>
      </c>
      <c r="B2411" s="2" t="s">
        <v>286</v>
      </c>
      <c r="C2411" s="2" t="s">
        <v>3746</v>
      </c>
      <c r="D2411" s="6">
        <v>2066.49836338466</v>
      </c>
      <c r="E2411" s="6">
        <v>6063.6035999851101</v>
      </c>
      <c r="F2411" s="6">
        <v>4065.0509816848798</v>
      </c>
      <c r="G2411" s="6">
        <v>-1.5540882043745201</v>
      </c>
      <c r="H2411" s="6">
        <v>6.0926599502924797E-2</v>
      </c>
      <c r="I2411" s="6">
        <v>-25.507548707029301</v>
      </c>
      <c r="J2411" s="8">
        <v>1.6255575913375599E-143</v>
      </c>
      <c r="K2411" s="8">
        <v>1.7548673820928001E-142</v>
      </c>
    </row>
    <row r="2412" spans="1:11">
      <c r="A2412" s="2" t="s">
        <v>3100</v>
      </c>
      <c r="B2412" s="2" t="s">
        <v>286</v>
      </c>
      <c r="C2412" s="2" t="s">
        <v>3746</v>
      </c>
      <c r="D2412" s="6">
        <v>1154.9737836038901</v>
      </c>
      <c r="E2412" s="6">
        <v>3389.6557503539998</v>
      </c>
      <c r="F2412" s="6">
        <v>2272.31476697895</v>
      </c>
      <c r="G2412" s="6">
        <v>-1.55391507271073</v>
      </c>
      <c r="H2412" s="6">
        <v>7.2698059832055101E-2</v>
      </c>
      <c r="I2412" s="6">
        <v>-21.374918069347899</v>
      </c>
      <c r="J2412" s="8">
        <v>2.2872420500950199E-101</v>
      </c>
      <c r="K2412" s="8">
        <v>1.85547063243624E-100</v>
      </c>
    </row>
    <row r="2413" spans="1:11">
      <c r="A2413" s="2" t="s">
        <v>3302</v>
      </c>
      <c r="B2413" s="2" t="s">
        <v>286</v>
      </c>
      <c r="C2413" s="2" t="s">
        <v>3746</v>
      </c>
      <c r="D2413" s="6">
        <v>334.177710304828</v>
      </c>
      <c r="E2413" s="6">
        <v>981.05282589443698</v>
      </c>
      <c r="F2413" s="6">
        <v>657.615268099633</v>
      </c>
      <c r="G2413" s="6">
        <v>-1.5538044775506601</v>
      </c>
      <c r="H2413" s="6">
        <v>0.127264852252432</v>
      </c>
      <c r="I2413" s="6">
        <v>-12.2092191995687</v>
      </c>
      <c r="J2413" s="8">
        <v>2.7753981433070002E-34</v>
      </c>
      <c r="K2413" s="8">
        <v>1.04080087783189E-33</v>
      </c>
    </row>
    <row r="2414" spans="1:11">
      <c r="A2414" s="2" t="s">
        <v>221</v>
      </c>
      <c r="B2414" s="2" t="s">
        <v>286</v>
      </c>
      <c r="C2414" s="2" t="s">
        <v>3746</v>
      </c>
      <c r="D2414" s="6">
        <v>1724.7068004005</v>
      </c>
      <c r="E2414" s="6">
        <v>5061.8144511570699</v>
      </c>
      <c r="F2414" s="6">
        <v>3393.2606257787902</v>
      </c>
      <c r="G2414" s="6">
        <v>-1.55262976994725</v>
      </c>
      <c r="H2414" s="6">
        <v>6.3778772264917294E-2</v>
      </c>
      <c r="I2414" s="6">
        <v>-24.343989619275</v>
      </c>
      <c r="J2414" s="8">
        <v>6.7125252230001898E-131</v>
      </c>
      <c r="K2414" s="8">
        <v>6.6389586586875096E-130</v>
      </c>
    </row>
    <row r="2415" spans="1:11">
      <c r="A2415" s="2" t="s">
        <v>3476</v>
      </c>
      <c r="B2415" s="2" t="s">
        <v>286</v>
      </c>
      <c r="C2415" s="2" t="s">
        <v>3746</v>
      </c>
      <c r="D2415" s="6">
        <v>90.169411220750007</v>
      </c>
      <c r="E2415" s="6">
        <v>264.262145886903</v>
      </c>
      <c r="F2415" s="6">
        <v>177.215778553826</v>
      </c>
      <c r="G2415" s="6">
        <v>-1.55212401057701</v>
      </c>
      <c r="H2415" s="6">
        <v>0.22963062147881599</v>
      </c>
      <c r="I2415" s="6">
        <v>-6.7592205280871198</v>
      </c>
      <c r="J2415" s="8">
        <v>1.3873609072014001E-11</v>
      </c>
      <c r="K2415" s="8">
        <v>2.8961399259913699E-11</v>
      </c>
    </row>
    <row r="2416" spans="1:11">
      <c r="A2416" s="2" t="s">
        <v>2907</v>
      </c>
      <c r="B2416" s="2" t="s">
        <v>286</v>
      </c>
      <c r="C2416" s="2" t="s">
        <v>3746</v>
      </c>
      <c r="D2416" s="6">
        <v>227.975887198366</v>
      </c>
      <c r="E2416" s="6">
        <v>668.51060796144702</v>
      </c>
      <c r="F2416" s="6">
        <v>448.24324757990701</v>
      </c>
      <c r="G2416" s="6">
        <v>-1.5519375775817601</v>
      </c>
      <c r="H2416" s="6">
        <v>0.153499296862735</v>
      </c>
      <c r="I2416" s="6">
        <v>-10.1103888376086</v>
      </c>
      <c r="J2416" s="8">
        <v>4.9686679785077301E-24</v>
      </c>
      <c r="K2416" s="8">
        <v>1.51018818909075E-23</v>
      </c>
    </row>
    <row r="2417" spans="1:11">
      <c r="A2417" s="2" t="s">
        <v>2929</v>
      </c>
      <c r="B2417" s="2" t="s">
        <v>286</v>
      </c>
      <c r="C2417" s="2" t="s">
        <v>3746</v>
      </c>
      <c r="D2417" s="6">
        <v>40.183854332882397</v>
      </c>
      <c r="E2417" s="6">
        <v>117.52082728367201</v>
      </c>
      <c r="F2417" s="6">
        <v>78.852340808277106</v>
      </c>
      <c r="G2417" s="6">
        <v>-1.5518818512775401</v>
      </c>
      <c r="H2417" s="6">
        <v>0.409702310646331</v>
      </c>
      <c r="I2417" s="6">
        <v>-3.7878279202998799</v>
      </c>
      <c r="J2417" s="8">
        <v>1.5197004037386999E-4</v>
      </c>
      <c r="K2417" s="8">
        <v>2.25217897732822E-4</v>
      </c>
    </row>
    <row r="2418" spans="1:11">
      <c r="A2418" s="2" t="s">
        <v>2848</v>
      </c>
      <c r="B2418" s="2" t="s">
        <v>286</v>
      </c>
      <c r="C2418" s="2" t="s">
        <v>3746</v>
      </c>
      <c r="D2418" s="6">
        <v>189.179277466081</v>
      </c>
      <c r="E2418" s="6">
        <v>555.260808150451</v>
      </c>
      <c r="F2418" s="6">
        <v>372.22004280826599</v>
      </c>
      <c r="G2418" s="6">
        <v>-1.5499671303465501</v>
      </c>
      <c r="H2418" s="6">
        <v>0.179571659744547</v>
      </c>
      <c r="I2418" s="6">
        <v>-8.6314685321252007</v>
      </c>
      <c r="J2418" s="8">
        <v>6.0569227479243997E-18</v>
      </c>
      <c r="K2418" s="8">
        <v>1.5635739279278101E-17</v>
      </c>
    </row>
    <row r="2419" spans="1:11">
      <c r="A2419" s="2" t="s">
        <v>3140</v>
      </c>
      <c r="B2419" s="2" t="s">
        <v>286</v>
      </c>
      <c r="C2419" s="2" t="s">
        <v>3746</v>
      </c>
      <c r="D2419" s="6">
        <v>1472.1533594764501</v>
      </c>
      <c r="E2419" s="6">
        <v>4311.8493550810399</v>
      </c>
      <c r="F2419" s="6">
        <v>2892.0013572787402</v>
      </c>
      <c r="G2419" s="6">
        <v>-1.5495402061444099</v>
      </c>
      <c r="H2419" s="6">
        <v>6.5683036898347397E-2</v>
      </c>
      <c r="I2419" s="6">
        <v>-23.5911778644235</v>
      </c>
      <c r="J2419" s="8">
        <v>4.7477790666518498E-123</v>
      </c>
      <c r="K2419" s="8">
        <v>4.4764447502283598E-122</v>
      </c>
    </row>
    <row r="2420" spans="1:11">
      <c r="A2420" s="2" t="s">
        <v>596</v>
      </c>
      <c r="B2420" s="2" t="s">
        <v>286</v>
      </c>
      <c r="C2420" s="2" t="s">
        <v>3746</v>
      </c>
      <c r="D2420" s="6">
        <v>17.556535463114098</v>
      </c>
      <c r="E2420" s="6">
        <v>51.439997814450798</v>
      </c>
      <c r="F2420" s="6">
        <v>34.498266638782397</v>
      </c>
      <c r="G2420" s="6">
        <v>-1.54917935385012</v>
      </c>
      <c r="H2420" s="6">
        <v>0.58133526814649406</v>
      </c>
      <c r="I2420" s="6">
        <v>-2.66486387242505</v>
      </c>
      <c r="J2420" s="8">
        <v>7.7019492745183998E-3</v>
      </c>
      <c r="K2420" s="8">
        <v>1.0080015547877699E-2</v>
      </c>
    </row>
    <row r="2421" spans="1:11">
      <c r="A2421" s="2" t="s">
        <v>1185</v>
      </c>
      <c r="B2421" s="2" t="s">
        <v>286</v>
      </c>
      <c r="C2421" s="2" t="s">
        <v>3746</v>
      </c>
      <c r="D2421" s="6">
        <v>33.933473153093402</v>
      </c>
      <c r="E2421" s="6">
        <v>99.359094303468595</v>
      </c>
      <c r="F2421" s="6">
        <v>66.646283728281006</v>
      </c>
      <c r="G2421" s="6">
        <v>-1.5491410994575101</v>
      </c>
      <c r="H2421" s="6">
        <v>0.41741664508590998</v>
      </c>
      <c r="I2421" s="6">
        <v>-3.7112585655003798</v>
      </c>
      <c r="J2421" s="8">
        <v>2.0623131175470701E-4</v>
      </c>
      <c r="K2421" s="8">
        <v>3.0306376842956798E-4</v>
      </c>
    </row>
    <row r="2422" spans="1:11">
      <c r="A2422" s="2" t="s">
        <v>3095</v>
      </c>
      <c r="B2422" s="2" t="s">
        <v>286</v>
      </c>
      <c r="C2422" s="2" t="s">
        <v>3746</v>
      </c>
      <c r="D2422" s="6">
        <v>3031.4210461114699</v>
      </c>
      <c r="E2422" s="6">
        <v>8869.21069577464</v>
      </c>
      <c r="F2422" s="6">
        <v>5950.31587094306</v>
      </c>
      <c r="G2422" s="6">
        <v>-1.5488429086303499</v>
      </c>
      <c r="H2422" s="6">
        <v>5.0706752739719099E-2</v>
      </c>
      <c r="I2422" s="6">
        <v>-30.545101489354899</v>
      </c>
      <c r="J2422" s="8">
        <v>6.5683780779461899E-205</v>
      </c>
      <c r="K2422" s="8">
        <v>9.99444816631082E-204</v>
      </c>
    </row>
    <row r="2423" spans="1:11">
      <c r="A2423" s="2" t="s">
        <v>855</v>
      </c>
      <c r="B2423" s="2" t="s">
        <v>286</v>
      </c>
      <c r="C2423" s="2" t="s">
        <v>3746</v>
      </c>
      <c r="D2423" s="6">
        <v>584.59400474706001</v>
      </c>
      <c r="E2423" s="6">
        <v>1707.12471646065</v>
      </c>
      <c r="F2423" s="6">
        <v>1145.8593606038501</v>
      </c>
      <c r="G2423" s="6">
        <v>-1.5473452124071301</v>
      </c>
      <c r="H2423" s="6">
        <v>9.9679483927964593E-2</v>
      </c>
      <c r="I2423" s="6">
        <v>-15.5232064957855</v>
      </c>
      <c r="J2423" s="8">
        <v>2.4166684514953401E-54</v>
      </c>
      <c r="K2423" s="8">
        <v>1.2197324300420899E-53</v>
      </c>
    </row>
    <row r="2424" spans="1:11">
      <c r="A2424" s="2" t="s">
        <v>3221</v>
      </c>
      <c r="B2424" s="2" t="s">
        <v>286</v>
      </c>
      <c r="C2424" s="2" t="s">
        <v>3746</v>
      </c>
      <c r="D2424" s="6">
        <v>605.26273759399203</v>
      </c>
      <c r="E2424" s="6">
        <v>1768.6589089745901</v>
      </c>
      <c r="F2424" s="6">
        <v>1186.96082328429</v>
      </c>
      <c r="G2424" s="6">
        <v>-1.5472404595640701</v>
      </c>
      <c r="H2424" s="6">
        <v>9.1016615258240396E-2</v>
      </c>
      <c r="I2424" s="6">
        <v>-16.999538547704699</v>
      </c>
      <c r="J2424" s="8">
        <v>8.27688853251309E-65</v>
      </c>
      <c r="K2424" s="8">
        <v>4.7022427656572003E-64</v>
      </c>
    </row>
    <row r="2425" spans="1:11">
      <c r="A2425" s="2" t="s">
        <v>330</v>
      </c>
      <c r="B2425" s="2" t="s">
        <v>286</v>
      </c>
      <c r="C2425" s="2" t="s">
        <v>3746</v>
      </c>
      <c r="D2425" s="6">
        <v>20.576745579765799</v>
      </c>
      <c r="E2425" s="6">
        <v>60.169885560015203</v>
      </c>
      <c r="F2425" s="6">
        <v>40.373315569890501</v>
      </c>
      <c r="G2425" s="6">
        <v>-1.54713543616086</v>
      </c>
      <c r="H2425" s="6">
        <v>1.36330769753507</v>
      </c>
      <c r="I2425" s="6">
        <v>-1.13483950758744</v>
      </c>
      <c r="J2425" s="8">
        <v>0.25644256951212102</v>
      </c>
      <c r="K2425" s="8">
        <v>0.28574195384101603</v>
      </c>
    </row>
    <row r="2426" spans="1:11">
      <c r="A2426" s="2" t="s">
        <v>3130</v>
      </c>
      <c r="B2426" s="2" t="s">
        <v>286</v>
      </c>
      <c r="C2426" s="2" t="s">
        <v>3746</v>
      </c>
      <c r="D2426" s="6">
        <v>341.64468990826703</v>
      </c>
      <c r="E2426" s="6">
        <v>997.71354176966497</v>
      </c>
      <c r="F2426" s="6">
        <v>669.67911583896603</v>
      </c>
      <c r="G2426" s="6">
        <v>-1.54687016445805</v>
      </c>
      <c r="H2426" s="6">
        <v>0.13559607522299599</v>
      </c>
      <c r="I2426" s="6">
        <v>-11.407927271597799</v>
      </c>
      <c r="J2426" s="8">
        <v>3.8171686156165303E-30</v>
      </c>
      <c r="K2426" s="8">
        <v>1.32256923212347E-29</v>
      </c>
    </row>
    <row r="2427" spans="1:11">
      <c r="A2427" s="2" t="s">
        <v>2960</v>
      </c>
      <c r="B2427" s="2" t="s">
        <v>286</v>
      </c>
      <c r="C2427" s="2" t="s">
        <v>3746</v>
      </c>
      <c r="D2427" s="6">
        <v>81.720261471320001</v>
      </c>
      <c r="E2427" s="6">
        <v>238.41182494905499</v>
      </c>
      <c r="F2427" s="6">
        <v>160.06604321018801</v>
      </c>
      <c r="G2427" s="6">
        <v>-1.54580539816417</v>
      </c>
      <c r="H2427" s="6">
        <v>0.27370897054485499</v>
      </c>
      <c r="I2427" s="6">
        <v>-5.64762417207967</v>
      </c>
      <c r="J2427" s="8">
        <v>1.62680329237741E-8</v>
      </c>
      <c r="K2427" s="8">
        <v>2.9865650018399599E-8</v>
      </c>
    </row>
    <row r="2428" spans="1:11">
      <c r="A2428" s="2" t="s">
        <v>1060</v>
      </c>
      <c r="B2428" s="2" t="s">
        <v>286</v>
      </c>
      <c r="C2428" s="2" t="s">
        <v>3746</v>
      </c>
      <c r="D2428" s="6">
        <v>1345.8355504709</v>
      </c>
      <c r="E2428" s="6">
        <v>3926.9977453460401</v>
      </c>
      <c r="F2428" s="6">
        <v>2636.4166479084702</v>
      </c>
      <c r="G2428" s="6">
        <v>-1.5450190167451801</v>
      </c>
      <c r="H2428" s="6">
        <v>8.3606131095804601E-2</v>
      </c>
      <c r="I2428" s="6">
        <v>-18.479733441734499</v>
      </c>
      <c r="J2428" s="8">
        <v>3.0066301932385E-76</v>
      </c>
      <c r="K2428" s="8">
        <v>1.9342588394937399E-75</v>
      </c>
    </row>
    <row r="2429" spans="1:11">
      <c r="A2429" s="2" t="s">
        <v>3305</v>
      </c>
      <c r="B2429" s="2" t="s">
        <v>286</v>
      </c>
      <c r="C2429" s="2" t="s">
        <v>3746</v>
      </c>
      <c r="D2429" s="6">
        <v>4329.4071473731101</v>
      </c>
      <c r="E2429" s="6">
        <v>12635.169299929001</v>
      </c>
      <c r="F2429" s="6">
        <v>8482.2882236510595</v>
      </c>
      <c r="G2429" s="6">
        <v>-1.5448511569835699</v>
      </c>
      <c r="H2429" s="6">
        <v>4.7559180442472301E-2</v>
      </c>
      <c r="I2429" s="6">
        <v>-32.482711909895599</v>
      </c>
      <c r="J2429" s="8">
        <v>1.87091028031498E-231</v>
      </c>
      <c r="K2429" s="8">
        <v>3.1803850711291898E-230</v>
      </c>
    </row>
    <row r="2430" spans="1:11">
      <c r="A2430" s="2" t="s">
        <v>2934</v>
      </c>
      <c r="B2430" s="2" t="s">
        <v>286</v>
      </c>
      <c r="C2430" s="2" t="s">
        <v>3746</v>
      </c>
      <c r="D2430" s="6">
        <v>210.471223931287</v>
      </c>
      <c r="E2430" s="6">
        <v>614.33497473575596</v>
      </c>
      <c r="F2430" s="6">
        <v>412.40309933352199</v>
      </c>
      <c r="G2430" s="6">
        <v>-1.5447853615926299</v>
      </c>
      <c r="H2430" s="6">
        <v>0.16202761388744799</v>
      </c>
      <c r="I2430" s="6">
        <v>-9.5340869653595206</v>
      </c>
      <c r="J2430" s="8">
        <v>1.51210250431155E-21</v>
      </c>
      <c r="K2430" s="8">
        <v>4.3190640813788202E-21</v>
      </c>
    </row>
    <row r="2431" spans="1:11">
      <c r="A2431" s="2" t="s">
        <v>3041</v>
      </c>
      <c r="B2431" s="2" t="s">
        <v>286</v>
      </c>
      <c r="C2431" s="2" t="s">
        <v>3746</v>
      </c>
      <c r="D2431" s="6">
        <v>1222.9798271990701</v>
      </c>
      <c r="E2431" s="6">
        <v>3570.7118802401401</v>
      </c>
      <c r="F2431" s="6">
        <v>2396.8458537196002</v>
      </c>
      <c r="G2431" s="6">
        <v>-1.5447648228141899</v>
      </c>
      <c r="H2431" s="6">
        <v>7.4252324630453795E-2</v>
      </c>
      <c r="I2431" s="6">
        <v>-20.8042620955279</v>
      </c>
      <c r="J2431" s="8">
        <v>3.9600703215042002E-96</v>
      </c>
      <c r="K2431" s="8">
        <v>3.084727808513E-95</v>
      </c>
    </row>
    <row r="2432" spans="1:11">
      <c r="A2432" s="2" t="s">
        <v>187</v>
      </c>
      <c r="B2432" s="2" t="s">
        <v>286</v>
      </c>
      <c r="C2432" s="2" t="s">
        <v>3746</v>
      </c>
      <c r="D2432" s="6">
        <v>573.08860213326</v>
      </c>
      <c r="E2432" s="6">
        <v>1673.7368346979099</v>
      </c>
      <c r="F2432" s="6">
        <v>1123.41271841558</v>
      </c>
      <c r="G2432" s="6">
        <v>-1.5444418423600199</v>
      </c>
      <c r="H2432" s="6">
        <v>0.11016291357891</v>
      </c>
      <c r="I2432" s="6">
        <v>-14.019616876361299</v>
      </c>
      <c r="J2432" s="8">
        <v>1.1825130506467901E-44</v>
      </c>
      <c r="K2432" s="8">
        <v>5.2226326276085104E-44</v>
      </c>
    </row>
    <row r="2433" spans="1:11">
      <c r="A2433" s="2" t="s">
        <v>52</v>
      </c>
      <c r="B2433" s="2" t="s">
        <v>286</v>
      </c>
      <c r="C2433" s="2" t="s">
        <v>3746</v>
      </c>
      <c r="D2433" s="6">
        <v>3422.8508953231199</v>
      </c>
      <c r="E2433" s="6">
        <v>9979.9922798195003</v>
      </c>
      <c r="F2433" s="6">
        <v>6701.4215875713098</v>
      </c>
      <c r="G2433" s="6">
        <v>-1.54423977867525</v>
      </c>
      <c r="H2433" s="6">
        <v>5.13812825723673E-2</v>
      </c>
      <c r="I2433" s="6">
        <v>-30.054519882805302</v>
      </c>
      <c r="J2433" s="8">
        <v>1.9057150059363699E-198</v>
      </c>
      <c r="K2433" s="8">
        <v>2.8272437091857501E-197</v>
      </c>
    </row>
    <row r="2434" spans="1:11">
      <c r="A2434" s="2" t="s">
        <v>2924</v>
      </c>
      <c r="B2434" s="2" t="s">
        <v>286</v>
      </c>
      <c r="C2434" s="2" t="s">
        <v>3746</v>
      </c>
      <c r="D2434" s="6">
        <v>1190.42310193105</v>
      </c>
      <c r="E2434" s="6">
        <v>3471.94580614703</v>
      </c>
      <c r="F2434" s="6">
        <v>2331.1844540390398</v>
      </c>
      <c r="G2434" s="6">
        <v>-1.5430745658235201</v>
      </c>
      <c r="H2434" s="6">
        <v>0.110970736021222</v>
      </c>
      <c r="I2434" s="6">
        <v>-13.9052386345209</v>
      </c>
      <c r="J2434" s="8">
        <v>5.88701898632562E-44</v>
      </c>
      <c r="K2434" s="8">
        <v>2.5731705934150499E-43</v>
      </c>
    </row>
    <row r="2435" spans="1:11">
      <c r="A2435" s="2" t="s">
        <v>3191</v>
      </c>
      <c r="B2435" s="2" t="s">
        <v>286</v>
      </c>
      <c r="C2435" s="2" t="s">
        <v>3746</v>
      </c>
      <c r="D2435" s="6">
        <v>1436.96379053757</v>
      </c>
      <c r="E2435" s="6">
        <v>4188.49242229637</v>
      </c>
      <c r="F2435" s="6">
        <v>2812.7281064169701</v>
      </c>
      <c r="G2435" s="6">
        <v>-1.54276715692208</v>
      </c>
      <c r="H2435" s="6">
        <v>6.2860965872356803E-2</v>
      </c>
      <c r="I2435" s="6">
        <v>-24.542530257246899</v>
      </c>
      <c r="J2435" s="8">
        <v>5.1969368857135299E-133</v>
      </c>
      <c r="K2435" s="8">
        <v>5.2190571811757999E-132</v>
      </c>
    </row>
    <row r="2436" spans="1:11">
      <c r="A2436" s="2" t="s">
        <v>3438</v>
      </c>
      <c r="B2436" s="2" t="s">
        <v>286</v>
      </c>
      <c r="C2436" s="2" t="s">
        <v>3746</v>
      </c>
      <c r="D2436" s="6">
        <v>1635.85582056919</v>
      </c>
      <c r="E2436" s="6">
        <v>4763.2746263459303</v>
      </c>
      <c r="F2436" s="6">
        <v>3199.56522345756</v>
      </c>
      <c r="G2436" s="6">
        <v>-1.5427143690421401</v>
      </c>
      <c r="H2436" s="6">
        <v>6.3706336345602493E-2</v>
      </c>
      <c r="I2436" s="6">
        <v>-24.216027125983501</v>
      </c>
      <c r="J2436" s="8">
        <v>1.5083072625425099E-129</v>
      </c>
      <c r="K2436" s="8">
        <v>1.4709751554965199E-128</v>
      </c>
    </row>
    <row r="2437" spans="1:11">
      <c r="A2437" s="2" t="s">
        <v>3146</v>
      </c>
      <c r="B2437" s="2" t="s">
        <v>286</v>
      </c>
      <c r="C2437" s="2" t="s">
        <v>3746</v>
      </c>
      <c r="D2437" s="6">
        <v>849.17162810243701</v>
      </c>
      <c r="E2437" s="6">
        <v>2472.6604943686498</v>
      </c>
      <c r="F2437" s="6">
        <v>1660.9160612355499</v>
      </c>
      <c r="G2437" s="6">
        <v>-1.5422280091592599</v>
      </c>
      <c r="H2437" s="6">
        <v>8.0685212064840903E-2</v>
      </c>
      <c r="I2437" s="6">
        <v>-19.1141346684431</v>
      </c>
      <c r="J2437" s="8">
        <v>1.9258788378865E-81</v>
      </c>
      <c r="K2437" s="8">
        <v>1.3000511989772899E-80</v>
      </c>
    </row>
    <row r="2438" spans="1:11">
      <c r="A2438" s="2" t="s">
        <v>2843</v>
      </c>
      <c r="B2438" s="2" t="s">
        <v>286</v>
      </c>
      <c r="C2438" s="2" t="s">
        <v>3746</v>
      </c>
      <c r="D2438" s="6">
        <v>83.343946846247107</v>
      </c>
      <c r="E2438" s="6">
        <v>242.62802774167699</v>
      </c>
      <c r="F2438" s="6">
        <v>162.98598729396201</v>
      </c>
      <c r="G2438" s="6">
        <v>-1.5409356224133199</v>
      </c>
      <c r="H2438" s="6">
        <v>0.25002895367733102</v>
      </c>
      <c r="I2438" s="6">
        <v>-6.1630287202735099</v>
      </c>
      <c r="J2438" s="8">
        <v>7.13665571344187E-10</v>
      </c>
      <c r="K2438" s="8">
        <v>1.39034151249833E-9</v>
      </c>
    </row>
    <row r="2439" spans="1:11">
      <c r="A2439" s="2" t="s">
        <v>189</v>
      </c>
      <c r="B2439" s="2" t="s">
        <v>286</v>
      </c>
      <c r="C2439" s="2" t="s">
        <v>3746</v>
      </c>
      <c r="D2439" s="6">
        <v>370.01791174901598</v>
      </c>
      <c r="E2439" s="6">
        <v>1074.7015231039099</v>
      </c>
      <c r="F2439" s="6">
        <v>722.35971742646097</v>
      </c>
      <c r="G2439" s="6">
        <v>-1.5396987872087899</v>
      </c>
      <c r="H2439" s="6">
        <v>0.12645130200794699</v>
      </c>
      <c r="I2439" s="6">
        <v>-12.1762193252231</v>
      </c>
      <c r="J2439" s="8">
        <v>4.1612840631817799E-34</v>
      </c>
      <c r="K2439" s="8">
        <v>1.5566461472643501E-33</v>
      </c>
    </row>
    <row r="2440" spans="1:11">
      <c r="A2440" s="2" t="s">
        <v>3168</v>
      </c>
      <c r="B2440" s="2" t="s">
        <v>286</v>
      </c>
      <c r="C2440" s="2" t="s">
        <v>3746</v>
      </c>
      <c r="D2440" s="6">
        <v>627.440080656654</v>
      </c>
      <c r="E2440" s="6">
        <v>1820.6299847426101</v>
      </c>
      <c r="F2440" s="6">
        <v>1224.0350326996299</v>
      </c>
      <c r="G2440" s="6">
        <v>-1.53824443365457</v>
      </c>
      <c r="H2440" s="6">
        <v>9.8343794959107403E-2</v>
      </c>
      <c r="I2440" s="6">
        <v>-15.641499642089199</v>
      </c>
      <c r="J2440" s="8">
        <v>3.7968022697341296E-55</v>
      </c>
      <c r="K2440" s="8">
        <v>1.9342554330958201E-54</v>
      </c>
    </row>
    <row r="2441" spans="1:11">
      <c r="A2441" s="2" t="s">
        <v>3728</v>
      </c>
      <c r="B2441" s="2" t="s">
        <v>286</v>
      </c>
      <c r="C2441" s="2" t="s">
        <v>3746</v>
      </c>
      <c r="D2441" s="6">
        <v>18.8850806031706</v>
      </c>
      <c r="E2441" s="6">
        <v>54.595202675171699</v>
      </c>
      <c r="F2441" s="6">
        <v>36.7401416391711</v>
      </c>
      <c r="G2441" s="6">
        <v>-1.53778584734712</v>
      </c>
      <c r="H2441" s="6">
        <v>0.560622985019677</v>
      </c>
      <c r="I2441" s="6">
        <v>-2.7429946478080001</v>
      </c>
      <c r="J2441" s="8">
        <v>6.0881677798064098E-3</v>
      </c>
      <c r="K2441" s="8">
        <v>8.0312960344862908E-3</v>
      </c>
    </row>
    <row r="2442" spans="1:11">
      <c r="A2442" s="2" t="s">
        <v>3218</v>
      </c>
      <c r="B2442" s="2" t="s">
        <v>286</v>
      </c>
      <c r="C2442" s="2" t="s">
        <v>3746</v>
      </c>
      <c r="D2442" s="6">
        <v>2075.8498844966798</v>
      </c>
      <c r="E2442" s="6">
        <v>6030.1519846981801</v>
      </c>
      <c r="F2442" s="6">
        <v>4053.0009345974299</v>
      </c>
      <c r="G2442" s="6">
        <v>-1.5374349174739801</v>
      </c>
      <c r="H2442" s="6">
        <v>5.9385554466953198E-2</v>
      </c>
      <c r="I2442" s="6">
        <v>-25.889038694242199</v>
      </c>
      <c r="J2442" s="8">
        <v>8.8492615841903803E-148</v>
      </c>
      <c r="K2442" s="8">
        <v>9.7851546924449603E-147</v>
      </c>
    </row>
    <row r="2443" spans="1:11">
      <c r="A2443" s="2" t="s">
        <v>3016</v>
      </c>
      <c r="B2443" s="2" t="s">
        <v>286</v>
      </c>
      <c r="C2443" s="2" t="s">
        <v>3746</v>
      </c>
      <c r="D2443" s="6">
        <v>1082.3762342360201</v>
      </c>
      <c r="E2443" s="6">
        <v>3139.8764319267402</v>
      </c>
      <c r="F2443" s="6">
        <v>2111.1263330813799</v>
      </c>
      <c r="G2443" s="6">
        <v>-1.53741203630371</v>
      </c>
      <c r="H2443" s="6">
        <v>8.3669821116355E-2</v>
      </c>
      <c r="I2443" s="6">
        <v>-18.374749889398199</v>
      </c>
      <c r="J2443" s="8">
        <v>2.09270240357071E-75</v>
      </c>
      <c r="K2443" s="8">
        <v>1.33620447242013E-74</v>
      </c>
    </row>
    <row r="2444" spans="1:11">
      <c r="A2444" s="2" t="s">
        <v>3175</v>
      </c>
      <c r="B2444" s="2" t="s">
        <v>286</v>
      </c>
      <c r="C2444" s="2" t="s">
        <v>3746</v>
      </c>
      <c r="D2444" s="6">
        <v>636.95423679285204</v>
      </c>
      <c r="E2444" s="6">
        <v>1847.66906401799</v>
      </c>
      <c r="F2444" s="6">
        <v>1242.3116504054201</v>
      </c>
      <c r="G2444" s="6">
        <v>-1.5372638101443199</v>
      </c>
      <c r="H2444" s="6">
        <v>9.8613336939756199E-2</v>
      </c>
      <c r="I2444" s="6">
        <v>-15.5888022639721</v>
      </c>
      <c r="J2444" s="8">
        <v>8.6744710615780702E-55</v>
      </c>
      <c r="K2444" s="8">
        <v>4.39514015003579E-54</v>
      </c>
    </row>
    <row r="2445" spans="1:11">
      <c r="A2445" s="2" t="s">
        <v>3284</v>
      </c>
      <c r="B2445" s="2" t="s">
        <v>286</v>
      </c>
      <c r="C2445" s="2" t="s">
        <v>3746</v>
      </c>
      <c r="D2445" s="6">
        <v>1198.83161820227</v>
      </c>
      <c r="E2445" s="6">
        <v>3480.4738701067799</v>
      </c>
      <c r="F2445" s="6">
        <v>2339.65274415452</v>
      </c>
      <c r="G2445" s="6">
        <v>-1.5368850630361499</v>
      </c>
      <c r="H2445" s="6">
        <v>8.9765670296616501E-2</v>
      </c>
      <c r="I2445" s="6">
        <v>-17.121078224645998</v>
      </c>
      <c r="J2445" s="8">
        <v>1.03343347770489E-65</v>
      </c>
      <c r="K2445" s="8">
        <v>5.9313387438144401E-65</v>
      </c>
    </row>
    <row r="2446" spans="1:11">
      <c r="A2446" s="2" t="s">
        <v>2982</v>
      </c>
      <c r="B2446" s="2" t="s">
        <v>286</v>
      </c>
      <c r="C2446" s="2" t="s">
        <v>3746</v>
      </c>
      <c r="D2446" s="6">
        <v>571.22152924762304</v>
      </c>
      <c r="E2446" s="6">
        <v>1660.0184948082201</v>
      </c>
      <c r="F2446" s="6">
        <v>1115.62001202792</v>
      </c>
      <c r="G2446" s="6">
        <v>-1.5367901336749801</v>
      </c>
      <c r="H2446" s="6">
        <v>0.112585444255959</v>
      </c>
      <c r="I2446" s="6">
        <v>-13.6499895153511</v>
      </c>
      <c r="J2446" s="8">
        <v>2.0190761280775199E-42</v>
      </c>
      <c r="K2446" s="8">
        <v>8.6614606388044E-42</v>
      </c>
    </row>
    <row r="2447" spans="1:11">
      <c r="A2447" s="2" t="s">
        <v>3249</v>
      </c>
      <c r="B2447" s="2" t="s">
        <v>286</v>
      </c>
      <c r="C2447" s="2" t="s">
        <v>3746</v>
      </c>
      <c r="D2447" s="6">
        <v>357.67633524240301</v>
      </c>
      <c r="E2447" s="6">
        <v>1038.3539855941201</v>
      </c>
      <c r="F2447" s="6">
        <v>698.01516041826096</v>
      </c>
      <c r="G2447" s="6">
        <v>-1.5366496308787001</v>
      </c>
      <c r="H2447" s="6">
        <v>0.13343154568969601</v>
      </c>
      <c r="I2447" s="6">
        <v>-11.5163893435835</v>
      </c>
      <c r="J2447" s="8">
        <v>1.0908701450651701E-30</v>
      </c>
      <c r="K2447" s="8">
        <v>3.8174606952843599E-30</v>
      </c>
    </row>
    <row r="2448" spans="1:11">
      <c r="A2448" s="2" t="s">
        <v>3113</v>
      </c>
      <c r="B2448" s="2" t="s">
        <v>286</v>
      </c>
      <c r="C2448" s="2" t="s">
        <v>3746</v>
      </c>
      <c r="D2448" s="6">
        <v>36.166152501907199</v>
      </c>
      <c r="E2448" s="6">
        <v>105.026590362511</v>
      </c>
      <c r="F2448" s="6">
        <v>70.596371432209295</v>
      </c>
      <c r="G2448" s="6">
        <v>-1.5360184829074399</v>
      </c>
      <c r="H2448" s="6">
        <v>0.411246694133307</v>
      </c>
      <c r="I2448" s="6">
        <v>-3.7350293748733101</v>
      </c>
      <c r="J2448" s="8">
        <v>1.8769327736601501E-4</v>
      </c>
      <c r="K2448" s="8">
        <v>2.7658946878310499E-4</v>
      </c>
    </row>
    <row r="2449" spans="1:11">
      <c r="A2449" s="2" t="s">
        <v>3409</v>
      </c>
      <c r="B2449" s="2" t="s">
        <v>286</v>
      </c>
      <c r="C2449" s="2" t="s">
        <v>3746</v>
      </c>
      <c r="D2449" s="6">
        <v>127.836767094213</v>
      </c>
      <c r="E2449" s="6">
        <v>370.71603483907103</v>
      </c>
      <c r="F2449" s="6">
        <v>249.276400966642</v>
      </c>
      <c r="G2449" s="6">
        <v>-1.53581615042287</v>
      </c>
      <c r="H2449" s="6">
        <v>0.20985119081286299</v>
      </c>
      <c r="I2449" s="6">
        <v>-7.3185963085263301</v>
      </c>
      <c r="J2449" s="8">
        <v>2.5057815578478202E-13</v>
      </c>
      <c r="K2449" s="8">
        <v>5.57685194309965E-13</v>
      </c>
    </row>
    <row r="2450" spans="1:11">
      <c r="A2450" s="2" t="s">
        <v>3380</v>
      </c>
      <c r="B2450" s="2" t="s">
        <v>286</v>
      </c>
      <c r="C2450" s="2" t="s">
        <v>3746</v>
      </c>
      <c r="D2450" s="6">
        <v>225.33487057386901</v>
      </c>
      <c r="E2450" s="6">
        <v>651.836786322384</v>
      </c>
      <c r="F2450" s="6">
        <v>438.58582844812599</v>
      </c>
      <c r="G2450" s="6">
        <v>-1.53528221942418</v>
      </c>
      <c r="H2450" s="6">
        <v>0.17031614914354001</v>
      </c>
      <c r="I2450" s="6">
        <v>-9.0143079628360105</v>
      </c>
      <c r="J2450" s="8">
        <v>1.98117329534865E-19</v>
      </c>
      <c r="K2450" s="8">
        <v>5.3461921789737496E-19</v>
      </c>
    </row>
    <row r="2451" spans="1:11">
      <c r="A2451" s="2" t="s">
        <v>1013</v>
      </c>
      <c r="B2451" s="2" t="s">
        <v>286</v>
      </c>
      <c r="C2451" s="2" t="s">
        <v>3746</v>
      </c>
      <c r="D2451" s="6">
        <v>36.093683861911003</v>
      </c>
      <c r="E2451" s="6">
        <v>104.286637507081</v>
      </c>
      <c r="F2451" s="6">
        <v>70.190160684496107</v>
      </c>
      <c r="G2451" s="6">
        <v>-1.5348755172583399</v>
      </c>
      <c r="H2451" s="6">
        <v>0.456475631556925</v>
      </c>
      <c r="I2451" s="6">
        <v>-3.3624478748695998</v>
      </c>
      <c r="J2451" s="8">
        <v>7.72547098941702E-4</v>
      </c>
      <c r="K2451" s="8">
        <v>1.0924102706748001E-3</v>
      </c>
    </row>
    <row r="2452" spans="1:11">
      <c r="A2452" s="2" t="s">
        <v>3193</v>
      </c>
      <c r="B2452" s="2" t="s">
        <v>286</v>
      </c>
      <c r="C2452" s="2" t="s">
        <v>3746</v>
      </c>
      <c r="D2452" s="6">
        <v>1949.8186977571399</v>
      </c>
      <c r="E2452" s="6">
        <v>5649.8891315795599</v>
      </c>
      <c r="F2452" s="6">
        <v>3799.8539146683502</v>
      </c>
      <c r="G2452" s="6">
        <v>-1.5347863447519099</v>
      </c>
      <c r="H2452" s="6">
        <v>5.8101371749069403E-2</v>
      </c>
      <c r="I2452" s="6">
        <v>-26.415664528204399</v>
      </c>
      <c r="J2452" s="8">
        <v>9.0544970393035705E-154</v>
      </c>
      <c r="K2452" s="8">
        <v>1.04733736279198E-152</v>
      </c>
    </row>
    <row r="2453" spans="1:11">
      <c r="A2453" s="2" t="s">
        <v>256</v>
      </c>
      <c r="B2453" s="2" t="s">
        <v>286</v>
      </c>
      <c r="C2453" s="2" t="s">
        <v>3746</v>
      </c>
      <c r="D2453" s="6">
        <v>1105.4022840687201</v>
      </c>
      <c r="E2453" s="6">
        <v>3202.3858368660299</v>
      </c>
      <c r="F2453" s="6">
        <v>2153.8940604673699</v>
      </c>
      <c r="G2453" s="6">
        <v>-1.53475067949313</v>
      </c>
      <c r="H2453" s="6">
        <v>7.4268923559449695E-2</v>
      </c>
      <c r="I2453" s="6">
        <v>-20.664776139708302</v>
      </c>
      <c r="J2453" s="8">
        <v>7.1889651234501397E-95</v>
      </c>
      <c r="K2453" s="8">
        <v>5.5100392959892002E-94</v>
      </c>
    </row>
    <row r="2454" spans="1:11">
      <c r="A2454" s="2" t="s">
        <v>3111</v>
      </c>
      <c r="B2454" s="2" t="s">
        <v>286</v>
      </c>
      <c r="C2454" s="2" t="s">
        <v>3746</v>
      </c>
      <c r="D2454" s="6">
        <v>52.694375784986299</v>
      </c>
      <c r="E2454" s="6">
        <v>152.872636170997</v>
      </c>
      <c r="F2454" s="6">
        <v>102.78350597799199</v>
      </c>
      <c r="G2454" s="6">
        <v>-1.53461781490147</v>
      </c>
      <c r="H2454" s="6">
        <v>0.30794315020385499</v>
      </c>
      <c r="I2454" s="6">
        <v>-4.9834452037188397</v>
      </c>
      <c r="J2454" s="8">
        <v>6.2462008323117999E-7</v>
      </c>
      <c r="K2454" s="8">
        <v>1.0564808334700499E-6</v>
      </c>
    </row>
    <row r="2455" spans="1:11">
      <c r="A2455" s="2" t="s">
        <v>3286</v>
      </c>
      <c r="B2455" s="2" t="s">
        <v>286</v>
      </c>
      <c r="C2455" s="2" t="s">
        <v>3746</v>
      </c>
      <c r="D2455" s="6">
        <v>256.61387400965498</v>
      </c>
      <c r="E2455" s="6">
        <v>741.69782761736496</v>
      </c>
      <c r="F2455" s="6">
        <v>499.15585081351003</v>
      </c>
      <c r="G2455" s="6">
        <v>-1.53454034095333</v>
      </c>
      <c r="H2455" s="6">
        <v>0.15824107575998</v>
      </c>
      <c r="I2455" s="6">
        <v>-9.6974842567483197</v>
      </c>
      <c r="J2455" s="8">
        <v>3.09024071598478E-22</v>
      </c>
      <c r="K2455" s="8">
        <v>8.9866623019201109E-22</v>
      </c>
    </row>
    <row r="2456" spans="1:11">
      <c r="A2456" s="2" t="s">
        <v>3187</v>
      </c>
      <c r="B2456" s="2" t="s">
        <v>286</v>
      </c>
      <c r="C2456" s="2" t="s">
        <v>3746</v>
      </c>
      <c r="D2456" s="6">
        <v>1230.36025245429</v>
      </c>
      <c r="E2456" s="6">
        <v>3566.7752742374</v>
      </c>
      <c r="F2456" s="6">
        <v>2398.5677633458399</v>
      </c>
      <c r="G2456" s="6">
        <v>-1.53441076200448</v>
      </c>
      <c r="H2456" s="6">
        <v>7.8435247207482003E-2</v>
      </c>
      <c r="I2456" s="6">
        <v>-19.5627707776016</v>
      </c>
      <c r="J2456" s="8">
        <v>3.2114316921760998E-85</v>
      </c>
      <c r="K2456" s="8">
        <v>2.2444492087039398E-84</v>
      </c>
    </row>
    <row r="2457" spans="1:11">
      <c r="A2457" s="2" t="s">
        <v>3161</v>
      </c>
      <c r="B2457" s="2" t="s">
        <v>286</v>
      </c>
      <c r="C2457" s="2" t="s">
        <v>3746</v>
      </c>
      <c r="D2457" s="6">
        <v>1010.0459509296199</v>
      </c>
      <c r="E2457" s="6">
        <v>2925.2708377956001</v>
      </c>
      <c r="F2457" s="6">
        <v>1967.6583943626099</v>
      </c>
      <c r="G2457" s="6">
        <v>-1.5341690202809</v>
      </c>
      <c r="H2457" s="6">
        <v>7.4882464879265101E-2</v>
      </c>
      <c r="I2457" s="6">
        <v>-20.487693918121899</v>
      </c>
      <c r="J2457" s="8">
        <v>2.77216464517569E-93</v>
      </c>
      <c r="K2457" s="8">
        <v>2.09441744778069E-92</v>
      </c>
    </row>
    <row r="2458" spans="1:11">
      <c r="A2458" s="2" t="s">
        <v>1176</v>
      </c>
      <c r="B2458" s="2" t="s">
        <v>286</v>
      </c>
      <c r="C2458" s="2" t="s">
        <v>3746</v>
      </c>
      <c r="D2458" s="6">
        <v>252.13614003600799</v>
      </c>
      <c r="E2458" s="6">
        <v>729.63961023347099</v>
      </c>
      <c r="F2458" s="6">
        <v>490.88787513474</v>
      </c>
      <c r="G2458" s="6">
        <v>-1.5339390940525699</v>
      </c>
      <c r="H2458" s="6">
        <v>0.15131972214269701</v>
      </c>
      <c r="I2458" s="6">
        <v>-10.137073160932999</v>
      </c>
      <c r="J2458" s="8">
        <v>3.7826323361614098E-24</v>
      </c>
      <c r="K2458" s="8">
        <v>1.1523847081370401E-23</v>
      </c>
    </row>
    <row r="2459" spans="1:11">
      <c r="A2459" s="2" t="s">
        <v>3338</v>
      </c>
      <c r="B2459" s="2" t="s">
        <v>286</v>
      </c>
      <c r="C2459" s="2" t="s">
        <v>3746</v>
      </c>
      <c r="D2459" s="6">
        <v>4078.41872022812</v>
      </c>
      <c r="E2459" s="6">
        <v>11803.8017084619</v>
      </c>
      <c r="F2459" s="6">
        <v>7941.1102143449898</v>
      </c>
      <c r="G2459" s="6">
        <v>-1.53387810564408</v>
      </c>
      <c r="H2459" s="6">
        <v>4.7658875343926398E-2</v>
      </c>
      <c r="I2459" s="6">
        <v>-32.184521656773697</v>
      </c>
      <c r="J2459" s="8">
        <v>2.9062363638697399E-227</v>
      </c>
      <c r="K2459" s="8">
        <v>4.8286292506869202E-226</v>
      </c>
    </row>
    <row r="2460" spans="1:11">
      <c r="A2460" s="2" t="s">
        <v>946</v>
      </c>
      <c r="B2460" s="2" t="s">
        <v>286</v>
      </c>
      <c r="C2460" s="2" t="s">
        <v>3746</v>
      </c>
      <c r="D2460" s="6">
        <v>84.722668214432005</v>
      </c>
      <c r="E2460" s="6">
        <v>245.19734249171</v>
      </c>
      <c r="F2460" s="6">
        <v>164.96000535307101</v>
      </c>
      <c r="G2460" s="6">
        <v>-1.5321585403933</v>
      </c>
      <c r="H2460" s="6">
        <v>0.26391614209033898</v>
      </c>
      <c r="I2460" s="6">
        <v>-5.8054749067559603</v>
      </c>
      <c r="J2460" s="8">
        <v>6.4183817237290201E-9</v>
      </c>
      <c r="K2460" s="8">
        <v>1.1994576705390299E-8</v>
      </c>
    </row>
    <row r="2461" spans="1:11">
      <c r="A2461" s="2" t="s">
        <v>2867</v>
      </c>
      <c r="B2461" s="2" t="s">
        <v>286</v>
      </c>
      <c r="C2461" s="2" t="s">
        <v>3746</v>
      </c>
      <c r="D2461" s="6">
        <v>160.34631108283901</v>
      </c>
      <c r="E2461" s="6">
        <v>463.60000031071502</v>
      </c>
      <c r="F2461" s="6">
        <v>311.97315569677698</v>
      </c>
      <c r="G2461" s="6">
        <v>-1.5319728242322801</v>
      </c>
      <c r="H2461" s="6">
        <v>0.19266534489562201</v>
      </c>
      <c r="I2461" s="6">
        <v>-7.9514705930235801</v>
      </c>
      <c r="J2461" s="8">
        <v>1.8431037541896099E-15</v>
      </c>
      <c r="K2461" s="8">
        <v>4.4054071546802199E-15</v>
      </c>
    </row>
    <row r="2462" spans="1:11">
      <c r="A2462" s="2" t="s">
        <v>3267</v>
      </c>
      <c r="B2462" s="2" t="s">
        <v>286</v>
      </c>
      <c r="C2462" s="2" t="s">
        <v>3746</v>
      </c>
      <c r="D2462" s="6">
        <v>3017.78981331868</v>
      </c>
      <c r="E2462" s="6">
        <v>8728.71967801338</v>
      </c>
      <c r="F2462" s="6">
        <v>5873.2547456660304</v>
      </c>
      <c r="G2462" s="6">
        <v>-1.53178062825071</v>
      </c>
      <c r="H2462" s="6">
        <v>5.5086497155082501E-2</v>
      </c>
      <c r="I2462" s="6">
        <v>-27.806825762370799</v>
      </c>
      <c r="J2462" s="8">
        <v>3.5870290840702198E-170</v>
      </c>
      <c r="K2462" s="8">
        <v>4.62136779956231E-169</v>
      </c>
    </row>
    <row r="2463" spans="1:11">
      <c r="A2463" s="2" t="s">
        <v>2931</v>
      </c>
      <c r="B2463" s="2" t="s">
        <v>286</v>
      </c>
      <c r="C2463" s="2" t="s">
        <v>3746</v>
      </c>
      <c r="D2463" s="6">
        <v>192.97832743197401</v>
      </c>
      <c r="E2463" s="6">
        <v>557.10555419054901</v>
      </c>
      <c r="F2463" s="6">
        <v>375.04194081126099</v>
      </c>
      <c r="G2463" s="6">
        <v>-1.5311191022536099</v>
      </c>
      <c r="H2463" s="6">
        <v>0.175223311732462</v>
      </c>
      <c r="I2463" s="6">
        <v>-8.7381016093987594</v>
      </c>
      <c r="J2463" s="8">
        <v>2.3706024175348802E-18</v>
      </c>
      <c r="K2463" s="8">
        <v>6.1964104568320397E-18</v>
      </c>
    </row>
    <row r="2464" spans="1:11">
      <c r="A2464" s="2" t="s">
        <v>3173</v>
      </c>
      <c r="B2464" s="2" t="s">
        <v>286</v>
      </c>
      <c r="C2464" s="2" t="s">
        <v>3746</v>
      </c>
      <c r="D2464" s="6">
        <v>278.15870402719298</v>
      </c>
      <c r="E2464" s="6">
        <v>802.67351326794096</v>
      </c>
      <c r="F2464" s="6">
        <v>540.41610864756694</v>
      </c>
      <c r="G2464" s="6">
        <v>-1.52983622442596</v>
      </c>
      <c r="H2464" s="6">
        <v>0.13620921887565701</v>
      </c>
      <c r="I2464" s="6">
        <v>-11.2315174923844</v>
      </c>
      <c r="J2464" s="8">
        <v>2.8553199104802299E-29</v>
      </c>
      <c r="K2464" s="8">
        <v>9.7346326265554298E-29</v>
      </c>
    </row>
    <row r="2465" spans="1:11">
      <c r="A2465" s="2" t="s">
        <v>3310</v>
      </c>
      <c r="B2465" s="2" t="s">
        <v>286</v>
      </c>
      <c r="C2465" s="2" t="s">
        <v>3746</v>
      </c>
      <c r="D2465" s="6">
        <v>1266.0407601655299</v>
      </c>
      <c r="E2465" s="6">
        <v>3653.3182309213098</v>
      </c>
      <c r="F2465" s="6">
        <v>2459.6794955434202</v>
      </c>
      <c r="G2465" s="6">
        <v>-1.5291368683886</v>
      </c>
      <c r="H2465" s="6">
        <v>7.6894669261037496E-2</v>
      </c>
      <c r="I2465" s="6">
        <v>-19.886123226534401</v>
      </c>
      <c r="J2465" s="8">
        <v>5.3667003144620199E-88</v>
      </c>
      <c r="K2465" s="8">
        <v>3.8695173880011E-87</v>
      </c>
    </row>
    <row r="2466" spans="1:11">
      <c r="A2466" s="2" t="s">
        <v>3510</v>
      </c>
      <c r="B2466" s="2" t="s">
        <v>286</v>
      </c>
      <c r="C2466" s="2" t="s">
        <v>3746</v>
      </c>
      <c r="D2466" s="6">
        <v>28.3335857210154</v>
      </c>
      <c r="E2466" s="6">
        <v>81.536966671578696</v>
      </c>
      <c r="F2466" s="6">
        <v>54.935276196297103</v>
      </c>
      <c r="G2466" s="6">
        <v>-1.5287296520482201</v>
      </c>
      <c r="H2466" s="6">
        <v>0.41231971202669099</v>
      </c>
      <c r="I2466" s="6">
        <v>-3.7076317417229401</v>
      </c>
      <c r="J2466" s="8">
        <v>2.0920658689471501E-4</v>
      </c>
      <c r="K2466" s="8">
        <v>3.07297674104351E-4</v>
      </c>
    </row>
    <row r="2467" spans="1:11">
      <c r="A2467" s="2" t="s">
        <v>3475</v>
      </c>
      <c r="B2467" s="2" t="s">
        <v>286</v>
      </c>
      <c r="C2467" s="2" t="s">
        <v>3746</v>
      </c>
      <c r="D2467" s="6">
        <v>1729.41505319315</v>
      </c>
      <c r="E2467" s="6">
        <v>4986.26353743253</v>
      </c>
      <c r="F2467" s="6">
        <v>3357.83929531284</v>
      </c>
      <c r="G2467" s="6">
        <v>-1.52813868658297</v>
      </c>
      <c r="H2467" s="6">
        <v>6.6673703061265202E-2</v>
      </c>
      <c r="I2467" s="6">
        <v>-22.9196612220383</v>
      </c>
      <c r="J2467" s="8">
        <v>2.9587130643518203E-116</v>
      </c>
      <c r="K2467" s="8">
        <v>2.6590398319964099E-115</v>
      </c>
    </row>
    <row r="2468" spans="1:11">
      <c r="A2468" s="2" t="s">
        <v>3049</v>
      </c>
      <c r="B2468" s="2" t="s">
        <v>286</v>
      </c>
      <c r="C2468" s="2" t="s">
        <v>3746</v>
      </c>
      <c r="D2468" s="6">
        <v>485.21905964637898</v>
      </c>
      <c r="E2468" s="6">
        <v>1399.2839573874401</v>
      </c>
      <c r="F2468" s="6">
        <v>942.25150851691205</v>
      </c>
      <c r="G2468" s="6">
        <v>-1.52783314395411</v>
      </c>
      <c r="H2468" s="6">
        <v>0.12554151597127899</v>
      </c>
      <c r="I2468" s="6">
        <v>-12.1699434018596</v>
      </c>
      <c r="J2468" s="8">
        <v>4.4939400979672403E-34</v>
      </c>
      <c r="K2468" s="8">
        <v>1.6798020412004698E-33</v>
      </c>
    </row>
    <row r="2469" spans="1:11">
      <c r="A2469" s="2" t="s">
        <v>3292</v>
      </c>
      <c r="B2469" s="2" t="s">
        <v>286</v>
      </c>
      <c r="C2469" s="2" t="s">
        <v>3746</v>
      </c>
      <c r="D2469" s="6">
        <v>136.28745476822701</v>
      </c>
      <c r="E2469" s="6">
        <v>391.97355649961901</v>
      </c>
      <c r="F2469" s="6">
        <v>264.13050563392301</v>
      </c>
      <c r="G2469" s="6">
        <v>-1.5277134334343101</v>
      </c>
      <c r="H2469" s="6">
        <v>0.200821949604745</v>
      </c>
      <c r="I2469" s="6">
        <v>-7.6073030684202303</v>
      </c>
      <c r="J2469" s="8">
        <v>2.79874500983419E-14</v>
      </c>
      <c r="K2469" s="8">
        <v>6.4419162585311294E-14</v>
      </c>
    </row>
    <row r="2470" spans="1:11">
      <c r="A2470" s="2" t="s">
        <v>3313</v>
      </c>
      <c r="B2470" s="2" t="s">
        <v>286</v>
      </c>
      <c r="C2470" s="2" t="s">
        <v>3746</v>
      </c>
      <c r="D2470" s="6">
        <v>793.35392560270702</v>
      </c>
      <c r="E2470" s="6">
        <v>2287.55906556332</v>
      </c>
      <c r="F2470" s="6">
        <v>1540.4564955830101</v>
      </c>
      <c r="G2470" s="6">
        <v>-1.52765022718821</v>
      </c>
      <c r="H2470" s="6">
        <v>8.8568914777583205E-2</v>
      </c>
      <c r="I2470" s="6">
        <v>-17.248153384564901</v>
      </c>
      <c r="J2470" s="8">
        <v>1.1553329141921E-66</v>
      </c>
      <c r="K2470" s="8">
        <v>6.7136155663572197E-66</v>
      </c>
    </row>
    <row r="2471" spans="1:11">
      <c r="A2471" s="2" t="s">
        <v>3195</v>
      </c>
      <c r="B2471" s="2" t="s">
        <v>286</v>
      </c>
      <c r="C2471" s="2" t="s">
        <v>3746</v>
      </c>
      <c r="D2471" s="6">
        <v>221.90156582875201</v>
      </c>
      <c r="E2471" s="6">
        <v>639.893537235022</v>
      </c>
      <c r="F2471" s="6">
        <v>430.89755153188702</v>
      </c>
      <c r="G2471" s="6">
        <v>-1.5259090545707501</v>
      </c>
      <c r="H2471" s="6">
        <v>0.15533462648601701</v>
      </c>
      <c r="I2471" s="6">
        <v>-9.8233670694673894</v>
      </c>
      <c r="J2471" s="8">
        <v>8.9309643486449198E-23</v>
      </c>
      <c r="K2471" s="8">
        <v>2.6355496509872401E-22</v>
      </c>
    </row>
    <row r="2472" spans="1:11">
      <c r="A2472" s="2" t="s">
        <v>3264</v>
      </c>
      <c r="B2472" s="2" t="s">
        <v>286</v>
      </c>
      <c r="C2472" s="2" t="s">
        <v>3746</v>
      </c>
      <c r="D2472" s="6">
        <v>236.01934434207399</v>
      </c>
      <c r="E2472" s="6">
        <v>679.62100727435097</v>
      </c>
      <c r="F2472" s="6">
        <v>457.82017580821298</v>
      </c>
      <c r="G2472" s="6">
        <v>-1.525285659001</v>
      </c>
      <c r="H2472" s="6">
        <v>0.148999639318424</v>
      </c>
      <c r="I2472" s="6">
        <v>-10.236841283497</v>
      </c>
      <c r="J2472" s="8">
        <v>1.35591028378649E-24</v>
      </c>
      <c r="K2472" s="8">
        <v>4.1677587643055801E-24</v>
      </c>
    </row>
    <row r="2473" spans="1:11">
      <c r="A2473" s="2" t="s">
        <v>3350</v>
      </c>
      <c r="B2473" s="2" t="s">
        <v>286</v>
      </c>
      <c r="C2473" s="2" t="s">
        <v>3746</v>
      </c>
      <c r="D2473" s="6">
        <v>630.478089325415</v>
      </c>
      <c r="E2473" s="6">
        <v>1812.59725670586</v>
      </c>
      <c r="F2473" s="6">
        <v>1221.5376730156399</v>
      </c>
      <c r="G2473" s="6">
        <v>-1.5246698566044199</v>
      </c>
      <c r="H2473" s="6">
        <v>9.4919329686355899E-2</v>
      </c>
      <c r="I2473" s="6">
        <v>-16.0627962886213</v>
      </c>
      <c r="J2473" s="8">
        <v>4.6510221630651098E-58</v>
      </c>
      <c r="K2473" s="8">
        <v>2.4464401563068499E-57</v>
      </c>
    </row>
    <row r="2474" spans="1:11">
      <c r="A2474" s="2" t="s">
        <v>3225</v>
      </c>
      <c r="B2474" s="2" t="s">
        <v>286</v>
      </c>
      <c r="C2474" s="2" t="s">
        <v>3746</v>
      </c>
      <c r="D2474" s="6">
        <v>843.34270191877204</v>
      </c>
      <c r="E2474" s="6">
        <v>2423.0209455805102</v>
      </c>
      <c r="F2474" s="6">
        <v>1633.18182374964</v>
      </c>
      <c r="G2474" s="6">
        <v>-1.5243580867536599</v>
      </c>
      <c r="H2474" s="6">
        <v>9.2897420782449502E-2</v>
      </c>
      <c r="I2474" s="6">
        <v>-16.409046385942801</v>
      </c>
      <c r="J2474" s="8">
        <v>1.6477318869841201E-60</v>
      </c>
      <c r="K2474" s="8">
        <v>8.9358996241512304E-60</v>
      </c>
    </row>
    <row r="2475" spans="1:11">
      <c r="A2475" s="2" t="s">
        <v>3237</v>
      </c>
      <c r="B2475" s="2" t="s">
        <v>286</v>
      </c>
      <c r="C2475" s="2" t="s">
        <v>3746</v>
      </c>
      <c r="D2475" s="6">
        <v>440.60670368735498</v>
      </c>
      <c r="E2475" s="6">
        <v>1267.2043715127299</v>
      </c>
      <c r="F2475" s="6">
        <v>853.905537600044</v>
      </c>
      <c r="G2475" s="6">
        <v>-1.52347365771423</v>
      </c>
      <c r="H2475" s="6">
        <v>0.11298167263122</v>
      </c>
      <c r="I2475" s="6">
        <v>-13.4842547665847</v>
      </c>
      <c r="J2475" s="8">
        <v>1.9361187374278501E-41</v>
      </c>
      <c r="K2475" s="8">
        <v>8.1555201624112002E-41</v>
      </c>
    </row>
    <row r="2476" spans="1:11">
      <c r="A2476" s="2" t="s">
        <v>3166</v>
      </c>
      <c r="B2476" s="2" t="s">
        <v>286</v>
      </c>
      <c r="C2476" s="2" t="s">
        <v>3746</v>
      </c>
      <c r="D2476" s="6">
        <v>965.08887737298505</v>
      </c>
      <c r="E2476" s="6">
        <v>2770.7149417990099</v>
      </c>
      <c r="F2476" s="6">
        <v>1867.9019095860001</v>
      </c>
      <c r="G2476" s="6">
        <v>-1.5225585333295499</v>
      </c>
      <c r="H2476" s="6">
        <v>9.9198585492751706E-2</v>
      </c>
      <c r="I2476" s="6">
        <v>-15.3485911695868</v>
      </c>
      <c r="J2476" s="8">
        <v>3.6196187998034998E-53</v>
      </c>
      <c r="K2476" s="8">
        <v>1.7949606218422901E-52</v>
      </c>
    </row>
    <row r="2477" spans="1:11">
      <c r="A2477" s="2" t="s">
        <v>3277</v>
      </c>
      <c r="B2477" s="2" t="s">
        <v>286</v>
      </c>
      <c r="C2477" s="2" t="s">
        <v>3746</v>
      </c>
      <c r="D2477" s="6">
        <v>56646.340722927402</v>
      </c>
      <c r="E2477" s="6">
        <v>162608.30559709799</v>
      </c>
      <c r="F2477" s="6">
        <v>109627.32316001299</v>
      </c>
      <c r="G2477" s="6">
        <v>-1.52137171419034</v>
      </c>
      <c r="H2477" s="6">
        <v>3.0013444346566699E-2</v>
      </c>
      <c r="I2477" s="6">
        <v>-50.689674154788399</v>
      </c>
      <c r="J2477" s="8">
        <v>0</v>
      </c>
      <c r="K2477" s="8">
        <v>0</v>
      </c>
    </row>
    <row r="2478" spans="1:11">
      <c r="A2478" s="2" t="s">
        <v>2785</v>
      </c>
      <c r="B2478" s="2" t="s">
        <v>286</v>
      </c>
      <c r="C2478" s="2" t="s">
        <v>3746</v>
      </c>
      <c r="D2478" s="6">
        <v>51.074873004604299</v>
      </c>
      <c r="E2478" s="6">
        <v>146.22948269512</v>
      </c>
      <c r="F2478" s="6">
        <v>98.652177849862099</v>
      </c>
      <c r="G2478" s="6">
        <v>-1.5211398583446101</v>
      </c>
      <c r="H2478" s="6">
        <v>0.33338565821509902</v>
      </c>
      <c r="I2478" s="6">
        <v>-4.5627033462944704</v>
      </c>
      <c r="J2478" s="8">
        <v>5.0499143974404903E-6</v>
      </c>
      <c r="K2478" s="8">
        <v>8.1272578603778107E-6</v>
      </c>
    </row>
    <row r="2479" spans="1:11">
      <c r="A2479" s="2" t="s">
        <v>3132</v>
      </c>
      <c r="B2479" s="2" t="s">
        <v>286</v>
      </c>
      <c r="C2479" s="2" t="s">
        <v>3746</v>
      </c>
      <c r="D2479" s="6">
        <v>73.8011499850749</v>
      </c>
      <c r="E2479" s="6">
        <v>212.400064167143</v>
      </c>
      <c r="F2479" s="6">
        <v>143.10060707610899</v>
      </c>
      <c r="G2479" s="6">
        <v>-1.52025318580241</v>
      </c>
      <c r="H2479" s="6">
        <v>0.28599457208690598</v>
      </c>
      <c r="I2479" s="6">
        <v>-5.3156714643536898</v>
      </c>
      <c r="J2479" s="8">
        <v>1.0626472988339E-7</v>
      </c>
      <c r="K2479" s="8">
        <v>1.8671890581484399E-7</v>
      </c>
    </row>
    <row r="2480" spans="1:11">
      <c r="A2480" s="2" t="s">
        <v>3368</v>
      </c>
      <c r="B2480" s="2" t="s">
        <v>286</v>
      </c>
      <c r="C2480" s="2" t="s">
        <v>3746</v>
      </c>
      <c r="D2480" s="6">
        <v>24.3174314574864</v>
      </c>
      <c r="E2480" s="6">
        <v>69.800322392529495</v>
      </c>
      <c r="F2480" s="6">
        <v>47.058876925007901</v>
      </c>
      <c r="G2480" s="6">
        <v>-1.5196757310814799</v>
      </c>
      <c r="H2480" s="6">
        <v>0.45583119004339401</v>
      </c>
      <c r="I2480" s="6">
        <v>-3.3338564018333301</v>
      </c>
      <c r="J2480" s="8">
        <v>8.5650863708950102E-4</v>
      </c>
      <c r="K2480" s="8">
        <v>1.20712548687468E-3</v>
      </c>
    </row>
    <row r="2481" spans="1:11">
      <c r="A2481" s="2" t="s">
        <v>3034</v>
      </c>
      <c r="B2481" s="2" t="s">
        <v>286</v>
      </c>
      <c r="C2481" s="2" t="s">
        <v>3746</v>
      </c>
      <c r="D2481" s="6">
        <v>1748.0961048901399</v>
      </c>
      <c r="E2481" s="6">
        <v>5012.5570764102704</v>
      </c>
      <c r="F2481" s="6">
        <v>3380.3265906502102</v>
      </c>
      <c r="G2481" s="6">
        <v>-1.51958593282619</v>
      </c>
      <c r="H2481" s="6">
        <v>6.6140742838789998E-2</v>
      </c>
      <c r="I2481" s="6">
        <v>-22.975035773789202</v>
      </c>
      <c r="J2481" s="8">
        <v>8.2832575856094101E-117</v>
      </c>
      <c r="K2481" s="8">
        <v>7.4993542902907604E-116</v>
      </c>
    </row>
    <row r="2482" spans="1:11">
      <c r="A2482" s="2" t="s">
        <v>212</v>
      </c>
      <c r="B2482" s="2" t="s">
        <v>286</v>
      </c>
      <c r="C2482" s="2" t="s">
        <v>3746</v>
      </c>
      <c r="D2482" s="6">
        <v>948.37954012602802</v>
      </c>
      <c r="E2482" s="6">
        <v>2717.5243781927602</v>
      </c>
      <c r="F2482" s="6">
        <v>1832.9519591593901</v>
      </c>
      <c r="G2482" s="6">
        <v>-1.51823339490076</v>
      </c>
      <c r="H2482" s="6">
        <v>8.4220331862570399E-2</v>
      </c>
      <c r="I2482" s="6">
        <v>-18.026922493943601</v>
      </c>
      <c r="J2482" s="8">
        <v>1.1977536218139799E-72</v>
      </c>
      <c r="K2482" s="8">
        <v>7.4320688136828499E-72</v>
      </c>
    </row>
    <row r="2483" spans="1:11">
      <c r="A2483" s="2" t="s">
        <v>3367</v>
      </c>
      <c r="B2483" s="2" t="s">
        <v>286</v>
      </c>
      <c r="C2483" s="2" t="s">
        <v>3746</v>
      </c>
      <c r="D2483" s="6">
        <v>2160.1629116331701</v>
      </c>
      <c r="E2483" s="6">
        <v>6186.0911505948798</v>
      </c>
      <c r="F2483" s="6">
        <v>4173.1270311140197</v>
      </c>
      <c r="G2483" s="6">
        <v>-1.5179761446448099</v>
      </c>
      <c r="H2483" s="6">
        <v>7.2309975644373997E-2</v>
      </c>
      <c r="I2483" s="6">
        <v>-20.992624200432999</v>
      </c>
      <c r="J2483" s="8">
        <v>7.65979151922685E-98</v>
      </c>
      <c r="K2483" s="8">
        <v>6.0435816809435702E-97</v>
      </c>
    </row>
    <row r="2484" spans="1:11">
      <c r="A2484" s="2" t="s">
        <v>3297</v>
      </c>
      <c r="B2484" s="2" t="s">
        <v>286</v>
      </c>
      <c r="C2484" s="2" t="s">
        <v>3746</v>
      </c>
      <c r="D2484" s="6">
        <v>41.483605526072402</v>
      </c>
      <c r="E2484" s="6">
        <v>118.58340737125501</v>
      </c>
      <c r="F2484" s="6">
        <v>80.033506448663601</v>
      </c>
      <c r="G2484" s="6">
        <v>-1.5175226196796701</v>
      </c>
      <c r="H2484" s="6">
        <v>0.36365242423195798</v>
      </c>
      <c r="I2484" s="6">
        <v>-4.17300289661127</v>
      </c>
      <c r="J2484" s="8">
        <v>3.0061111840002898E-5</v>
      </c>
      <c r="K2484" s="8">
        <v>4.6455709687719197E-5</v>
      </c>
    </row>
    <row r="2485" spans="1:11">
      <c r="A2485" s="2" t="s">
        <v>3001</v>
      </c>
      <c r="B2485" s="2" t="s">
        <v>286</v>
      </c>
      <c r="C2485" s="2" t="s">
        <v>3746</v>
      </c>
      <c r="D2485" s="6">
        <v>565.30310724486105</v>
      </c>
      <c r="E2485" s="6">
        <v>1618.4536489559</v>
      </c>
      <c r="F2485" s="6">
        <v>1091.8783781003799</v>
      </c>
      <c r="G2485" s="6">
        <v>-1.51719972849957</v>
      </c>
      <c r="H2485" s="6">
        <v>0.104376794763389</v>
      </c>
      <c r="I2485" s="6">
        <v>-14.535795355077701</v>
      </c>
      <c r="J2485" s="8">
        <v>7.1873852762515397E-48</v>
      </c>
      <c r="K2485" s="8">
        <v>3.3384859076099099E-47</v>
      </c>
    </row>
    <row r="2486" spans="1:11">
      <c r="A2486" s="2" t="s">
        <v>3405</v>
      </c>
      <c r="B2486" s="2" t="s">
        <v>286</v>
      </c>
      <c r="C2486" s="2" t="s">
        <v>3746</v>
      </c>
      <c r="D2486" s="6">
        <v>623.10001631854402</v>
      </c>
      <c r="E2486" s="6">
        <v>1784.7084976343699</v>
      </c>
      <c r="F2486" s="6">
        <v>1203.9042569764599</v>
      </c>
      <c r="G2486" s="6">
        <v>-1.5171885765575801</v>
      </c>
      <c r="H2486" s="6">
        <v>0.10251996919784</v>
      </c>
      <c r="I2486" s="6">
        <v>-14.798956617220099</v>
      </c>
      <c r="J2486" s="8">
        <v>1.4877248542955101E-49</v>
      </c>
      <c r="K2486" s="8">
        <v>7.0662420135020601E-49</v>
      </c>
    </row>
    <row r="2487" spans="1:11">
      <c r="A2487" s="2" t="s">
        <v>2990</v>
      </c>
      <c r="B2487" s="2" t="s">
        <v>286</v>
      </c>
      <c r="C2487" s="2" t="s">
        <v>3746</v>
      </c>
      <c r="D2487" s="6">
        <v>522.47841361652797</v>
      </c>
      <c r="E2487" s="6">
        <v>1496.43430771263</v>
      </c>
      <c r="F2487" s="6">
        <v>1009.45636066458</v>
      </c>
      <c r="G2487" s="6">
        <v>-1.51689598162703</v>
      </c>
      <c r="H2487" s="6">
        <v>0.10629275500904301</v>
      </c>
      <c r="I2487" s="6">
        <v>-14.2709254407601</v>
      </c>
      <c r="J2487" s="8">
        <v>3.3214149369151399E-46</v>
      </c>
      <c r="K2487" s="8">
        <v>1.49972950679292E-45</v>
      </c>
    </row>
    <row r="2488" spans="1:11">
      <c r="A2488" s="2" t="s">
        <v>157</v>
      </c>
      <c r="B2488" s="2" t="s">
        <v>286</v>
      </c>
      <c r="C2488" s="2" t="s">
        <v>3746</v>
      </c>
      <c r="D2488" s="6">
        <v>319.81572951491</v>
      </c>
      <c r="E2488" s="6">
        <v>913.72856837435302</v>
      </c>
      <c r="F2488" s="6">
        <v>616.77214894463202</v>
      </c>
      <c r="G2488" s="6">
        <v>-1.5165552596257901</v>
      </c>
      <c r="H2488" s="6">
        <v>0.13285339765295801</v>
      </c>
      <c r="I2488" s="6">
        <v>-11.4152538543829</v>
      </c>
      <c r="J2488" s="8">
        <v>3.5087802031259701E-30</v>
      </c>
      <c r="K2488" s="8">
        <v>1.2165800764485799E-29</v>
      </c>
    </row>
    <row r="2489" spans="1:11">
      <c r="A2489" s="2" t="s">
        <v>3732</v>
      </c>
      <c r="B2489" s="2" t="s">
        <v>286</v>
      </c>
      <c r="C2489" s="2" t="s">
        <v>3746</v>
      </c>
      <c r="D2489" s="6">
        <v>18.3228468144437</v>
      </c>
      <c r="E2489" s="6">
        <v>52.070988539698199</v>
      </c>
      <c r="F2489" s="6">
        <v>35.196917677070999</v>
      </c>
      <c r="G2489" s="6">
        <v>-1.51617466222262</v>
      </c>
      <c r="H2489" s="6">
        <v>0.57564060112541304</v>
      </c>
      <c r="I2489" s="6">
        <v>-2.63389111063118</v>
      </c>
      <c r="J2489" s="8">
        <v>8.4412554294484108E-3</v>
      </c>
      <c r="K2489" s="8">
        <v>1.10188711555052E-2</v>
      </c>
    </row>
    <row r="2490" spans="1:11">
      <c r="A2490" s="2" t="s">
        <v>3301</v>
      </c>
      <c r="B2490" s="2" t="s">
        <v>286</v>
      </c>
      <c r="C2490" s="2" t="s">
        <v>3746</v>
      </c>
      <c r="D2490" s="6">
        <v>43540.973558603997</v>
      </c>
      <c r="E2490" s="6">
        <v>124456.0443868</v>
      </c>
      <c r="F2490" s="6">
        <v>83998.508972701806</v>
      </c>
      <c r="G2490" s="6">
        <v>-1.5151332351462099</v>
      </c>
      <c r="H2490" s="6">
        <v>3.2522151874478003E-2</v>
      </c>
      <c r="I2490" s="6">
        <v>-46.5877301414125</v>
      </c>
      <c r="J2490" s="8">
        <v>0</v>
      </c>
      <c r="K2490" s="8">
        <v>0</v>
      </c>
    </row>
    <row r="2491" spans="1:11">
      <c r="A2491" s="2" t="s">
        <v>2847</v>
      </c>
      <c r="B2491" s="2" t="s">
        <v>286</v>
      </c>
      <c r="C2491" s="2" t="s">
        <v>3746</v>
      </c>
      <c r="D2491" s="6">
        <v>78.629451190194402</v>
      </c>
      <c r="E2491" s="6">
        <v>224.57693460715001</v>
      </c>
      <c r="F2491" s="6">
        <v>151.60319289867201</v>
      </c>
      <c r="G2491" s="6">
        <v>-1.51406200523194</v>
      </c>
      <c r="H2491" s="6">
        <v>0.259060575151979</v>
      </c>
      <c r="I2491" s="6">
        <v>-5.8444323469277899</v>
      </c>
      <c r="J2491" s="8">
        <v>5.08298560574763E-9</v>
      </c>
      <c r="K2491" s="8">
        <v>9.5408901674835407E-9</v>
      </c>
    </row>
    <row r="2492" spans="1:11">
      <c r="A2492" s="2" t="s">
        <v>1111</v>
      </c>
      <c r="B2492" s="2" t="s">
        <v>286</v>
      </c>
      <c r="C2492" s="2" t="s">
        <v>3746</v>
      </c>
      <c r="D2492" s="6">
        <v>203.24951477837399</v>
      </c>
      <c r="E2492" s="6">
        <v>581.18162652272099</v>
      </c>
      <c r="F2492" s="6">
        <v>392.21557065054702</v>
      </c>
      <c r="G2492" s="6">
        <v>-1.5136096502099801</v>
      </c>
      <c r="H2492" s="6">
        <v>0.178393711087904</v>
      </c>
      <c r="I2492" s="6">
        <v>-8.4846581248827793</v>
      </c>
      <c r="J2492" s="8">
        <v>2.1635387714718599E-17</v>
      </c>
      <c r="K2492" s="8">
        <v>5.4952762336878602E-17</v>
      </c>
    </row>
    <row r="2493" spans="1:11">
      <c r="A2493" s="2" t="s">
        <v>3185</v>
      </c>
      <c r="B2493" s="2" t="s">
        <v>286</v>
      </c>
      <c r="C2493" s="2" t="s">
        <v>3746</v>
      </c>
      <c r="D2493" s="6">
        <v>2985.0838048692599</v>
      </c>
      <c r="E2493" s="6">
        <v>8521.6747023353801</v>
      </c>
      <c r="F2493" s="6">
        <v>5753.3792536023202</v>
      </c>
      <c r="G2493" s="6">
        <v>-1.51259643428001</v>
      </c>
      <c r="H2493" s="6">
        <v>5.6257026079145199E-2</v>
      </c>
      <c r="I2493" s="6">
        <v>-26.887244842128901</v>
      </c>
      <c r="J2493" s="8">
        <v>3.0964005013989602E-159</v>
      </c>
      <c r="K2493" s="8">
        <v>3.7177689159347503E-158</v>
      </c>
    </row>
    <row r="2494" spans="1:11">
      <c r="A2494" s="2" t="s">
        <v>3274</v>
      </c>
      <c r="B2494" s="2" t="s">
        <v>286</v>
      </c>
      <c r="C2494" s="2" t="s">
        <v>3746</v>
      </c>
      <c r="D2494" s="6">
        <v>1174.3396653013101</v>
      </c>
      <c r="E2494" s="6">
        <v>3349.5382416709599</v>
      </c>
      <c r="F2494" s="6">
        <v>2261.9389534861298</v>
      </c>
      <c r="G2494" s="6">
        <v>-1.51189801511713</v>
      </c>
      <c r="H2494" s="6">
        <v>7.0457479235783896E-2</v>
      </c>
      <c r="I2494" s="6">
        <v>-21.458304093701699</v>
      </c>
      <c r="J2494" s="8">
        <v>3.8198419830951999E-102</v>
      </c>
      <c r="K2494" s="8">
        <v>3.1194314243099803E-101</v>
      </c>
    </row>
    <row r="2495" spans="1:11">
      <c r="A2495" s="2" t="s">
        <v>3358</v>
      </c>
      <c r="B2495" s="2" t="s">
        <v>286</v>
      </c>
      <c r="C2495" s="2" t="s">
        <v>3746</v>
      </c>
      <c r="D2495" s="6">
        <v>609.093753342421</v>
      </c>
      <c r="E2495" s="6">
        <v>1737.4159858391799</v>
      </c>
      <c r="F2495" s="6">
        <v>1173.2548695907999</v>
      </c>
      <c r="G2495" s="6">
        <v>-1.5100707632096799</v>
      </c>
      <c r="H2495" s="6">
        <v>0.14672042872055599</v>
      </c>
      <c r="I2495" s="6">
        <v>-10.2921643317017</v>
      </c>
      <c r="J2495" s="8">
        <v>7.6438587438844196E-25</v>
      </c>
      <c r="K2495" s="8">
        <v>2.3655133656998799E-24</v>
      </c>
    </row>
    <row r="2496" spans="1:11">
      <c r="A2496" s="2" t="s">
        <v>3262</v>
      </c>
      <c r="B2496" s="2" t="s">
        <v>286</v>
      </c>
      <c r="C2496" s="2" t="s">
        <v>3746</v>
      </c>
      <c r="D2496" s="6">
        <v>3193.87264396508</v>
      </c>
      <c r="E2496" s="6">
        <v>9095.3952973877804</v>
      </c>
      <c r="F2496" s="6">
        <v>6144.6339706764302</v>
      </c>
      <c r="G2496" s="6">
        <v>-1.5092968488733101</v>
      </c>
      <c r="H2496" s="6">
        <v>5.4009079468090498E-2</v>
      </c>
      <c r="I2496" s="6">
        <v>-27.945242980210899</v>
      </c>
      <c r="J2496" s="8">
        <v>7.5309304743106897E-172</v>
      </c>
      <c r="K2496" s="8">
        <v>9.7992167095299794E-171</v>
      </c>
    </row>
    <row r="2497" spans="1:11">
      <c r="A2497" s="2" t="s">
        <v>2679</v>
      </c>
      <c r="B2497" s="2" t="s">
        <v>286</v>
      </c>
      <c r="C2497" s="2" t="s">
        <v>3746</v>
      </c>
      <c r="D2497" s="6">
        <v>64.136484450216599</v>
      </c>
      <c r="E2497" s="6">
        <v>183.000332599393</v>
      </c>
      <c r="F2497" s="6">
        <v>123.56840852480499</v>
      </c>
      <c r="G2497" s="6">
        <v>-1.5092696321932999</v>
      </c>
      <c r="H2497" s="6">
        <v>0.29704628481678103</v>
      </c>
      <c r="I2497" s="6">
        <v>-5.0809241163349999</v>
      </c>
      <c r="J2497" s="8">
        <v>3.7560314831940399E-7</v>
      </c>
      <c r="K2497" s="8">
        <v>6.4200370546730305E-7</v>
      </c>
    </row>
    <row r="2498" spans="1:11">
      <c r="A2498" s="2" t="s">
        <v>1002</v>
      </c>
      <c r="B2498" s="2" t="s">
        <v>286</v>
      </c>
      <c r="C2498" s="2" t="s">
        <v>3746</v>
      </c>
      <c r="D2498" s="6">
        <v>204.54986001552399</v>
      </c>
      <c r="E2498" s="6">
        <v>580.80377598945904</v>
      </c>
      <c r="F2498" s="6">
        <v>392.67681800249198</v>
      </c>
      <c r="G2498" s="6">
        <v>-1.50919631091913</v>
      </c>
      <c r="H2498" s="6">
        <v>0.18768523214004501</v>
      </c>
      <c r="I2498" s="6">
        <v>-8.0411031475988199</v>
      </c>
      <c r="J2498" s="8">
        <v>8.9033271567062103E-16</v>
      </c>
      <c r="K2498" s="8">
        <v>2.1506581437002298E-15</v>
      </c>
    </row>
    <row r="2499" spans="1:11">
      <c r="A2499" s="2" t="s">
        <v>3287</v>
      </c>
      <c r="B2499" s="2" t="s">
        <v>286</v>
      </c>
      <c r="C2499" s="2" t="s">
        <v>3746</v>
      </c>
      <c r="D2499" s="6">
        <v>31.2483458348282</v>
      </c>
      <c r="E2499" s="6">
        <v>88.803683168116507</v>
      </c>
      <c r="F2499" s="6">
        <v>60.026014501472403</v>
      </c>
      <c r="G2499" s="6">
        <v>-1.5090899491437499</v>
      </c>
      <c r="H2499" s="6">
        <v>0.39528652880779402</v>
      </c>
      <c r="I2499" s="6">
        <v>-3.8177115564632298</v>
      </c>
      <c r="J2499" s="8">
        <v>1.3469527240778399E-4</v>
      </c>
      <c r="K2499" s="8">
        <v>2.0016220363952201E-4</v>
      </c>
    </row>
    <row r="2500" spans="1:11">
      <c r="A2500" s="2" t="s">
        <v>1008</v>
      </c>
      <c r="B2500" s="2" t="s">
        <v>286</v>
      </c>
      <c r="C2500" s="2" t="s">
        <v>3746</v>
      </c>
      <c r="D2500" s="6">
        <v>313.82980204044702</v>
      </c>
      <c r="E2500" s="6">
        <v>891.01477019822005</v>
      </c>
      <c r="F2500" s="6">
        <v>602.42228611933399</v>
      </c>
      <c r="G2500" s="6">
        <v>-1.5083480703771699</v>
      </c>
      <c r="H2500" s="6">
        <v>0.15574278713001799</v>
      </c>
      <c r="I2500" s="6">
        <v>-9.6848662989314906</v>
      </c>
      <c r="J2500" s="8">
        <v>3.49665738590922E-22</v>
      </c>
      <c r="K2500" s="8">
        <v>1.01549816977992E-21</v>
      </c>
    </row>
    <row r="2501" spans="1:11">
      <c r="A2501" s="2" t="s">
        <v>3031</v>
      </c>
      <c r="B2501" s="2" t="s">
        <v>286</v>
      </c>
      <c r="C2501" s="2" t="s">
        <v>3746</v>
      </c>
      <c r="D2501" s="6">
        <v>76.828158437646294</v>
      </c>
      <c r="E2501" s="6">
        <v>218.604824164283</v>
      </c>
      <c r="F2501" s="6">
        <v>147.716491300965</v>
      </c>
      <c r="G2501" s="6">
        <v>-1.50821417457603</v>
      </c>
      <c r="H2501" s="6">
        <v>0.331583474690824</v>
      </c>
      <c r="I2501" s="6">
        <v>-4.5485203265401601</v>
      </c>
      <c r="J2501" s="8">
        <v>5.4024425976628299E-6</v>
      </c>
      <c r="K2501" s="8">
        <v>8.6746501631708092E-6</v>
      </c>
    </row>
    <row r="2502" spans="1:11">
      <c r="A2502" s="2" t="s">
        <v>3424</v>
      </c>
      <c r="B2502" s="2" t="s">
        <v>286</v>
      </c>
      <c r="C2502" s="2" t="s">
        <v>3746</v>
      </c>
      <c r="D2502" s="6">
        <v>1014.18931562071</v>
      </c>
      <c r="E2502" s="6">
        <v>2877.2910843085001</v>
      </c>
      <c r="F2502" s="6">
        <v>1945.7401999646099</v>
      </c>
      <c r="G2502" s="6">
        <v>-1.5064495932603399</v>
      </c>
      <c r="H2502" s="6">
        <v>0.11031379165699901</v>
      </c>
      <c r="I2502" s="6">
        <v>-13.656040379287999</v>
      </c>
      <c r="J2502" s="8">
        <v>1.8581640906200399E-42</v>
      </c>
      <c r="K2502" s="8">
        <v>7.9781686881412706E-42</v>
      </c>
    </row>
    <row r="2503" spans="1:11">
      <c r="A2503" s="2" t="s">
        <v>3028</v>
      </c>
      <c r="B2503" s="2" t="s">
        <v>286</v>
      </c>
      <c r="C2503" s="2" t="s">
        <v>3746</v>
      </c>
      <c r="D2503" s="6">
        <v>782.42776029169897</v>
      </c>
      <c r="E2503" s="6">
        <v>2222.59852272849</v>
      </c>
      <c r="F2503" s="6">
        <v>1502.5131415101</v>
      </c>
      <c r="G2503" s="6">
        <v>-1.50618835034302</v>
      </c>
      <c r="H2503" s="6">
        <v>0.10145459252169101</v>
      </c>
      <c r="I2503" s="6">
        <v>-14.845935633924</v>
      </c>
      <c r="J2503" s="8">
        <v>7.3916273569767902E-50</v>
      </c>
      <c r="K2503" s="8">
        <v>3.5279122235358603E-49</v>
      </c>
    </row>
    <row r="2504" spans="1:11">
      <c r="A2504" s="2" t="s">
        <v>3400</v>
      </c>
      <c r="B2504" s="2" t="s">
        <v>286</v>
      </c>
      <c r="C2504" s="2" t="s">
        <v>3746</v>
      </c>
      <c r="D2504" s="6">
        <v>914.18340460023398</v>
      </c>
      <c r="E2504" s="6">
        <v>2593.2307487973198</v>
      </c>
      <c r="F2504" s="6">
        <v>1753.7070766987699</v>
      </c>
      <c r="G2504" s="6">
        <v>-1.5054571002795301</v>
      </c>
      <c r="H2504" s="6">
        <v>9.2447364529407494E-2</v>
      </c>
      <c r="I2504" s="6">
        <v>-16.284478286026701</v>
      </c>
      <c r="J2504" s="8">
        <v>1.27209373248609E-59</v>
      </c>
      <c r="K2504" s="8">
        <v>6.8287860644942799E-59</v>
      </c>
    </row>
    <row r="2505" spans="1:11">
      <c r="A2505" s="2" t="s">
        <v>3411</v>
      </c>
      <c r="B2505" s="2" t="s">
        <v>286</v>
      </c>
      <c r="C2505" s="2" t="s">
        <v>3746</v>
      </c>
      <c r="D2505" s="6">
        <v>767.39095673837596</v>
      </c>
      <c r="E2505" s="6">
        <v>2174.9177041500802</v>
      </c>
      <c r="F2505" s="6">
        <v>1471.15433044423</v>
      </c>
      <c r="G2505" s="6">
        <v>-1.5042790980379499</v>
      </c>
      <c r="H2505" s="6">
        <v>9.1379321899468305E-2</v>
      </c>
      <c r="I2505" s="6">
        <v>-16.461920123382999</v>
      </c>
      <c r="J2505" s="8">
        <v>6.8880342128667005E-61</v>
      </c>
      <c r="K2505" s="8">
        <v>3.75211054215768E-60</v>
      </c>
    </row>
    <row r="2506" spans="1:11">
      <c r="A2506" s="2" t="s">
        <v>1549</v>
      </c>
      <c r="B2506" s="2" t="s">
        <v>286</v>
      </c>
      <c r="C2506" s="2" t="s">
        <v>3746</v>
      </c>
      <c r="D2506" s="6">
        <v>54.315737398028602</v>
      </c>
      <c r="E2506" s="6">
        <v>154.11774264530001</v>
      </c>
      <c r="F2506" s="6">
        <v>104.21674002166399</v>
      </c>
      <c r="G2506" s="6">
        <v>-1.5042244114266701</v>
      </c>
      <c r="H2506" s="6">
        <v>1.5683119504455301</v>
      </c>
      <c r="I2506" s="6">
        <v>-0.95913597482907798</v>
      </c>
      <c r="J2506" s="8">
        <v>0.33749024936701</v>
      </c>
      <c r="K2506" s="8">
        <v>0.36986241834205402</v>
      </c>
    </row>
    <row r="2507" spans="1:11">
      <c r="A2507" s="2" t="s">
        <v>1193</v>
      </c>
      <c r="B2507" s="2" t="s">
        <v>286</v>
      </c>
      <c r="C2507" s="2" t="s">
        <v>3746</v>
      </c>
      <c r="D2507" s="6">
        <v>359.80153806953302</v>
      </c>
      <c r="E2507" s="6">
        <v>1019.5273049484</v>
      </c>
      <c r="F2507" s="6">
        <v>689.66442150896705</v>
      </c>
      <c r="G2507" s="6">
        <v>-1.5031875750978101</v>
      </c>
      <c r="H2507" s="6">
        <v>0.141283321657621</v>
      </c>
      <c r="I2507" s="6">
        <v>-10.6395260067608</v>
      </c>
      <c r="J2507" s="8">
        <v>1.9511938931412099E-26</v>
      </c>
      <c r="K2507" s="8">
        <v>6.2825106888168803E-26</v>
      </c>
    </row>
    <row r="2508" spans="1:11">
      <c r="A2508" s="2" t="s">
        <v>897</v>
      </c>
      <c r="B2508" s="2" t="s">
        <v>286</v>
      </c>
      <c r="C2508" s="2" t="s">
        <v>3746</v>
      </c>
      <c r="D2508" s="6">
        <v>103.30317039828201</v>
      </c>
      <c r="E2508" s="6">
        <v>291.94225431570499</v>
      </c>
      <c r="F2508" s="6">
        <v>197.62271235699399</v>
      </c>
      <c r="G2508" s="6">
        <v>-1.50169714299962</v>
      </c>
      <c r="H2508" s="6">
        <v>0.23743198880468</v>
      </c>
      <c r="I2508" s="6">
        <v>-6.3247465118736397</v>
      </c>
      <c r="J2508" s="8">
        <v>2.53648622513784E-10</v>
      </c>
      <c r="K2508" s="8">
        <v>5.0310958925224699E-10</v>
      </c>
    </row>
    <row r="2509" spans="1:11">
      <c r="A2509" s="2" t="s">
        <v>3182</v>
      </c>
      <c r="B2509" s="2" t="s">
        <v>286</v>
      </c>
      <c r="C2509" s="2" t="s">
        <v>3746</v>
      </c>
      <c r="D2509" s="6">
        <v>1422.5248327836</v>
      </c>
      <c r="E2509" s="6">
        <v>4022.3703366678401</v>
      </c>
      <c r="F2509" s="6">
        <v>2722.4475847257199</v>
      </c>
      <c r="G2509" s="6">
        <v>-1.5000869542678701</v>
      </c>
      <c r="H2509" s="6">
        <v>6.7417048591667098E-2</v>
      </c>
      <c r="I2509" s="6">
        <v>-22.250854725985199</v>
      </c>
      <c r="J2509" s="8">
        <v>1.1066369590315401E-109</v>
      </c>
      <c r="K2509" s="8">
        <v>9.4966133079380593E-109</v>
      </c>
    </row>
    <row r="2510" spans="1:11">
      <c r="A2510" s="2" t="s">
        <v>3283</v>
      </c>
      <c r="B2510" s="2" t="s">
        <v>286</v>
      </c>
      <c r="C2510" s="2" t="s">
        <v>3746</v>
      </c>
      <c r="D2510" s="6">
        <v>6844.0673292721203</v>
      </c>
      <c r="E2510" s="6">
        <v>19357.2579497443</v>
      </c>
      <c r="F2510" s="6">
        <v>13100.6626395082</v>
      </c>
      <c r="G2510" s="6">
        <v>-1.4999328549972799</v>
      </c>
      <c r="H2510" s="6">
        <v>3.7459033184701902E-2</v>
      </c>
      <c r="I2510" s="6">
        <v>-40.041953234656603</v>
      </c>
      <c r="J2510" s="8">
        <v>0</v>
      </c>
      <c r="K2510" s="8">
        <v>0</v>
      </c>
    </row>
    <row r="2511" spans="1:11">
      <c r="A2511" s="2" t="s">
        <v>3107</v>
      </c>
      <c r="B2511" s="2" t="s">
        <v>286</v>
      </c>
      <c r="C2511" s="2" t="s">
        <v>3746</v>
      </c>
      <c r="D2511" s="6">
        <v>91.281795943793099</v>
      </c>
      <c r="E2511" s="6">
        <v>257.29931704603501</v>
      </c>
      <c r="F2511" s="6">
        <v>174.290556494914</v>
      </c>
      <c r="G2511" s="6">
        <v>-1.4998820572940299</v>
      </c>
      <c r="H2511" s="6">
        <v>0.25839686229676101</v>
      </c>
      <c r="I2511" s="6">
        <v>-5.8045676095380099</v>
      </c>
      <c r="J2511" s="8">
        <v>6.4532317716740497E-9</v>
      </c>
      <c r="K2511" s="8">
        <v>1.20562524122012E-8</v>
      </c>
    </row>
    <row r="2512" spans="1:11">
      <c r="A2512" s="2" t="s">
        <v>2984</v>
      </c>
      <c r="B2512" s="2" t="s">
        <v>286</v>
      </c>
      <c r="C2512" s="2" t="s">
        <v>3746</v>
      </c>
      <c r="D2512" s="6">
        <v>339.74881343290201</v>
      </c>
      <c r="E2512" s="6">
        <v>962.30207163174396</v>
      </c>
      <c r="F2512" s="6">
        <v>651.02544253232304</v>
      </c>
      <c r="G2512" s="6">
        <v>-1.4996157179623399</v>
      </c>
      <c r="H2512" s="6">
        <v>0.14049651502090901</v>
      </c>
      <c r="I2512" s="6">
        <v>-10.6736862315707</v>
      </c>
      <c r="J2512" s="8">
        <v>1.3515579287197799E-26</v>
      </c>
      <c r="K2512" s="8">
        <v>4.3675839798876901E-26</v>
      </c>
    </row>
    <row r="2513" spans="1:11">
      <c r="A2513" s="2" t="s">
        <v>3460</v>
      </c>
      <c r="B2513" s="2" t="s">
        <v>286</v>
      </c>
      <c r="C2513" s="2" t="s">
        <v>3746</v>
      </c>
      <c r="D2513" s="6">
        <v>405.292947134337</v>
      </c>
      <c r="E2513" s="6">
        <v>1145.55514509412</v>
      </c>
      <c r="F2513" s="6">
        <v>775.42404611423103</v>
      </c>
      <c r="G2513" s="6">
        <v>-1.49922502450841</v>
      </c>
      <c r="H2513" s="6">
        <v>0.11354853401558999</v>
      </c>
      <c r="I2513" s="6">
        <v>-13.2033851207852</v>
      </c>
      <c r="J2513" s="8">
        <v>8.3879282151532894E-40</v>
      </c>
      <c r="K2513" s="8">
        <v>3.44723605954558E-39</v>
      </c>
    </row>
    <row r="2514" spans="1:11">
      <c r="A2514" s="2" t="s">
        <v>3203</v>
      </c>
      <c r="B2514" s="2" t="s">
        <v>286</v>
      </c>
      <c r="C2514" s="2" t="s">
        <v>3746</v>
      </c>
      <c r="D2514" s="6">
        <v>727.49560716919802</v>
      </c>
      <c r="E2514" s="6">
        <v>2058.3343726487201</v>
      </c>
      <c r="F2514" s="6">
        <v>1392.91498990896</v>
      </c>
      <c r="G2514" s="6">
        <v>-1.49898707139189</v>
      </c>
      <c r="H2514" s="6">
        <v>0.101984310820114</v>
      </c>
      <c r="I2514" s="6">
        <v>-14.6982124930558</v>
      </c>
      <c r="J2514" s="8">
        <v>6.6183799865249797E-49</v>
      </c>
      <c r="K2514" s="8">
        <v>3.1155705595220797E-48</v>
      </c>
    </row>
    <row r="2515" spans="1:11">
      <c r="A2515" s="2" t="s">
        <v>3242</v>
      </c>
      <c r="B2515" s="2" t="s">
        <v>286</v>
      </c>
      <c r="C2515" s="2" t="s">
        <v>3746</v>
      </c>
      <c r="D2515" s="6">
        <v>174.459140450039</v>
      </c>
      <c r="E2515" s="6">
        <v>493.47082047433099</v>
      </c>
      <c r="F2515" s="6">
        <v>333.964980462185</v>
      </c>
      <c r="G2515" s="6">
        <v>-1.4981541970972401</v>
      </c>
      <c r="H2515" s="6">
        <v>0.18947614117645001</v>
      </c>
      <c r="I2515" s="6">
        <v>-7.9068223988268498</v>
      </c>
      <c r="J2515" s="8">
        <v>2.64041899276437E-15</v>
      </c>
      <c r="K2515" s="8">
        <v>6.2759224584663897E-15</v>
      </c>
    </row>
    <row r="2516" spans="1:11">
      <c r="A2516" s="2" t="s">
        <v>969</v>
      </c>
      <c r="B2516" s="2" t="s">
        <v>286</v>
      </c>
      <c r="C2516" s="2" t="s">
        <v>3746</v>
      </c>
      <c r="D2516" s="6">
        <v>523.50482357102396</v>
      </c>
      <c r="E2516" s="6">
        <v>1476.5163065434599</v>
      </c>
      <c r="F2516" s="6">
        <v>1000.01056505724</v>
      </c>
      <c r="G2516" s="6">
        <v>-1.4980268919816899</v>
      </c>
      <c r="H2516" s="6">
        <v>0.116970780487738</v>
      </c>
      <c r="I2516" s="6">
        <v>-12.8068470239773</v>
      </c>
      <c r="J2516" s="8">
        <v>1.5011103252876901E-37</v>
      </c>
      <c r="K2516" s="8">
        <v>5.95306672744205E-37</v>
      </c>
    </row>
    <row r="2517" spans="1:11">
      <c r="A2517" s="2" t="s">
        <v>1027</v>
      </c>
      <c r="B2517" s="2" t="s">
        <v>286</v>
      </c>
      <c r="C2517" s="2" t="s">
        <v>3746</v>
      </c>
      <c r="D2517" s="6">
        <v>87.4486723339744</v>
      </c>
      <c r="E2517" s="6">
        <v>247.43617176588</v>
      </c>
      <c r="F2517" s="6">
        <v>167.44242204992699</v>
      </c>
      <c r="G2517" s="6">
        <v>-1.4980135543067099</v>
      </c>
      <c r="H2517" s="6">
        <v>0.25217755964003402</v>
      </c>
      <c r="I2517" s="6">
        <v>-5.9403126766910797</v>
      </c>
      <c r="J2517" s="8">
        <v>2.8447895655647502E-9</v>
      </c>
      <c r="K2517" s="8">
        <v>5.3950720571813499E-9</v>
      </c>
    </row>
    <row r="2518" spans="1:11">
      <c r="A2518" s="2" t="s">
        <v>935</v>
      </c>
      <c r="B2518" s="2" t="s">
        <v>286</v>
      </c>
      <c r="C2518" s="2" t="s">
        <v>3746</v>
      </c>
      <c r="D2518" s="6">
        <v>181.203167308633</v>
      </c>
      <c r="E2518" s="6">
        <v>512.80947754251804</v>
      </c>
      <c r="F2518" s="6">
        <v>347.00632242557498</v>
      </c>
      <c r="G2518" s="6">
        <v>-1.4974726708675901</v>
      </c>
      <c r="H2518" s="6">
        <v>0.19302512858054</v>
      </c>
      <c r="I2518" s="6">
        <v>-7.7579156759518204</v>
      </c>
      <c r="J2518" s="8">
        <v>8.6336522057415701E-15</v>
      </c>
      <c r="K2518" s="8">
        <v>2.0173345799431699E-14</v>
      </c>
    </row>
    <row r="2519" spans="1:11">
      <c r="A2519" s="2" t="s">
        <v>3491</v>
      </c>
      <c r="B2519" s="2" t="s">
        <v>286</v>
      </c>
      <c r="C2519" s="2" t="s">
        <v>3746</v>
      </c>
      <c r="D2519" s="6">
        <v>218.78953613111801</v>
      </c>
      <c r="E2519" s="6">
        <v>618.13627009317099</v>
      </c>
      <c r="F2519" s="6">
        <v>418.462903112145</v>
      </c>
      <c r="G2519" s="6">
        <v>-1.4958558542193301</v>
      </c>
      <c r="H2519" s="6">
        <v>0.16260933539964101</v>
      </c>
      <c r="I2519" s="6">
        <v>-9.1990773502824901</v>
      </c>
      <c r="J2519" s="8">
        <v>3.6103635215727598E-20</v>
      </c>
      <c r="K2519" s="8">
        <v>9.9300209049100295E-20</v>
      </c>
    </row>
    <row r="2520" spans="1:11">
      <c r="A2520" s="2" t="s">
        <v>3478</v>
      </c>
      <c r="B2520" s="2" t="s">
        <v>286</v>
      </c>
      <c r="C2520" s="2" t="s">
        <v>3746</v>
      </c>
      <c r="D2520" s="6">
        <v>3400.1712581716902</v>
      </c>
      <c r="E2520" s="6">
        <v>9589.6317099702392</v>
      </c>
      <c r="F2520" s="6">
        <v>6494.9014840709697</v>
      </c>
      <c r="G2520" s="6">
        <v>-1.49581234652157</v>
      </c>
      <c r="H2520" s="6">
        <v>5.1864277965078399E-2</v>
      </c>
      <c r="I2520" s="6">
        <v>-28.840897920698701</v>
      </c>
      <c r="J2520" s="8">
        <v>6.5902491752368399E-183</v>
      </c>
      <c r="K2520" s="8">
        <v>9.1013293087914698E-182</v>
      </c>
    </row>
    <row r="2521" spans="1:11">
      <c r="A2521" s="2" t="s">
        <v>3468</v>
      </c>
      <c r="B2521" s="2" t="s">
        <v>286</v>
      </c>
      <c r="C2521" s="2" t="s">
        <v>3746</v>
      </c>
      <c r="D2521" s="6">
        <v>754.760454373833</v>
      </c>
      <c r="E2521" s="6">
        <v>2127.15002583471</v>
      </c>
      <c r="F2521" s="6">
        <v>1440.9552401042699</v>
      </c>
      <c r="G2521" s="6">
        <v>-1.4951783031973001</v>
      </c>
      <c r="H2521" s="6">
        <v>9.5167657969331604E-2</v>
      </c>
      <c r="I2521" s="6">
        <v>-15.7109918968388</v>
      </c>
      <c r="J2521" s="8">
        <v>1.2717373181687099E-55</v>
      </c>
      <c r="K2521" s="8">
        <v>6.5041608518406504E-55</v>
      </c>
    </row>
    <row r="2522" spans="1:11">
      <c r="A2522" s="2" t="s">
        <v>2671</v>
      </c>
      <c r="B2522" s="2" t="s">
        <v>286</v>
      </c>
      <c r="C2522" s="2" t="s">
        <v>3746</v>
      </c>
      <c r="D2522" s="6">
        <v>19.076471624539899</v>
      </c>
      <c r="E2522" s="6">
        <v>53.894679247264897</v>
      </c>
      <c r="F2522" s="6">
        <v>36.485575435902398</v>
      </c>
      <c r="G2522" s="6">
        <v>-1.4944793409317201</v>
      </c>
      <c r="H2522" s="6">
        <v>0.51643412331667105</v>
      </c>
      <c r="I2522" s="6">
        <v>-2.89384313208003</v>
      </c>
      <c r="J2522" s="8">
        <v>3.8055823192861102E-3</v>
      </c>
      <c r="K2522" s="8">
        <v>5.0981473907907998E-3</v>
      </c>
    </row>
    <row r="2523" spans="1:11">
      <c r="A2523" s="2" t="s">
        <v>248</v>
      </c>
      <c r="B2523" s="2" t="s">
        <v>286</v>
      </c>
      <c r="C2523" s="2" t="s">
        <v>3746</v>
      </c>
      <c r="D2523" s="6">
        <v>61.2991469439526</v>
      </c>
      <c r="E2523" s="6">
        <v>173.059082167643</v>
      </c>
      <c r="F2523" s="6">
        <v>117.17911455579799</v>
      </c>
      <c r="G2523" s="6">
        <v>-1.49339477516978</v>
      </c>
      <c r="H2523" s="6">
        <v>0.30695829067369901</v>
      </c>
      <c r="I2523" s="6">
        <v>-4.8651390776647396</v>
      </c>
      <c r="J2523" s="8">
        <v>1.1437635088265601E-6</v>
      </c>
      <c r="K2523" s="8">
        <v>1.90478108626163E-6</v>
      </c>
    </row>
    <row r="2524" spans="1:11">
      <c r="A2524" s="2" t="s">
        <v>2665</v>
      </c>
      <c r="B2524" s="2" t="s">
        <v>286</v>
      </c>
      <c r="C2524" s="2" t="s">
        <v>3746</v>
      </c>
      <c r="D2524" s="6">
        <v>126.158588960445</v>
      </c>
      <c r="E2524" s="6">
        <v>355.98866044741101</v>
      </c>
      <c r="F2524" s="6">
        <v>241.073624703928</v>
      </c>
      <c r="G2524" s="6">
        <v>-1.4933481392071599</v>
      </c>
      <c r="H2524" s="6">
        <v>0.22916385010358301</v>
      </c>
      <c r="I2524" s="6">
        <v>-6.5165083346791199</v>
      </c>
      <c r="J2524" s="8">
        <v>7.19628129739951E-11</v>
      </c>
      <c r="K2524" s="8">
        <v>1.4599065228112999E-10</v>
      </c>
    </row>
    <row r="2525" spans="1:11">
      <c r="A2525" s="2" t="s">
        <v>3428</v>
      </c>
      <c r="B2525" s="2" t="s">
        <v>286</v>
      </c>
      <c r="C2525" s="2" t="s">
        <v>3746</v>
      </c>
      <c r="D2525" s="6">
        <v>1400.9986301062399</v>
      </c>
      <c r="E2525" s="6">
        <v>3946.6255688164201</v>
      </c>
      <c r="F2525" s="6">
        <v>2673.81209946133</v>
      </c>
      <c r="G2525" s="6">
        <v>-1.49310935488532</v>
      </c>
      <c r="H2525" s="6">
        <v>7.1952115605742495E-2</v>
      </c>
      <c r="I2525" s="6">
        <v>-20.751430896997199</v>
      </c>
      <c r="J2525" s="8">
        <v>1.18996780143043E-95</v>
      </c>
      <c r="K2525" s="8">
        <v>9.1925599429633305E-95</v>
      </c>
    </row>
    <row r="2526" spans="1:11">
      <c r="A2526" s="2" t="s">
        <v>3322</v>
      </c>
      <c r="B2526" s="2" t="s">
        <v>286</v>
      </c>
      <c r="C2526" s="2" t="s">
        <v>3746</v>
      </c>
      <c r="D2526" s="6">
        <v>9930.5984664346506</v>
      </c>
      <c r="E2526" s="6">
        <v>27956.938091687101</v>
      </c>
      <c r="F2526" s="6">
        <v>18943.7682790609</v>
      </c>
      <c r="G2526" s="6">
        <v>-1.49307764279706</v>
      </c>
      <c r="H2526" s="6">
        <v>3.5367312220953101E-2</v>
      </c>
      <c r="I2526" s="6">
        <v>-42.216316396033598</v>
      </c>
      <c r="J2526" s="8">
        <v>0</v>
      </c>
      <c r="K2526" s="8">
        <v>0</v>
      </c>
    </row>
    <row r="2527" spans="1:11">
      <c r="A2527" s="2" t="s">
        <v>3280</v>
      </c>
      <c r="B2527" s="2" t="s">
        <v>286</v>
      </c>
      <c r="C2527" s="2" t="s">
        <v>3746</v>
      </c>
      <c r="D2527" s="6">
        <v>3632.5880604015501</v>
      </c>
      <c r="E2527" s="6">
        <v>10223.718399769399</v>
      </c>
      <c r="F2527" s="6">
        <v>6928.1532300854797</v>
      </c>
      <c r="G2527" s="6">
        <v>-1.49247923696695</v>
      </c>
      <c r="H2527" s="6">
        <v>4.4647177641327397E-2</v>
      </c>
      <c r="I2527" s="6">
        <v>-33.4282997450984</v>
      </c>
      <c r="J2527" s="8">
        <v>5.3209335511374297E-245</v>
      </c>
      <c r="K2527" s="8">
        <v>9.5508562540718903E-244</v>
      </c>
    </row>
    <row r="2528" spans="1:11">
      <c r="A2528" s="2" t="s">
        <v>3092</v>
      </c>
      <c r="B2528" s="2" t="s">
        <v>286</v>
      </c>
      <c r="C2528" s="2" t="s">
        <v>3746</v>
      </c>
      <c r="D2528" s="6">
        <v>243.09395531786399</v>
      </c>
      <c r="E2528" s="6">
        <v>683.79705461924095</v>
      </c>
      <c r="F2528" s="6">
        <v>463.44550496855197</v>
      </c>
      <c r="G2528" s="6">
        <v>-1.4923801482858401</v>
      </c>
      <c r="H2528" s="6">
        <v>0.15142531833105399</v>
      </c>
      <c r="I2528" s="6">
        <v>-9.8555523259533508</v>
      </c>
      <c r="J2528" s="8">
        <v>6.4859099859785706E-23</v>
      </c>
      <c r="K2528" s="8">
        <v>1.9206649819358599E-22</v>
      </c>
    </row>
    <row r="2529" spans="1:11">
      <c r="A2529" s="2" t="s">
        <v>1076</v>
      </c>
      <c r="B2529" s="2" t="s">
        <v>286</v>
      </c>
      <c r="C2529" s="2" t="s">
        <v>3746</v>
      </c>
      <c r="D2529" s="6">
        <v>977.25272658798303</v>
      </c>
      <c r="E2529" s="6">
        <v>2746.6575231746601</v>
      </c>
      <c r="F2529" s="6">
        <v>1861.95512488132</v>
      </c>
      <c r="G2529" s="6">
        <v>-1.49063666283757</v>
      </c>
      <c r="H2529" s="6">
        <v>8.4565987422840203E-2</v>
      </c>
      <c r="I2529" s="6">
        <v>-17.626905429297501</v>
      </c>
      <c r="J2529" s="8">
        <v>1.53121745482748E-69</v>
      </c>
      <c r="K2529" s="8">
        <v>9.1952871566655901E-69</v>
      </c>
    </row>
    <row r="2530" spans="1:11">
      <c r="A2530" s="2" t="s">
        <v>3386</v>
      </c>
      <c r="B2530" s="2" t="s">
        <v>286</v>
      </c>
      <c r="C2530" s="2" t="s">
        <v>3746</v>
      </c>
      <c r="D2530" s="6">
        <v>880.77020097493698</v>
      </c>
      <c r="E2530" s="6">
        <v>2472.6228470180899</v>
      </c>
      <c r="F2530" s="6">
        <v>1676.69652399651</v>
      </c>
      <c r="G2530" s="6">
        <v>-1.4902687315082399</v>
      </c>
      <c r="H2530" s="6">
        <v>9.18059115401057E-2</v>
      </c>
      <c r="I2530" s="6">
        <v>-16.232818851291601</v>
      </c>
      <c r="J2530" s="8">
        <v>2.95568520070292E-59</v>
      </c>
      <c r="K2530" s="8">
        <v>1.5805893851820101E-58</v>
      </c>
    </row>
    <row r="2531" spans="1:11">
      <c r="A2531" s="2" t="s">
        <v>3330</v>
      </c>
      <c r="B2531" s="2" t="s">
        <v>286</v>
      </c>
      <c r="C2531" s="2" t="s">
        <v>3746</v>
      </c>
      <c r="D2531" s="6">
        <v>221.99492815574899</v>
      </c>
      <c r="E2531" s="6">
        <v>623.52986681672701</v>
      </c>
      <c r="F2531" s="6">
        <v>422.762397486238</v>
      </c>
      <c r="G2531" s="6">
        <v>-1.4891828498298101</v>
      </c>
      <c r="H2531" s="6">
        <v>0.179333063560769</v>
      </c>
      <c r="I2531" s="6">
        <v>-8.3040060781942309</v>
      </c>
      <c r="J2531" s="8">
        <v>1.00658489615606E-16</v>
      </c>
      <c r="K2531" s="8">
        <v>2.4992965666824001E-16</v>
      </c>
    </row>
    <row r="2532" spans="1:11">
      <c r="A2532" s="2" t="s">
        <v>3108</v>
      </c>
      <c r="B2532" s="2" t="s">
        <v>286</v>
      </c>
      <c r="C2532" s="2" t="s">
        <v>3746</v>
      </c>
      <c r="D2532" s="6">
        <v>4030.5175092736099</v>
      </c>
      <c r="E2532" s="6">
        <v>11316.992287567</v>
      </c>
      <c r="F2532" s="6">
        <v>7673.7548984202904</v>
      </c>
      <c r="G2532" s="6">
        <v>-1.48916353683116</v>
      </c>
      <c r="H2532" s="6">
        <v>5.1473893896372802E-2</v>
      </c>
      <c r="I2532" s="6">
        <v>-28.930462106269601</v>
      </c>
      <c r="J2532" s="8">
        <v>4.9429414503360496E-184</v>
      </c>
      <c r="K2532" s="8">
        <v>6.8748311379212302E-183</v>
      </c>
    </row>
    <row r="2533" spans="1:11">
      <c r="A2533" s="2" t="s">
        <v>1148</v>
      </c>
      <c r="B2533" s="2" t="s">
        <v>286</v>
      </c>
      <c r="C2533" s="2" t="s">
        <v>3746</v>
      </c>
      <c r="D2533" s="6">
        <v>81.289952691844903</v>
      </c>
      <c r="E2533" s="6">
        <v>228.007273456799</v>
      </c>
      <c r="F2533" s="6">
        <v>154.64861307432199</v>
      </c>
      <c r="G2533" s="6">
        <v>-1.4888390044453499</v>
      </c>
      <c r="H2533" s="6">
        <v>0.256917461081626</v>
      </c>
      <c r="I2533" s="6">
        <v>-5.7950090203184903</v>
      </c>
      <c r="J2533" s="8">
        <v>6.8317509064798901E-9</v>
      </c>
      <c r="K2533" s="8">
        <v>1.2752471451872601E-8</v>
      </c>
    </row>
    <row r="2534" spans="1:11">
      <c r="A2534" s="2" t="s">
        <v>3296</v>
      </c>
      <c r="B2534" s="2" t="s">
        <v>286</v>
      </c>
      <c r="C2534" s="2" t="s">
        <v>3746</v>
      </c>
      <c r="D2534" s="6">
        <v>148.53242541249</v>
      </c>
      <c r="E2534" s="6">
        <v>416.55776058517898</v>
      </c>
      <c r="F2534" s="6">
        <v>282.54509299883398</v>
      </c>
      <c r="G2534" s="6">
        <v>-1.4877165836930899</v>
      </c>
      <c r="H2534" s="6">
        <v>0.201594155454076</v>
      </c>
      <c r="I2534" s="6">
        <v>-7.3797604912807104</v>
      </c>
      <c r="J2534" s="8">
        <v>1.5857453652816201E-13</v>
      </c>
      <c r="K2534" s="8">
        <v>3.5567118873336402E-13</v>
      </c>
    </row>
    <row r="2535" spans="1:11">
      <c r="A2535" s="2" t="s">
        <v>3200</v>
      </c>
      <c r="B2535" s="2" t="s">
        <v>286</v>
      </c>
      <c r="C2535" s="2" t="s">
        <v>3746</v>
      </c>
      <c r="D2535" s="6">
        <v>1845.3820817047499</v>
      </c>
      <c r="E2535" s="6">
        <v>5172.0817916590404</v>
      </c>
      <c r="F2535" s="6">
        <v>3508.7319366819002</v>
      </c>
      <c r="G2535" s="6">
        <v>-1.4869759706624599</v>
      </c>
      <c r="H2535" s="6">
        <v>6.0286968354605799E-2</v>
      </c>
      <c r="I2535" s="6">
        <v>-24.664965103505001</v>
      </c>
      <c r="J2535" s="8">
        <v>2.5429846460096299E-134</v>
      </c>
      <c r="K2535" s="8">
        <v>2.5682964581127699E-133</v>
      </c>
    </row>
    <row r="2536" spans="1:11">
      <c r="A2536" s="2" t="s">
        <v>3215</v>
      </c>
      <c r="B2536" s="2" t="s">
        <v>286</v>
      </c>
      <c r="C2536" s="2" t="s">
        <v>3746</v>
      </c>
      <c r="D2536" s="6">
        <v>108.06536047725599</v>
      </c>
      <c r="E2536" s="6">
        <v>302.72270183183798</v>
      </c>
      <c r="F2536" s="6">
        <v>205.39403115454701</v>
      </c>
      <c r="G2536" s="6">
        <v>-1.48627319638777</v>
      </c>
      <c r="H2536" s="6">
        <v>0.21835815638008299</v>
      </c>
      <c r="I2536" s="6">
        <v>-6.8065842880661798</v>
      </c>
      <c r="J2536" s="8">
        <v>9.9943185721157894E-12</v>
      </c>
      <c r="K2536" s="8">
        <v>2.09616301379183E-11</v>
      </c>
    </row>
    <row r="2537" spans="1:11">
      <c r="A2537" s="2" t="s">
        <v>1012</v>
      </c>
      <c r="B2537" s="2" t="s">
        <v>286</v>
      </c>
      <c r="C2537" s="2" t="s">
        <v>3746</v>
      </c>
      <c r="D2537" s="6">
        <v>67.700181101432193</v>
      </c>
      <c r="E2537" s="6">
        <v>189.306395182785</v>
      </c>
      <c r="F2537" s="6">
        <v>128.503288142109</v>
      </c>
      <c r="G2537" s="6">
        <v>-1.48515773202162</v>
      </c>
      <c r="H2537" s="6">
        <v>0.27531665741042999</v>
      </c>
      <c r="I2537" s="6">
        <v>-5.39436206290857</v>
      </c>
      <c r="J2537" s="8">
        <v>6.8767430392153697E-8</v>
      </c>
      <c r="K2537" s="8">
        <v>1.2228026780800399E-7</v>
      </c>
    </row>
    <row r="2538" spans="1:11">
      <c r="A2538" s="2" t="s">
        <v>3507</v>
      </c>
      <c r="B2538" s="2" t="s">
        <v>286</v>
      </c>
      <c r="C2538" s="2" t="s">
        <v>3746</v>
      </c>
      <c r="D2538" s="6">
        <v>35.722994316445003</v>
      </c>
      <c r="E2538" s="6">
        <v>100.335851510105</v>
      </c>
      <c r="F2538" s="6">
        <v>68.0294229132749</v>
      </c>
      <c r="G2538" s="6">
        <v>-1.48454016333498</v>
      </c>
      <c r="H2538" s="6">
        <v>0.38306016082638999</v>
      </c>
      <c r="I2538" s="6">
        <v>-3.8754752259601299</v>
      </c>
      <c r="J2538" s="8">
        <v>1.06416806990342E-4</v>
      </c>
      <c r="K2538" s="8">
        <v>1.5919030870765099E-4</v>
      </c>
    </row>
    <row r="2539" spans="1:11">
      <c r="A2539" s="2" t="s">
        <v>355</v>
      </c>
      <c r="B2539" s="2" t="s">
        <v>286</v>
      </c>
      <c r="C2539" s="2" t="s">
        <v>3746</v>
      </c>
      <c r="D2539" s="6">
        <v>24.6788408618253</v>
      </c>
      <c r="E2539" s="6">
        <v>69.116609591127002</v>
      </c>
      <c r="F2539" s="6">
        <v>46.897725226476098</v>
      </c>
      <c r="G2539" s="6">
        <v>-1.48453054522852</v>
      </c>
      <c r="H2539" s="6">
        <v>1.3839657038873601</v>
      </c>
      <c r="I2539" s="6">
        <v>-1.07266425826788</v>
      </c>
      <c r="J2539" s="8">
        <v>0.28342178228195303</v>
      </c>
      <c r="K2539" s="8">
        <v>0.31410575905079102</v>
      </c>
    </row>
    <row r="2540" spans="1:11">
      <c r="A2540" s="2" t="s">
        <v>2735</v>
      </c>
      <c r="B2540" s="2" t="s">
        <v>286</v>
      </c>
      <c r="C2540" s="2" t="s">
        <v>3746</v>
      </c>
      <c r="D2540" s="6">
        <v>310.61732934326898</v>
      </c>
      <c r="E2540" s="6">
        <v>869.49495109884697</v>
      </c>
      <c r="F2540" s="6">
        <v>590.05614022105794</v>
      </c>
      <c r="G2540" s="6">
        <v>-1.48353619399175</v>
      </c>
      <c r="H2540" s="6">
        <v>0.16426593021063801</v>
      </c>
      <c r="I2540" s="6">
        <v>-9.0313079047457805</v>
      </c>
      <c r="J2540" s="8">
        <v>1.6963206788925799E-19</v>
      </c>
      <c r="K2540" s="8">
        <v>4.58509977291281E-19</v>
      </c>
    </row>
    <row r="2541" spans="1:11">
      <c r="A2541" s="2" t="s">
        <v>3135</v>
      </c>
      <c r="B2541" s="2" t="s">
        <v>286</v>
      </c>
      <c r="C2541" s="2" t="s">
        <v>3746</v>
      </c>
      <c r="D2541" s="6">
        <v>704.24795435767305</v>
      </c>
      <c r="E2541" s="6">
        <v>1967.4285842963</v>
      </c>
      <c r="F2541" s="6">
        <v>1335.83826932699</v>
      </c>
      <c r="G2541" s="6">
        <v>-1.48346623245896</v>
      </c>
      <c r="H2541" s="6">
        <v>0.114929047335344</v>
      </c>
      <c r="I2541" s="6">
        <v>-12.9076701395641</v>
      </c>
      <c r="J2541" s="8">
        <v>4.0744331662110302E-38</v>
      </c>
      <c r="K2541" s="8">
        <v>1.6303560419679301E-37</v>
      </c>
    </row>
    <row r="2542" spans="1:11">
      <c r="A2542" s="2" t="s">
        <v>1026</v>
      </c>
      <c r="B2542" s="2" t="s">
        <v>286</v>
      </c>
      <c r="C2542" s="2" t="s">
        <v>3746</v>
      </c>
      <c r="D2542" s="6">
        <v>220.22677963079801</v>
      </c>
      <c r="E2542" s="6">
        <v>615.42742625913195</v>
      </c>
      <c r="F2542" s="6">
        <v>417.82710294496502</v>
      </c>
      <c r="G2542" s="6">
        <v>-1.4822522627624399</v>
      </c>
      <c r="H2542" s="6">
        <v>0.163439208963644</v>
      </c>
      <c r="I2542" s="6">
        <v>-9.06913507573422</v>
      </c>
      <c r="J2542" s="8">
        <v>1.1996549304493501E-19</v>
      </c>
      <c r="K2542" s="8">
        <v>3.2520546100483998E-19</v>
      </c>
    </row>
    <row r="2543" spans="1:11">
      <c r="A2543" s="2" t="s">
        <v>3645</v>
      </c>
      <c r="B2543" s="2" t="s">
        <v>286</v>
      </c>
      <c r="C2543" s="2" t="s">
        <v>3746</v>
      </c>
      <c r="D2543" s="6">
        <v>29.128695840642699</v>
      </c>
      <c r="E2543" s="6">
        <v>81.274566092784596</v>
      </c>
      <c r="F2543" s="6">
        <v>55.201630966713601</v>
      </c>
      <c r="G2543" s="6">
        <v>-1.48217645109942</v>
      </c>
      <c r="H2543" s="6">
        <v>1.48339354261693</v>
      </c>
      <c r="I2543" s="6">
        <v>-0.99917952216822303</v>
      </c>
      <c r="J2543" s="8">
        <v>0.31770773398449897</v>
      </c>
      <c r="K2543" s="8">
        <v>0.34961061781402802</v>
      </c>
    </row>
    <row r="2544" spans="1:11">
      <c r="A2544" s="2" t="s">
        <v>1006</v>
      </c>
      <c r="B2544" s="2" t="s">
        <v>286</v>
      </c>
      <c r="C2544" s="2" t="s">
        <v>3746</v>
      </c>
      <c r="D2544" s="6">
        <v>45.520203011671001</v>
      </c>
      <c r="E2544" s="6">
        <v>127.242160863336</v>
      </c>
      <c r="F2544" s="6">
        <v>86.381181937503698</v>
      </c>
      <c r="G2544" s="6">
        <v>-1.48147177734987</v>
      </c>
      <c r="H2544" s="6">
        <v>0.332403017625857</v>
      </c>
      <c r="I2544" s="6">
        <v>-4.4568541763882701</v>
      </c>
      <c r="J2544" s="8">
        <v>8.3171137458668499E-6</v>
      </c>
      <c r="K2544" s="8">
        <v>1.32278111333802E-5</v>
      </c>
    </row>
    <row r="2545" spans="1:11">
      <c r="A2545" s="2" t="s">
        <v>3276</v>
      </c>
      <c r="B2545" s="2" t="s">
        <v>286</v>
      </c>
      <c r="C2545" s="2" t="s">
        <v>3746</v>
      </c>
      <c r="D2545" s="6">
        <v>2847.7075267782102</v>
      </c>
      <c r="E2545" s="6">
        <v>7948.02608110858</v>
      </c>
      <c r="F2545" s="6">
        <v>5397.8668039433896</v>
      </c>
      <c r="G2545" s="6">
        <v>-1.4812579842651099</v>
      </c>
      <c r="H2545" s="6">
        <v>6.0261003213133699E-2</v>
      </c>
      <c r="I2545" s="6">
        <v>-24.580705685003899</v>
      </c>
      <c r="J2545" s="8">
        <v>2.03169406075366E-133</v>
      </c>
      <c r="K2545" s="8">
        <v>2.0455868787526401E-132</v>
      </c>
    </row>
    <row r="2546" spans="1:11">
      <c r="A2546" s="2" t="s">
        <v>3391</v>
      </c>
      <c r="B2546" s="2" t="s">
        <v>286</v>
      </c>
      <c r="C2546" s="2" t="s">
        <v>3746</v>
      </c>
      <c r="D2546" s="6">
        <v>1412.84531016752</v>
      </c>
      <c r="E2546" s="6">
        <v>3942.8669823472401</v>
      </c>
      <c r="F2546" s="6">
        <v>2677.8561462573798</v>
      </c>
      <c r="G2546" s="6">
        <v>-1.4811815411298801</v>
      </c>
      <c r="H2546" s="6">
        <v>7.2836905091317294E-2</v>
      </c>
      <c r="I2546" s="6">
        <v>-20.3355914048364</v>
      </c>
      <c r="J2546" s="8">
        <v>6.2284155113322597E-92</v>
      </c>
      <c r="K2546" s="8">
        <v>4.65360781985577E-91</v>
      </c>
    </row>
    <row r="2547" spans="1:11">
      <c r="A2547" s="2" t="s">
        <v>2930</v>
      </c>
      <c r="B2547" s="2" t="s">
        <v>286</v>
      </c>
      <c r="C2547" s="2" t="s">
        <v>3746</v>
      </c>
      <c r="D2547" s="6">
        <v>228.03210967513101</v>
      </c>
      <c r="E2547" s="6">
        <v>637.66020671546096</v>
      </c>
      <c r="F2547" s="6">
        <v>432.84615819529603</v>
      </c>
      <c r="G2547" s="6">
        <v>-1.4805758458039899</v>
      </c>
      <c r="H2547" s="6">
        <v>0.18079919872379199</v>
      </c>
      <c r="I2547" s="6">
        <v>-8.1890619884099607</v>
      </c>
      <c r="J2547" s="8">
        <v>2.6326992601613301E-16</v>
      </c>
      <c r="K2547" s="8">
        <v>6.4582424667091797E-16</v>
      </c>
    </row>
    <row r="2548" spans="1:11">
      <c r="A2548" s="2" t="s">
        <v>3279</v>
      </c>
      <c r="B2548" s="2" t="s">
        <v>286</v>
      </c>
      <c r="C2548" s="2" t="s">
        <v>3746</v>
      </c>
      <c r="D2548" s="6">
        <v>1083.35095414495</v>
      </c>
      <c r="E2548" s="6">
        <v>3019.5027750883401</v>
      </c>
      <c r="F2548" s="6">
        <v>2051.4268646166502</v>
      </c>
      <c r="G2548" s="6">
        <v>-1.4799208861655899</v>
      </c>
      <c r="H2548" s="6">
        <v>7.7677023335746401E-2</v>
      </c>
      <c r="I2548" s="6">
        <v>-19.052234787227501</v>
      </c>
      <c r="J2548" s="8">
        <v>6.2956277593063204E-81</v>
      </c>
      <c r="K2548" s="8">
        <v>4.2337664289318604E-80</v>
      </c>
    </row>
    <row r="2549" spans="1:11">
      <c r="A2549" s="2" t="s">
        <v>2968</v>
      </c>
      <c r="B2549" s="2" t="s">
        <v>286</v>
      </c>
      <c r="C2549" s="2" t="s">
        <v>3746</v>
      </c>
      <c r="D2549" s="6">
        <v>153.621337922191</v>
      </c>
      <c r="E2549" s="6">
        <v>429.15698556012001</v>
      </c>
      <c r="F2549" s="6">
        <v>291.38916174115599</v>
      </c>
      <c r="G2549" s="6">
        <v>-1.4798519331092299</v>
      </c>
      <c r="H2549" s="6">
        <v>0.19829815541477699</v>
      </c>
      <c r="I2549" s="6">
        <v>-7.4627619708001998</v>
      </c>
      <c r="J2549" s="8">
        <v>8.4727330229188097E-14</v>
      </c>
      <c r="K2549" s="8">
        <v>1.9226133347371899E-13</v>
      </c>
    </row>
    <row r="2550" spans="1:11">
      <c r="A2550" s="2" t="s">
        <v>3275</v>
      </c>
      <c r="B2550" s="2" t="s">
        <v>286</v>
      </c>
      <c r="C2550" s="2" t="s">
        <v>3746</v>
      </c>
      <c r="D2550" s="6">
        <v>570.46276349806601</v>
      </c>
      <c r="E2550" s="6">
        <v>1590.6097674612799</v>
      </c>
      <c r="F2550" s="6">
        <v>1080.53626547967</v>
      </c>
      <c r="G2550" s="6">
        <v>-1.4789138437712801</v>
      </c>
      <c r="H2550" s="6">
        <v>0.10932513859786901</v>
      </c>
      <c r="I2550" s="6">
        <v>-13.527664933599301</v>
      </c>
      <c r="J2550" s="8">
        <v>1.0738061711024599E-41</v>
      </c>
      <c r="K2550" s="8">
        <v>4.5397984129316802E-41</v>
      </c>
    </row>
    <row r="2551" spans="1:11">
      <c r="A2551" s="2" t="s">
        <v>827</v>
      </c>
      <c r="B2551" s="2" t="s">
        <v>286</v>
      </c>
      <c r="C2551" s="2" t="s">
        <v>3746</v>
      </c>
      <c r="D2551" s="6">
        <v>81.603835359447402</v>
      </c>
      <c r="E2551" s="6">
        <v>228.47192483364501</v>
      </c>
      <c r="F2551" s="6">
        <v>155.03788009654599</v>
      </c>
      <c r="G2551" s="6">
        <v>-1.4787562081543799</v>
      </c>
      <c r="H2551" s="6">
        <v>0.29113456623442002</v>
      </c>
      <c r="I2551" s="6">
        <v>-5.0792876547805497</v>
      </c>
      <c r="J2551" s="8">
        <v>3.7885271088255202E-7</v>
      </c>
      <c r="K2551" s="8">
        <v>6.4744503335483102E-7</v>
      </c>
    </row>
    <row r="2552" spans="1:11">
      <c r="A2552" s="2" t="s">
        <v>3183</v>
      </c>
      <c r="B2552" s="2" t="s">
        <v>286</v>
      </c>
      <c r="C2552" s="2" t="s">
        <v>3746</v>
      </c>
      <c r="D2552" s="6">
        <v>572.93296670154996</v>
      </c>
      <c r="E2552" s="6">
        <v>1595.4480017241499</v>
      </c>
      <c r="F2552" s="6">
        <v>1084.1904842128499</v>
      </c>
      <c r="G2552" s="6">
        <v>-1.47868745907368</v>
      </c>
      <c r="H2552" s="6">
        <v>0.110733821013822</v>
      </c>
      <c r="I2552" s="6">
        <v>-13.353530525142</v>
      </c>
      <c r="J2552" s="8">
        <v>1.1296539536261301E-40</v>
      </c>
      <c r="K2552" s="8">
        <v>4.6998116366816297E-40</v>
      </c>
    </row>
    <row r="2553" spans="1:11">
      <c r="A2553" s="2" t="s">
        <v>3238</v>
      </c>
      <c r="B2553" s="2" t="s">
        <v>286</v>
      </c>
      <c r="C2553" s="2" t="s">
        <v>3746</v>
      </c>
      <c r="D2553" s="6">
        <v>2460.19429458184</v>
      </c>
      <c r="E2553" s="6">
        <v>6855.4702223699096</v>
      </c>
      <c r="F2553" s="6">
        <v>4657.8322584758798</v>
      </c>
      <c r="G2553" s="6">
        <v>-1.4782742198427401</v>
      </c>
      <c r="H2553" s="6">
        <v>5.6780837996322997E-2</v>
      </c>
      <c r="I2553" s="6">
        <v>-26.034737633468399</v>
      </c>
      <c r="J2553" s="8">
        <v>2.0031161239251499E-149</v>
      </c>
      <c r="K2553" s="8">
        <v>2.2453934204250901E-148</v>
      </c>
    </row>
    <row r="2554" spans="1:11">
      <c r="A2554" s="2" t="s">
        <v>3414</v>
      </c>
      <c r="B2554" s="2" t="s">
        <v>286</v>
      </c>
      <c r="C2554" s="2" t="s">
        <v>3746</v>
      </c>
      <c r="D2554" s="6">
        <v>1906.29736834706</v>
      </c>
      <c r="E2554" s="6">
        <v>5312.9619675777803</v>
      </c>
      <c r="F2554" s="6">
        <v>3609.6296679624202</v>
      </c>
      <c r="G2554" s="6">
        <v>-1.4781562633904799</v>
      </c>
      <c r="H2554" s="6">
        <v>5.8782575104837802E-2</v>
      </c>
      <c r="I2554" s="6">
        <v>-25.146163820727601</v>
      </c>
      <c r="J2554" s="8">
        <v>1.55656040999249E-139</v>
      </c>
      <c r="K2554" s="8">
        <v>1.6274491462297301E-138</v>
      </c>
    </row>
    <row r="2555" spans="1:11">
      <c r="A2555" s="2" t="s">
        <v>3485</v>
      </c>
      <c r="B2555" s="2" t="s">
        <v>286</v>
      </c>
      <c r="C2555" s="2" t="s">
        <v>3746</v>
      </c>
      <c r="D2555" s="6">
        <v>114.227486519492</v>
      </c>
      <c r="E2555" s="6">
        <v>318.95559614119497</v>
      </c>
      <c r="F2555" s="6">
        <v>216.591541330344</v>
      </c>
      <c r="G2555" s="6">
        <v>-1.4779929959918701</v>
      </c>
      <c r="H2555" s="6">
        <v>0.231972771485639</v>
      </c>
      <c r="I2555" s="6">
        <v>-6.3714072411441398</v>
      </c>
      <c r="J2555" s="8">
        <v>1.8730156153218201E-10</v>
      </c>
      <c r="K2555" s="8">
        <v>3.7355397489405501E-10</v>
      </c>
    </row>
    <row r="2556" spans="1:11">
      <c r="A2556" s="2" t="s">
        <v>3207</v>
      </c>
      <c r="B2556" s="2" t="s">
        <v>286</v>
      </c>
      <c r="C2556" s="2" t="s">
        <v>3746</v>
      </c>
      <c r="D2556" s="6">
        <v>1551.6715847356199</v>
      </c>
      <c r="E2556" s="6">
        <v>4320.7857328743603</v>
      </c>
      <c r="F2556" s="6">
        <v>2936.2286588049901</v>
      </c>
      <c r="G2556" s="6">
        <v>-1.47767576415524</v>
      </c>
      <c r="H2556" s="6">
        <v>6.5464218908359406E-2</v>
      </c>
      <c r="I2556" s="6">
        <v>-22.572266022508799</v>
      </c>
      <c r="J2556" s="8">
        <v>8.11774439880409E-113</v>
      </c>
      <c r="K2556" s="8">
        <v>7.0936987310031401E-112</v>
      </c>
    </row>
    <row r="2557" spans="1:11">
      <c r="A2557" s="2" t="s">
        <v>2997</v>
      </c>
      <c r="B2557" s="2" t="s">
        <v>286</v>
      </c>
      <c r="C2557" s="2" t="s">
        <v>3746</v>
      </c>
      <c r="D2557" s="6">
        <v>58.282343227407303</v>
      </c>
      <c r="E2557" s="6">
        <v>162.70482204054201</v>
      </c>
      <c r="F2557" s="6">
        <v>110.493582633974</v>
      </c>
      <c r="G2557" s="6">
        <v>-1.4776392519785999</v>
      </c>
      <c r="H2557" s="6">
        <v>0.29392665404919099</v>
      </c>
      <c r="I2557" s="6">
        <v>-5.0272380256174598</v>
      </c>
      <c r="J2557" s="8">
        <v>4.9759457206582697E-7</v>
      </c>
      <c r="K2557" s="8">
        <v>8.4513395531353803E-7</v>
      </c>
    </row>
    <row r="2558" spans="1:11">
      <c r="A2558" s="2" t="s">
        <v>3403</v>
      </c>
      <c r="B2558" s="2" t="s">
        <v>286</v>
      </c>
      <c r="C2558" s="2" t="s">
        <v>3746</v>
      </c>
      <c r="D2558" s="6">
        <v>4335.5962508585299</v>
      </c>
      <c r="E2558" s="6">
        <v>12066.767023864</v>
      </c>
      <c r="F2558" s="6">
        <v>8201.1816373612801</v>
      </c>
      <c r="G2558" s="6">
        <v>-1.4772858871230701</v>
      </c>
      <c r="H2558" s="6">
        <v>4.7863658069916201E-2</v>
      </c>
      <c r="I2558" s="6">
        <v>-30.8644584783959</v>
      </c>
      <c r="J2558" s="8">
        <v>3.5838662953688898E-209</v>
      </c>
      <c r="K2558" s="8">
        <v>5.5612403852780401E-208</v>
      </c>
    </row>
    <row r="2559" spans="1:11">
      <c r="A2559" s="2" t="s">
        <v>3171</v>
      </c>
      <c r="B2559" s="2" t="s">
        <v>286</v>
      </c>
      <c r="C2559" s="2" t="s">
        <v>3746</v>
      </c>
      <c r="D2559" s="6">
        <v>3916.0756970626098</v>
      </c>
      <c r="E2559" s="6">
        <v>10892.864771898499</v>
      </c>
      <c r="F2559" s="6">
        <v>7404.4702344805301</v>
      </c>
      <c r="G2559" s="6">
        <v>-1.4756449427949201</v>
      </c>
      <c r="H2559" s="6">
        <v>4.7462490557348802E-2</v>
      </c>
      <c r="I2559" s="6">
        <v>-31.090760840118701</v>
      </c>
      <c r="J2559" s="8">
        <v>3.2110596869447001E-212</v>
      </c>
      <c r="K2559" s="8">
        <v>5.0467240649629197E-211</v>
      </c>
    </row>
    <row r="2560" spans="1:11">
      <c r="A2560" s="2" t="s">
        <v>143</v>
      </c>
      <c r="B2560" s="2" t="s">
        <v>286</v>
      </c>
      <c r="C2560" s="2" t="s">
        <v>3746</v>
      </c>
      <c r="D2560" s="6">
        <v>181.989591331094</v>
      </c>
      <c r="E2560" s="6">
        <v>504.76091067763701</v>
      </c>
      <c r="F2560" s="6">
        <v>343.375251004365</v>
      </c>
      <c r="G2560" s="6">
        <v>-1.47548017679428</v>
      </c>
      <c r="H2560" s="6">
        <v>0.180975479600577</v>
      </c>
      <c r="I2560" s="6">
        <v>-8.1529286732697006</v>
      </c>
      <c r="J2560" s="8">
        <v>3.5521513724910601E-16</v>
      </c>
      <c r="K2560" s="8">
        <v>8.6778668073219096E-16</v>
      </c>
    </row>
    <row r="2561" spans="1:11">
      <c r="A2561" s="2" t="s">
        <v>1009</v>
      </c>
      <c r="B2561" s="2" t="s">
        <v>286</v>
      </c>
      <c r="C2561" s="2" t="s">
        <v>3746</v>
      </c>
      <c r="D2561" s="6">
        <v>355.00821099608402</v>
      </c>
      <c r="E2561" s="6">
        <v>984.95434415138902</v>
      </c>
      <c r="F2561" s="6">
        <v>669.98127757373697</v>
      </c>
      <c r="G2561" s="6">
        <v>-1.4744029524470199</v>
      </c>
      <c r="H2561" s="6">
        <v>0.16237750655031699</v>
      </c>
      <c r="I2561" s="6">
        <v>-9.0800935657312696</v>
      </c>
      <c r="J2561" s="8">
        <v>1.08481555867752E-19</v>
      </c>
      <c r="K2561" s="8">
        <v>2.9456382536857798E-19</v>
      </c>
    </row>
    <row r="2562" spans="1:11">
      <c r="A2562" s="2" t="s">
        <v>3341</v>
      </c>
      <c r="B2562" s="2" t="s">
        <v>286</v>
      </c>
      <c r="C2562" s="2" t="s">
        <v>3746</v>
      </c>
      <c r="D2562" s="6">
        <v>398.50342970071398</v>
      </c>
      <c r="E2562" s="6">
        <v>1108.7445314909601</v>
      </c>
      <c r="F2562" s="6">
        <v>753.62398059583802</v>
      </c>
      <c r="G2562" s="6">
        <v>-1.47349656216304</v>
      </c>
      <c r="H2562" s="6">
        <v>0.12962675095242601</v>
      </c>
      <c r="I2562" s="6">
        <v>-11.367225910829299</v>
      </c>
      <c r="J2562" s="8">
        <v>6.08921937452036E-30</v>
      </c>
      <c r="K2562" s="8">
        <v>2.1049458607454899E-29</v>
      </c>
    </row>
    <row r="2563" spans="1:11">
      <c r="A2563" s="2" t="s">
        <v>1121</v>
      </c>
      <c r="B2563" s="2" t="s">
        <v>286</v>
      </c>
      <c r="C2563" s="2" t="s">
        <v>3746</v>
      </c>
      <c r="D2563" s="6">
        <v>200.01065761807001</v>
      </c>
      <c r="E2563" s="6">
        <v>554.87120762601398</v>
      </c>
      <c r="F2563" s="6">
        <v>377.440932622042</v>
      </c>
      <c r="G2563" s="6">
        <v>-1.4732001451778201</v>
      </c>
      <c r="H2563" s="6">
        <v>0.168649415840049</v>
      </c>
      <c r="I2563" s="6">
        <v>-8.7352816364038404</v>
      </c>
      <c r="J2563" s="8">
        <v>2.4304979747869201E-18</v>
      </c>
      <c r="K2563" s="8">
        <v>6.3521208915323998E-18</v>
      </c>
    </row>
    <row r="2564" spans="1:11">
      <c r="A2564" s="2" t="s">
        <v>3325</v>
      </c>
      <c r="B2564" s="2" t="s">
        <v>286</v>
      </c>
      <c r="C2564" s="2" t="s">
        <v>3746</v>
      </c>
      <c r="D2564" s="6">
        <v>2887.60806067973</v>
      </c>
      <c r="E2564" s="6">
        <v>8015.1265605312901</v>
      </c>
      <c r="F2564" s="6">
        <v>5451.3673106055103</v>
      </c>
      <c r="G2564" s="6">
        <v>-1.4729169830045099</v>
      </c>
      <c r="H2564" s="6">
        <v>4.7527793925888198E-2</v>
      </c>
      <c r="I2564" s="6">
        <v>-30.990644869847799</v>
      </c>
      <c r="J2564" s="8">
        <v>7.2059325314936596E-211</v>
      </c>
      <c r="K2564" s="8">
        <v>1.1271068431648599E-209</v>
      </c>
    </row>
    <row r="2565" spans="1:11">
      <c r="A2565" s="2" t="s">
        <v>874</v>
      </c>
      <c r="B2565" s="2" t="s">
        <v>286</v>
      </c>
      <c r="C2565" s="2" t="s">
        <v>3746</v>
      </c>
      <c r="D2565" s="6">
        <v>1678.7607298754899</v>
      </c>
      <c r="E2565" s="6">
        <v>4654.8141410735598</v>
      </c>
      <c r="F2565" s="6">
        <v>3166.78743547453</v>
      </c>
      <c r="G2565" s="6">
        <v>-1.4721044248592099</v>
      </c>
      <c r="H2565" s="6">
        <v>6.35610200374946E-2</v>
      </c>
      <c r="I2565" s="6">
        <v>-23.160490879328599</v>
      </c>
      <c r="J2565" s="8">
        <v>1.1397138767752799E-118</v>
      </c>
      <c r="K2565" s="8">
        <v>1.04343229775083E-117</v>
      </c>
    </row>
    <row r="2566" spans="1:11">
      <c r="A2566" s="2" t="s">
        <v>3077</v>
      </c>
      <c r="B2566" s="2" t="s">
        <v>286</v>
      </c>
      <c r="C2566" s="2" t="s">
        <v>3746</v>
      </c>
      <c r="D2566" s="6">
        <v>463.74037406288602</v>
      </c>
      <c r="E2566" s="6">
        <v>1287.4823709842799</v>
      </c>
      <c r="F2566" s="6">
        <v>875.61137252358196</v>
      </c>
      <c r="G2566" s="6">
        <v>-1.47110594268409</v>
      </c>
      <c r="H2566" s="6">
        <v>0.114292874104863</v>
      </c>
      <c r="I2566" s="6">
        <v>-12.8713706274843</v>
      </c>
      <c r="J2566" s="8">
        <v>6.5234163477359299E-38</v>
      </c>
      <c r="K2566" s="8">
        <v>2.6033841927391998E-37</v>
      </c>
    </row>
    <row r="2567" spans="1:11">
      <c r="A2567" s="2" t="s">
        <v>910</v>
      </c>
      <c r="B2567" s="2" t="s">
        <v>286</v>
      </c>
      <c r="C2567" s="2" t="s">
        <v>3746</v>
      </c>
      <c r="D2567" s="6">
        <v>1127.98279453901</v>
      </c>
      <c r="E2567" s="6">
        <v>3122.8818081575901</v>
      </c>
      <c r="F2567" s="6">
        <v>2125.4323013482999</v>
      </c>
      <c r="G2567" s="6">
        <v>-1.4703499037262799</v>
      </c>
      <c r="H2567" s="6">
        <v>8.79032829873337E-2</v>
      </c>
      <c r="I2567" s="6">
        <v>-16.726905455148401</v>
      </c>
      <c r="J2567" s="8">
        <v>8.3463573196613705E-63</v>
      </c>
      <c r="K2567" s="8">
        <v>4.6619143009392104E-62</v>
      </c>
    </row>
    <row r="2568" spans="1:11">
      <c r="A2568" s="2" t="s">
        <v>209</v>
      </c>
      <c r="B2568" s="2" t="s">
        <v>286</v>
      </c>
      <c r="C2568" s="2" t="s">
        <v>3746</v>
      </c>
      <c r="D2568" s="6">
        <v>1057.81484006746</v>
      </c>
      <c r="E2568" s="6">
        <v>2934.1769959429498</v>
      </c>
      <c r="F2568" s="6">
        <v>1995.9959180052099</v>
      </c>
      <c r="G2568" s="6">
        <v>-1.4701569021021099</v>
      </c>
      <c r="H2568" s="6">
        <v>9.8931573001822801E-2</v>
      </c>
      <c r="I2568" s="6">
        <v>-14.860340915382199</v>
      </c>
      <c r="J2568" s="8">
        <v>5.9621015955071695E-50</v>
      </c>
      <c r="K2568" s="8">
        <v>2.8477033059711498E-49</v>
      </c>
    </row>
    <row r="2569" spans="1:11">
      <c r="A2569" s="2" t="s">
        <v>3452</v>
      </c>
      <c r="B2569" s="2" t="s">
        <v>286</v>
      </c>
      <c r="C2569" s="2" t="s">
        <v>3746</v>
      </c>
      <c r="D2569" s="6">
        <v>4568.3460955254104</v>
      </c>
      <c r="E2569" s="6">
        <v>12649.087683457001</v>
      </c>
      <c r="F2569" s="6">
        <v>8608.7168894911993</v>
      </c>
      <c r="G2569" s="6">
        <v>-1.46873021971259</v>
      </c>
      <c r="H2569" s="6">
        <v>5.4528820259332401E-2</v>
      </c>
      <c r="I2569" s="6">
        <v>-26.934934823960798</v>
      </c>
      <c r="J2569" s="8">
        <v>8.5648682128517501E-160</v>
      </c>
      <c r="K2569" s="8">
        <v>1.0321588566909301E-158</v>
      </c>
    </row>
    <row r="2570" spans="1:11">
      <c r="A2570" s="2" t="s">
        <v>3155</v>
      </c>
      <c r="B2570" s="2" t="s">
        <v>286</v>
      </c>
      <c r="C2570" s="2" t="s">
        <v>3746</v>
      </c>
      <c r="D2570" s="6">
        <v>793.74072737523704</v>
      </c>
      <c r="E2570" s="6">
        <v>2196.3880291263999</v>
      </c>
      <c r="F2570" s="6">
        <v>1495.06437825082</v>
      </c>
      <c r="G2570" s="6">
        <v>-1.46819114947384</v>
      </c>
      <c r="H2570" s="6">
        <v>9.5336857433754807E-2</v>
      </c>
      <c r="I2570" s="6">
        <v>-15.4000371838773</v>
      </c>
      <c r="J2570" s="8">
        <v>1.6357526383974501E-53</v>
      </c>
      <c r="K2570" s="8">
        <v>8.1529508571487298E-53</v>
      </c>
    </row>
    <row r="2571" spans="1:11">
      <c r="A2571" s="2" t="s">
        <v>3336</v>
      </c>
      <c r="B2571" s="2" t="s">
        <v>286</v>
      </c>
      <c r="C2571" s="2" t="s">
        <v>3746</v>
      </c>
      <c r="D2571" s="6">
        <v>1628.1968988511801</v>
      </c>
      <c r="E2571" s="6">
        <v>4505.1861156797404</v>
      </c>
      <c r="F2571" s="6">
        <v>3066.6915072654601</v>
      </c>
      <c r="G2571" s="6">
        <v>-1.46756998095367</v>
      </c>
      <c r="H2571" s="6">
        <v>7.2496735973641896E-2</v>
      </c>
      <c r="I2571" s="6">
        <v>-20.243255937581001</v>
      </c>
      <c r="J2571" s="8">
        <v>4.0734869131249602E-91</v>
      </c>
      <c r="K2571" s="8">
        <v>3.0250699362808499E-90</v>
      </c>
    </row>
    <row r="2572" spans="1:11">
      <c r="A2572" s="2" t="s">
        <v>3466</v>
      </c>
      <c r="B2572" s="2" t="s">
        <v>286</v>
      </c>
      <c r="C2572" s="2" t="s">
        <v>3746</v>
      </c>
      <c r="D2572" s="6">
        <v>890.29290445070296</v>
      </c>
      <c r="E2572" s="6">
        <v>2461.4779821316802</v>
      </c>
      <c r="F2572" s="6">
        <v>1675.8854432911901</v>
      </c>
      <c r="G2572" s="6">
        <v>-1.4669713328656</v>
      </c>
      <c r="H2572" s="6">
        <v>7.8881333105416895E-2</v>
      </c>
      <c r="I2572" s="6">
        <v>-18.5971924549645</v>
      </c>
      <c r="J2572" s="8">
        <v>3.38581892954418E-77</v>
      </c>
      <c r="K2572" s="8">
        <v>2.2042716787654101E-76</v>
      </c>
    </row>
    <row r="2573" spans="1:11">
      <c r="A2573" s="2" t="s">
        <v>3047</v>
      </c>
      <c r="B2573" s="2" t="s">
        <v>286</v>
      </c>
      <c r="C2573" s="2" t="s">
        <v>3746</v>
      </c>
      <c r="D2573" s="6">
        <v>28.143905131845901</v>
      </c>
      <c r="E2573" s="6">
        <v>77.737497124173302</v>
      </c>
      <c r="F2573" s="6">
        <v>52.9407011280096</v>
      </c>
      <c r="G2573" s="6">
        <v>-1.4668101991471001</v>
      </c>
      <c r="H2573" s="6">
        <v>0.415495211797685</v>
      </c>
      <c r="I2573" s="6">
        <v>-3.53026980214955</v>
      </c>
      <c r="J2573" s="8">
        <v>4.1513609362668998E-4</v>
      </c>
      <c r="K2573" s="8">
        <v>5.9693150168819097E-4</v>
      </c>
    </row>
    <row r="2574" spans="1:11">
      <c r="A2574" s="2" t="s">
        <v>3009</v>
      </c>
      <c r="B2574" s="2" t="s">
        <v>286</v>
      </c>
      <c r="C2574" s="2" t="s">
        <v>3746</v>
      </c>
      <c r="D2574" s="6">
        <v>35.543528106163699</v>
      </c>
      <c r="E2574" s="6">
        <v>98.096443602295807</v>
      </c>
      <c r="F2574" s="6">
        <v>66.819985854229799</v>
      </c>
      <c r="G2574" s="6">
        <v>-1.4647383398327101</v>
      </c>
      <c r="H2574" s="6">
        <v>0.403013771670022</v>
      </c>
      <c r="I2574" s="6">
        <v>-3.6344622511609899</v>
      </c>
      <c r="J2574" s="8">
        <v>2.78561037435354E-4</v>
      </c>
      <c r="K2574" s="8">
        <v>4.0579192115573401E-4</v>
      </c>
    </row>
    <row r="2575" spans="1:11">
      <c r="A2575" s="2" t="s">
        <v>862</v>
      </c>
      <c r="B2575" s="2" t="s">
        <v>286</v>
      </c>
      <c r="C2575" s="2" t="s">
        <v>3746</v>
      </c>
      <c r="D2575" s="6">
        <v>325.18213210783398</v>
      </c>
      <c r="E2575" s="6">
        <v>898.70800148294404</v>
      </c>
      <c r="F2575" s="6">
        <v>611.94506679538904</v>
      </c>
      <c r="G2575" s="6">
        <v>-1.4644983761455299</v>
      </c>
      <c r="H2575" s="6">
        <v>0.14631504539506299</v>
      </c>
      <c r="I2575" s="6">
        <v>-10.009212464728099</v>
      </c>
      <c r="J2575" s="8">
        <v>1.38853440639161E-23</v>
      </c>
      <c r="K2575" s="8">
        <v>4.1756248894912199E-23</v>
      </c>
    </row>
    <row r="2576" spans="1:11">
      <c r="A2576" s="2" t="s">
        <v>1082</v>
      </c>
      <c r="B2576" s="2" t="s">
        <v>286</v>
      </c>
      <c r="C2576" s="2" t="s">
        <v>3746</v>
      </c>
      <c r="D2576" s="6">
        <v>950.93966988569798</v>
      </c>
      <c r="E2576" s="6">
        <v>2622.8225238293999</v>
      </c>
      <c r="F2576" s="6">
        <v>1786.8810968575499</v>
      </c>
      <c r="G2576" s="6">
        <v>-1.46414902781223</v>
      </c>
      <c r="H2576" s="6">
        <v>8.4320996846788496E-2</v>
      </c>
      <c r="I2576" s="6">
        <v>-17.3639909698007</v>
      </c>
      <c r="J2576" s="8">
        <v>1.5459374688754301E-67</v>
      </c>
      <c r="K2576" s="8">
        <v>9.0640998362238298E-67</v>
      </c>
    </row>
    <row r="2577" spans="1:11">
      <c r="A2577" s="2" t="s">
        <v>893</v>
      </c>
      <c r="B2577" s="2" t="s">
        <v>286</v>
      </c>
      <c r="C2577" s="2" t="s">
        <v>3746</v>
      </c>
      <c r="D2577" s="6">
        <v>765.10206937709097</v>
      </c>
      <c r="E2577" s="6">
        <v>2108.7175585383302</v>
      </c>
      <c r="F2577" s="6">
        <v>1436.90981395771</v>
      </c>
      <c r="G2577" s="6">
        <v>-1.46399624413812</v>
      </c>
      <c r="H2577" s="6">
        <v>8.7992246971166505E-2</v>
      </c>
      <c r="I2577" s="6">
        <v>-16.637786788395701</v>
      </c>
      <c r="J2577" s="8">
        <v>3.71082021326665E-62</v>
      </c>
      <c r="K2577" s="8">
        <v>2.0527963908587801E-61</v>
      </c>
    </row>
    <row r="2578" spans="1:11">
      <c r="A2578" s="2" t="s">
        <v>2955</v>
      </c>
      <c r="B2578" s="2" t="s">
        <v>286</v>
      </c>
      <c r="C2578" s="2" t="s">
        <v>3746</v>
      </c>
      <c r="D2578" s="6">
        <v>124.689748800616</v>
      </c>
      <c r="E2578" s="6">
        <v>344.67919333501499</v>
      </c>
      <c r="F2578" s="6">
        <v>234.68447106781599</v>
      </c>
      <c r="G2578" s="6">
        <v>-1.46372189915145</v>
      </c>
      <c r="H2578" s="6">
        <v>0.212079132802799</v>
      </c>
      <c r="I2578" s="6">
        <v>-6.9017723705636298</v>
      </c>
      <c r="J2578" s="8">
        <v>5.13576853741223E-12</v>
      </c>
      <c r="K2578" s="8">
        <v>1.09046682498258E-11</v>
      </c>
    </row>
    <row r="2579" spans="1:11">
      <c r="A2579" s="2" t="s">
        <v>1319</v>
      </c>
      <c r="B2579" s="2" t="s">
        <v>286</v>
      </c>
      <c r="C2579" s="2" t="s">
        <v>3746</v>
      </c>
      <c r="D2579" s="6">
        <v>54.5647163131311</v>
      </c>
      <c r="E2579" s="6">
        <v>150.158654121067</v>
      </c>
      <c r="F2579" s="6">
        <v>102.36168521709899</v>
      </c>
      <c r="G2579" s="6">
        <v>-1.46331725137075</v>
      </c>
      <c r="H2579" s="6">
        <v>0.32981734539943702</v>
      </c>
      <c r="I2579" s="6">
        <v>-4.4367504371201303</v>
      </c>
      <c r="J2579" s="8">
        <v>9.1327070161135997E-6</v>
      </c>
      <c r="K2579" s="8">
        <v>1.4488480354549E-5</v>
      </c>
    </row>
    <row r="2580" spans="1:11">
      <c r="A2580" s="2" t="s">
        <v>940</v>
      </c>
      <c r="B2580" s="2" t="s">
        <v>286</v>
      </c>
      <c r="C2580" s="2" t="s">
        <v>3746</v>
      </c>
      <c r="D2580" s="6">
        <v>1246.6007278823799</v>
      </c>
      <c r="E2580" s="6">
        <v>3436.0925872937801</v>
      </c>
      <c r="F2580" s="6">
        <v>2341.3466575880798</v>
      </c>
      <c r="G2580" s="6">
        <v>-1.46296098501566</v>
      </c>
      <c r="H2580" s="6">
        <v>7.0159081817870395E-2</v>
      </c>
      <c r="I2580" s="6">
        <v>-20.8520543186902</v>
      </c>
      <c r="J2580" s="8">
        <v>1.4601711562434E-96</v>
      </c>
      <c r="K2580" s="8">
        <v>1.14241037765539E-95</v>
      </c>
    </row>
    <row r="2581" spans="1:11">
      <c r="A2581" s="2" t="s">
        <v>915</v>
      </c>
      <c r="B2581" s="2" t="s">
        <v>286</v>
      </c>
      <c r="C2581" s="2" t="s">
        <v>3746</v>
      </c>
      <c r="D2581" s="6">
        <v>127.695705522864</v>
      </c>
      <c r="E2581" s="6">
        <v>352.27665341411199</v>
      </c>
      <c r="F2581" s="6">
        <v>239.98617946848799</v>
      </c>
      <c r="G2581" s="6">
        <v>-1.4626534989069999</v>
      </c>
      <c r="H2581" s="6">
        <v>0.241311712895485</v>
      </c>
      <c r="I2581" s="6">
        <v>-6.0612619311209901</v>
      </c>
      <c r="J2581" s="8">
        <v>1.3505768083250599E-9</v>
      </c>
      <c r="K2581" s="8">
        <v>2.5957744270713101E-9</v>
      </c>
    </row>
    <row r="2582" spans="1:11">
      <c r="A2582" s="2" t="s">
        <v>1414</v>
      </c>
      <c r="B2582" s="2" t="s">
        <v>286</v>
      </c>
      <c r="C2582" s="2" t="s">
        <v>3746</v>
      </c>
      <c r="D2582" s="6">
        <v>1109.81514277633</v>
      </c>
      <c r="E2582" s="6">
        <v>3059.1953809331198</v>
      </c>
      <c r="F2582" s="6">
        <v>2084.5052618547302</v>
      </c>
      <c r="G2582" s="6">
        <v>-1.46259095596097</v>
      </c>
      <c r="H2582" s="6">
        <v>8.3849905158201801E-2</v>
      </c>
      <c r="I2582" s="6">
        <v>-17.442964940764899</v>
      </c>
      <c r="J2582" s="8">
        <v>3.8934103867065899E-68</v>
      </c>
      <c r="K2582" s="8">
        <v>2.30068363315858E-67</v>
      </c>
    </row>
    <row r="2583" spans="1:11">
      <c r="A2583" s="2" t="s">
        <v>3219</v>
      </c>
      <c r="B2583" s="2" t="s">
        <v>286</v>
      </c>
      <c r="C2583" s="2" t="s">
        <v>3746</v>
      </c>
      <c r="D2583" s="6">
        <v>2074.6445830901398</v>
      </c>
      <c r="E2583" s="6">
        <v>5718.6434465074099</v>
      </c>
      <c r="F2583" s="6">
        <v>3896.6440147987701</v>
      </c>
      <c r="G2583" s="6">
        <v>-1.46220258432859</v>
      </c>
      <c r="H2583" s="6">
        <v>5.9832303038117797E-2</v>
      </c>
      <c r="I2583" s="6">
        <v>-24.438347014605998</v>
      </c>
      <c r="J2583" s="8">
        <v>6.6940400425464596E-132</v>
      </c>
      <c r="K2583" s="8">
        <v>6.6678222865303799E-131</v>
      </c>
    </row>
    <row r="2584" spans="1:11">
      <c r="A2584" s="2" t="s">
        <v>3396</v>
      </c>
      <c r="B2584" s="2" t="s">
        <v>286</v>
      </c>
      <c r="C2584" s="2" t="s">
        <v>3746</v>
      </c>
      <c r="D2584" s="6">
        <v>321.70234995630398</v>
      </c>
      <c r="E2584" s="6">
        <v>887.08957284867495</v>
      </c>
      <c r="F2584" s="6">
        <v>604.39596140248898</v>
      </c>
      <c r="G2584" s="6">
        <v>-1.4616516478893899</v>
      </c>
      <c r="H2584" s="6">
        <v>0.130329775422665</v>
      </c>
      <c r="I2584" s="6">
        <v>-11.215024679887501</v>
      </c>
      <c r="J2584" s="8">
        <v>3.4409041026683801E-29</v>
      </c>
      <c r="K2584" s="8">
        <v>1.17167840449582E-28</v>
      </c>
    </row>
    <row r="2585" spans="1:11">
      <c r="A2585" s="2" t="s">
        <v>2501</v>
      </c>
      <c r="B2585" s="2" t="s">
        <v>286</v>
      </c>
      <c r="C2585" s="2" t="s">
        <v>3746</v>
      </c>
      <c r="D2585" s="6">
        <v>78.032223984073099</v>
      </c>
      <c r="E2585" s="6">
        <v>214.63761999759001</v>
      </c>
      <c r="F2585" s="6">
        <v>146.33492199083199</v>
      </c>
      <c r="G2585" s="6">
        <v>-1.4608179418946801</v>
      </c>
      <c r="H2585" s="6">
        <v>0.34043837343335698</v>
      </c>
      <c r="I2585" s="6">
        <v>-4.2909908397287397</v>
      </c>
      <c r="J2585" s="8">
        <v>1.7787765309535001E-5</v>
      </c>
      <c r="K2585" s="8">
        <v>2.7822508630720799E-5</v>
      </c>
    </row>
    <row r="2586" spans="1:11">
      <c r="A2586" s="2" t="s">
        <v>3244</v>
      </c>
      <c r="B2586" s="2" t="s">
        <v>286</v>
      </c>
      <c r="C2586" s="2" t="s">
        <v>3746</v>
      </c>
      <c r="D2586" s="6">
        <v>2328.5187844290699</v>
      </c>
      <c r="E2586" s="6">
        <v>6404.6915881228797</v>
      </c>
      <c r="F2586" s="6">
        <v>4366.6051862759796</v>
      </c>
      <c r="G2586" s="6">
        <v>-1.45993744353425</v>
      </c>
      <c r="H2586" s="6">
        <v>6.3773534213262401E-2</v>
      </c>
      <c r="I2586" s="6">
        <v>-22.892528406096101</v>
      </c>
      <c r="J2586" s="8">
        <v>5.5148326297881098E-116</v>
      </c>
      <c r="K2586" s="8">
        <v>4.9494485512896702E-115</v>
      </c>
    </row>
    <row r="2587" spans="1:11">
      <c r="A2587" s="2" t="s">
        <v>1520</v>
      </c>
      <c r="B2587" s="2" t="s">
        <v>286</v>
      </c>
      <c r="C2587" s="2" t="s">
        <v>3746</v>
      </c>
      <c r="D2587" s="6">
        <v>626.97537250374603</v>
      </c>
      <c r="E2587" s="6">
        <v>1721.7401456448399</v>
      </c>
      <c r="F2587" s="6">
        <v>1174.35775907429</v>
      </c>
      <c r="G2587" s="6">
        <v>-1.4595139074410599</v>
      </c>
      <c r="H2587" s="6">
        <v>0.112844487502278</v>
      </c>
      <c r="I2587" s="6">
        <v>-12.9338520626592</v>
      </c>
      <c r="J2587" s="8">
        <v>2.8992106091998902E-38</v>
      </c>
      <c r="K2587" s="8">
        <v>1.1641427385680001E-37</v>
      </c>
    </row>
    <row r="2588" spans="1:11">
      <c r="A2588" s="2" t="s">
        <v>53</v>
      </c>
      <c r="B2588" s="2" t="s">
        <v>286</v>
      </c>
      <c r="C2588" s="2" t="s">
        <v>3746</v>
      </c>
      <c r="D2588" s="6">
        <v>110.164255984158</v>
      </c>
      <c r="E2588" s="6">
        <v>302.64397238411198</v>
      </c>
      <c r="F2588" s="6">
        <v>206.40411418413501</v>
      </c>
      <c r="G2588" s="6">
        <v>-1.4585427947576199</v>
      </c>
      <c r="H2588" s="6">
        <v>0.25779977511326502</v>
      </c>
      <c r="I2588" s="6">
        <v>-5.6576573587653396</v>
      </c>
      <c r="J2588" s="8">
        <v>1.5345310218894101E-8</v>
      </c>
      <c r="K2588" s="8">
        <v>2.8198105472140601E-8</v>
      </c>
    </row>
    <row r="2589" spans="1:11">
      <c r="A2589" s="2" t="s">
        <v>3317</v>
      </c>
      <c r="B2589" s="2" t="s">
        <v>286</v>
      </c>
      <c r="C2589" s="2" t="s">
        <v>3746</v>
      </c>
      <c r="D2589" s="6">
        <v>1392.4299258021399</v>
      </c>
      <c r="E2589" s="6">
        <v>3827.2073003917899</v>
      </c>
      <c r="F2589" s="6">
        <v>2609.8186130969698</v>
      </c>
      <c r="G2589" s="6">
        <v>-1.4584367633350199</v>
      </c>
      <c r="H2589" s="6">
        <v>6.6781361771928394E-2</v>
      </c>
      <c r="I2589" s="6">
        <v>-21.838979089942399</v>
      </c>
      <c r="J2589" s="8">
        <v>9.8941377708275893E-106</v>
      </c>
      <c r="K2589" s="8">
        <v>8.2802094002613897E-105</v>
      </c>
    </row>
    <row r="2590" spans="1:11">
      <c r="A2590" s="2" t="s">
        <v>930</v>
      </c>
      <c r="B2590" s="2" t="s">
        <v>286</v>
      </c>
      <c r="C2590" s="2" t="s">
        <v>3746</v>
      </c>
      <c r="D2590" s="6">
        <v>531.43573995436395</v>
      </c>
      <c r="E2590" s="6">
        <v>1459.7911332476699</v>
      </c>
      <c r="F2590" s="6">
        <v>995.61343660101704</v>
      </c>
      <c r="G2590" s="6">
        <v>-1.4574004123031501</v>
      </c>
      <c r="H2590" s="6">
        <v>0.121707302109304</v>
      </c>
      <c r="I2590" s="6">
        <v>-11.9746341184547</v>
      </c>
      <c r="J2590" s="8">
        <v>4.8256174541360798E-33</v>
      </c>
      <c r="K2590" s="8">
        <v>1.76966416862073E-32</v>
      </c>
    </row>
    <row r="2591" spans="1:11">
      <c r="A2591" s="2" t="s">
        <v>3385</v>
      </c>
      <c r="B2591" s="2" t="s">
        <v>286</v>
      </c>
      <c r="C2591" s="2" t="s">
        <v>3746</v>
      </c>
      <c r="D2591" s="6">
        <v>430.59486285683801</v>
      </c>
      <c r="E2591" s="6">
        <v>1179.7200096389399</v>
      </c>
      <c r="F2591" s="6">
        <v>805.157436247889</v>
      </c>
      <c r="G2591" s="6">
        <v>-1.4560192284846301</v>
      </c>
      <c r="H2591" s="6">
        <v>0.12658795634520101</v>
      </c>
      <c r="I2591" s="6">
        <v>-11.502035979743001</v>
      </c>
      <c r="J2591" s="8">
        <v>1.2883992500059E-30</v>
      </c>
      <c r="K2591" s="8">
        <v>4.5054861630116901E-30</v>
      </c>
    </row>
    <row r="2592" spans="1:11">
      <c r="A2592" s="2" t="s">
        <v>3363</v>
      </c>
      <c r="B2592" s="2" t="s">
        <v>286</v>
      </c>
      <c r="C2592" s="2" t="s">
        <v>3746</v>
      </c>
      <c r="D2592" s="6">
        <v>739.27356036295998</v>
      </c>
      <c r="E2592" s="6">
        <v>2029.5519073969699</v>
      </c>
      <c r="F2592" s="6">
        <v>1384.4127338799599</v>
      </c>
      <c r="G2592" s="6">
        <v>-1.4559781837272201</v>
      </c>
      <c r="H2592" s="6">
        <v>8.6365456292193304E-2</v>
      </c>
      <c r="I2592" s="6">
        <v>-16.8583395055695</v>
      </c>
      <c r="J2592" s="8">
        <v>9.1113010720408197E-64</v>
      </c>
      <c r="K2592" s="8">
        <v>5.12867516222407E-63</v>
      </c>
    </row>
    <row r="2593" spans="1:11">
      <c r="A2593" s="2" t="s">
        <v>3255</v>
      </c>
      <c r="B2593" s="2" t="s">
        <v>286</v>
      </c>
      <c r="C2593" s="2" t="s">
        <v>3746</v>
      </c>
      <c r="D2593" s="6">
        <v>1282.9327643870199</v>
      </c>
      <c r="E2593" s="6">
        <v>3518.4530657724399</v>
      </c>
      <c r="F2593" s="6">
        <v>2400.69291507973</v>
      </c>
      <c r="G2593" s="6">
        <v>-1.4541477020675</v>
      </c>
      <c r="H2593" s="6">
        <v>7.2473521691778606E-2</v>
      </c>
      <c r="I2593" s="6">
        <v>-20.0645376148799</v>
      </c>
      <c r="J2593" s="8">
        <v>1.50685456866271E-89</v>
      </c>
      <c r="K2593" s="8">
        <v>1.10189443682307E-88</v>
      </c>
    </row>
    <row r="2594" spans="1:11">
      <c r="A2594" s="2" t="s">
        <v>3349</v>
      </c>
      <c r="B2594" s="2" t="s">
        <v>286</v>
      </c>
      <c r="C2594" s="2" t="s">
        <v>3746</v>
      </c>
      <c r="D2594" s="6">
        <v>789.86748825216796</v>
      </c>
      <c r="E2594" s="6">
        <v>2164.5867701570101</v>
      </c>
      <c r="F2594" s="6">
        <v>1477.22712920459</v>
      </c>
      <c r="G2594" s="6">
        <v>-1.45408037411789</v>
      </c>
      <c r="H2594" s="6">
        <v>0.106074098682354</v>
      </c>
      <c r="I2594" s="6">
        <v>-13.708156771355</v>
      </c>
      <c r="J2594" s="8">
        <v>9.0733630454738097E-43</v>
      </c>
      <c r="K2594" s="8">
        <v>3.9094316505943598E-42</v>
      </c>
    </row>
    <row r="2595" spans="1:11">
      <c r="A2595" s="2" t="s">
        <v>3351</v>
      </c>
      <c r="B2595" s="2" t="s">
        <v>286</v>
      </c>
      <c r="C2595" s="2" t="s">
        <v>3746</v>
      </c>
      <c r="D2595" s="6">
        <v>3250.9393605141499</v>
      </c>
      <c r="E2595" s="6">
        <v>8900.8569355556301</v>
      </c>
      <c r="F2595" s="6">
        <v>6075.8981480348903</v>
      </c>
      <c r="G2595" s="6">
        <v>-1.4536013832049199</v>
      </c>
      <c r="H2595" s="6">
        <v>5.33217547037119E-2</v>
      </c>
      <c r="I2595" s="6">
        <v>-27.2609442671572</v>
      </c>
      <c r="J2595" s="8">
        <v>1.23274262292751E-163</v>
      </c>
      <c r="K2595" s="8">
        <v>1.52307878768388E-162</v>
      </c>
    </row>
    <row r="2596" spans="1:11">
      <c r="A2596" s="2" t="s">
        <v>3369</v>
      </c>
      <c r="B2596" s="2" t="s">
        <v>286</v>
      </c>
      <c r="C2596" s="2" t="s">
        <v>3746</v>
      </c>
      <c r="D2596" s="6">
        <v>859.20400314043104</v>
      </c>
      <c r="E2596" s="6">
        <v>2349.6539713924499</v>
      </c>
      <c r="F2596" s="6">
        <v>1604.4289872664399</v>
      </c>
      <c r="G2596" s="6">
        <v>-1.4533572526906799</v>
      </c>
      <c r="H2596" s="6">
        <v>0.101009130097597</v>
      </c>
      <c r="I2596" s="6">
        <v>-14.3883751031854</v>
      </c>
      <c r="J2596" s="8">
        <v>6.1217317769672498E-47</v>
      </c>
      <c r="K2596" s="8">
        <v>2.79967009314221E-46</v>
      </c>
    </row>
    <row r="2597" spans="1:11">
      <c r="A2597" s="2" t="s">
        <v>3319</v>
      </c>
      <c r="B2597" s="2" t="s">
        <v>286</v>
      </c>
      <c r="C2597" s="2" t="s">
        <v>3746</v>
      </c>
      <c r="D2597" s="6">
        <v>599.90161469812801</v>
      </c>
      <c r="E2597" s="6">
        <v>1640.9782453282901</v>
      </c>
      <c r="F2597" s="6">
        <v>1120.43993001321</v>
      </c>
      <c r="G2597" s="6">
        <v>-1.45278226717881</v>
      </c>
      <c r="H2597" s="6">
        <v>9.8719737803984506E-2</v>
      </c>
      <c r="I2597" s="6">
        <v>-14.716228988203101</v>
      </c>
      <c r="J2597" s="8">
        <v>5.0716393935966004E-49</v>
      </c>
      <c r="K2597" s="8">
        <v>2.3908982726240299E-48</v>
      </c>
    </row>
    <row r="2598" spans="1:11">
      <c r="A2598" s="2" t="s">
        <v>3291</v>
      </c>
      <c r="B2598" s="2" t="s">
        <v>286</v>
      </c>
      <c r="C2598" s="2" t="s">
        <v>3746</v>
      </c>
      <c r="D2598" s="6">
        <v>2094.8281457184898</v>
      </c>
      <c r="E2598" s="6">
        <v>5733.1538481395901</v>
      </c>
      <c r="F2598" s="6">
        <v>3913.9909969290402</v>
      </c>
      <c r="G2598" s="6">
        <v>-1.45258240445273</v>
      </c>
      <c r="H2598" s="6">
        <v>6.4454402378652007E-2</v>
      </c>
      <c r="I2598" s="6">
        <v>-22.536589446896201</v>
      </c>
      <c r="J2598" s="8">
        <v>1.8179466074372701E-112</v>
      </c>
      <c r="K2598" s="8">
        <v>1.5850778456564601E-111</v>
      </c>
    </row>
    <row r="2599" spans="1:11">
      <c r="A2599" s="2" t="s">
        <v>3099</v>
      </c>
      <c r="B2599" s="2" t="s">
        <v>286</v>
      </c>
      <c r="C2599" s="2" t="s">
        <v>3746</v>
      </c>
      <c r="D2599" s="6">
        <v>1197.4716638160901</v>
      </c>
      <c r="E2599" s="6">
        <v>3279.1938706190699</v>
      </c>
      <c r="F2599" s="6">
        <v>2238.3327672175801</v>
      </c>
      <c r="G2599" s="6">
        <v>-1.4521626032678301</v>
      </c>
      <c r="H2599" s="6">
        <v>8.0358390178558503E-2</v>
      </c>
      <c r="I2599" s="6">
        <v>-18.071076337406499</v>
      </c>
      <c r="J2599" s="8">
        <v>5.3852766267620498E-73</v>
      </c>
      <c r="K2599" s="8">
        <v>3.3564567849102798E-72</v>
      </c>
    </row>
    <row r="2600" spans="1:11">
      <c r="A2600" s="2" t="s">
        <v>3209</v>
      </c>
      <c r="B2600" s="2" t="s">
        <v>286</v>
      </c>
      <c r="C2600" s="2" t="s">
        <v>3746</v>
      </c>
      <c r="D2600" s="6">
        <v>277.91562296026598</v>
      </c>
      <c r="E2600" s="6">
        <v>761.67973949152702</v>
      </c>
      <c r="F2600" s="6">
        <v>519.79768122589701</v>
      </c>
      <c r="G2600" s="6">
        <v>-1.4510583343724199</v>
      </c>
      <c r="H2600" s="6">
        <v>0.16138205759014601</v>
      </c>
      <c r="I2600" s="6">
        <v>-8.9914477237463206</v>
      </c>
      <c r="J2600" s="8">
        <v>2.43994937371083E-19</v>
      </c>
      <c r="K2600" s="8">
        <v>6.5733290116080902E-19</v>
      </c>
    </row>
    <row r="2601" spans="1:11">
      <c r="A2601" s="2" t="s">
        <v>3090</v>
      </c>
      <c r="B2601" s="2" t="s">
        <v>286</v>
      </c>
      <c r="C2601" s="2" t="s">
        <v>3746</v>
      </c>
      <c r="D2601" s="6">
        <v>97.805331390367897</v>
      </c>
      <c r="E2601" s="6">
        <v>267.56687946952098</v>
      </c>
      <c r="F2601" s="6">
        <v>182.68610542994401</v>
      </c>
      <c r="G2601" s="6">
        <v>-1.45096424652203</v>
      </c>
      <c r="H2601" s="6">
        <v>0.269829459608111</v>
      </c>
      <c r="I2601" s="6">
        <v>-5.3773381476928304</v>
      </c>
      <c r="J2601" s="8">
        <v>7.5595116530652794E-8</v>
      </c>
      <c r="K2601" s="8">
        <v>1.3409231585323999E-7</v>
      </c>
    </row>
    <row r="2602" spans="1:11">
      <c r="A2602" s="2" t="s">
        <v>972</v>
      </c>
      <c r="B2602" s="2" t="s">
        <v>286</v>
      </c>
      <c r="C2602" s="2" t="s">
        <v>3746</v>
      </c>
      <c r="D2602" s="6">
        <v>1123.7726479770299</v>
      </c>
      <c r="E2602" s="6">
        <v>3067.4552803861702</v>
      </c>
      <c r="F2602" s="6">
        <v>2095.6139641815998</v>
      </c>
      <c r="G2602" s="6">
        <v>-1.4493629680118001</v>
      </c>
      <c r="H2602" s="6">
        <v>7.4731346223057799E-2</v>
      </c>
      <c r="I2602" s="6">
        <v>-19.3943109720752</v>
      </c>
      <c r="J2602" s="8">
        <v>8.6200121754191394E-84</v>
      </c>
      <c r="K2602" s="8">
        <v>5.9606531931932602E-83</v>
      </c>
    </row>
    <row r="2603" spans="1:11">
      <c r="A2603" s="2" t="s">
        <v>833</v>
      </c>
      <c r="B2603" s="2" t="s">
        <v>286</v>
      </c>
      <c r="C2603" s="2" t="s">
        <v>3746</v>
      </c>
      <c r="D2603" s="6">
        <v>1522.9567544543299</v>
      </c>
      <c r="E2603" s="6">
        <v>4155.9548696717202</v>
      </c>
      <c r="F2603" s="6">
        <v>2839.45581206303</v>
      </c>
      <c r="G2603" s="6">
        <v>-1.44857069888557</v>
      </c>
      <c r="H2603" s="6">
        <v>7.6796109692012698E-2</v>
      </c>
      <c r="I2603" s="6">
        <v>-18.862553125346999</v>
      </c>
      <c r="J2603" s="8">
        <v>2.3175394251730601E-79</v>
      </c>
      <c r="K2603" s="8">
        <v>1.5374110624377999E-78</v>
      </c>
    </row>
    <row r="2604" spans="1:11">
      <c r="A2604" s="2" t="s">
        <v>3633</v>
      </c>
      <c r="B2604" s="2" t="s">
        <v>286</v>
      </c>
      <c r="C2604" s="2" t="s">
        <v>3746</v>
      </c>
      <c r="D2604" s="6">
        <v>29.705489467556401</v>
      </c>
      <c r="E2604" s="6">
        <v>80.805985594083197</v>
      </c>
      <c r="F2604" s="6">
        <v>55.2557375308198</v>
      </c>
      <c r="G2604" s="6">
        <v>-1.44821931387405</v>
      </c>
      <c r="H2604" s="6">
        <v>0.46034733763372199</v>
      </c>
      <c r="I2604" s="6">
        <v>-3.1459274236670698</v>
      </c>
      <c r="J2604" s="8">
        <v>1.65561083726251E-3</v>
      </c>
      <c r="K2604" s="8">
        <v>2.2832272553599802E-3</v>
      </c>
    </row>
    <row r="2605" spans="1:11">
      <c r="A2605" s="2" t="s">
        <v>179</v>
      </c>
      <c r="B2605" s="2" t="s">
        <v>286</v>
      </c>
      <c r="C2605" s="2" t="s">
        <v>3746</v>
      </c>
      <c r="D2605" s="6">
        <v>1194.71242386176</v>
      </c>
      <c r="E2605" s="6">
        <v>3257.0186992202998</v>
      </c>
      <c r="F2605" s="6">
        <v>2225.8655615410298</v>
      </c>
      <c r="G2605" s="6">
        <v>-1.4481996915440201</v>
      </c>
      <c r="H2605" s="6">
        <v>8.4082479736142801E-2</v>
      </c>
      <c r="I2605" s="6">
        <v>-17.223560676238101</v>
      </c>
      <c r="J2605" s="8">
        <v>1.7677054165734E-66</v>
      </c>
      <c r="K2605" s="8">
        <v>1.0253843356859299E-65</v>
      </c>
    </row>
    <row r="2606" spans="1:11">
      <c r="A2606" s="2" t="s">
        <v>3224</v>
      </c>
      <c r="B2606" s="2" t="s">
        <v>286</v>
      </c>
      <c r="C2606" s="2" t="s">
        <v>3746</v>
      </c>
      <c r="D2606" s="6">
        <v>677.86353531864904</v>
      </c>
      <c r="E2606" s="6">
        <v>1848.0554039633</v>
      </c>
      <c r="F2606" s="6">
        <v>1262.9594696409799</v>
      </c>
      <c r="G2606" s="6">
        <v>-1.4476146188863499</v>
      </c>
      <c r="H2606" s="6">
        <v>9.4464027410460699E-2</v>
      </c>
      <c r="I2606" s="6">
        <v>-15.324506678042001</v>
      </c>
      <c r="J2606" s="8">
        <v>5.2451247180694497E-53</v>
      </c>
      <c r="K2606" s="8">
        <v>2.59709930098493E-52</v>
      </c>
    </row>
    <row r="2607" spans="1:11">
      <c r="A2607" s="2" t="s">
        <v>3378</v>
      </c>
      <c r="B2607" s="2" t="s">
        <v>286</v>
      </c>
      <c r="C2607" s="2" t="s">
        <v>3746</v>
      </c>
      <c r="D2607" s="6">
        <v>435.05263255981401</v>
      </c>
      <c r="E2607" s="6">
        <v>1185.29074400679</v>
      </c>
      <c r="F2607" s="6">
        <v>810.17168828330102</v>
      </c>
      <c r="G2607" s="6">
        <v>-1.4475480075121001</v>
      </c>
      <c r="H2607" s="6">
        <v>0.113163357889149</v>
      </c>
      <c r="I2607" s="6">
        <v>-12.7916671483898</v>
      </c>
      <c r="J2607" s="8">
        <v>1.82516085328048E-37</v>
      </c>
      <c r="K2607" s="8">
        <v>7.2235499170961203E-37</v>
      </c>
    </row>
    <row r="2608" spans="1:11">
      <c r="A2608" s="2" t="s">
        <v>3245</v>
      </c>
      <c r="B2608" s="2" t="s">
        <v>286</v>
      </c>
      <c r="C2608" s="2" t="s">
        <v>3746</v>
      </c>
      <c r="D2608" s="6">
        <v>1723.5891552661201</v>
      </c>
      <c r="E2608" s="6">
        <v>4700.2828540784403</v>
      </c>
      <c r="F2608" s="6">
        <v>3211.93600467228</v>
      </c>
      <c r="G2608" s="6">
        <v>-1.4467018012148201</v>
      </c>
      <c r="H2608" s="6">
        <v>6.9865015537170796E-2</v>
      </c>
      <c r="I2608" s="6">
        <v>-20.707099112360702</v>
      </c>
      <c r="J2608" s="8">
        <v>2.9892434551899199E-95</v>
      </c>
      <c r="K2608" s="8">
        <v>2.2956217483523199E-94</v>
      </c>
    </row>
    <row r="2609" spans="1:11">
      <c r="A2609" s="2" t="s">
        <v>3383</v>
      </c>
      <c r="B2609" s="2" t="s">
        <v>286</v>
      </c>
      <c r="C2609" s="2" t="s">
        <v>3746</v>
      </c>
      <c r="D2609" s="6">
        <v>4304.8832900418602</v>
      </c>
      <c r="E2609" s="6">
        <v>11731.8495258364</v>
      </c>
      <c r="F2609" s="6">
        <v>8018.3664079391001</v>
      </c>
      <c r="G2609" s="6">
        <v>-1.4462597042849901</v>
      </c>
      <c r="H2609" s="6">
        <v>5.0710982208481699E-2</v>
      </c>
      <c r="I2609" s="6">
        <v>-28.519654743407699</v>
      </c>
      <c r="J2609" s="8">
        <v>6.6843419335847003E-179</v>
      </c>
      <c r="K2609" s="8">
        <v>9.0587867187120599E-178</v>
      </c>
    </row>
    <row r="2610" spans="1:11">
      <c r="A2610" s="2" t="s">
        <v>3265</v>
      </c>
      <c r="B2610" s="2" t="s">
        <v>286</v>
      </c>
      <c r="C2610" s="2" t="s">
        <v>3746</v>
      </c>
      <c r="D2610" s="6">
        <v>978.66459744731401</v>
      </c>
      <c r="E2610" s="6">
        <v>2665.8521805639002</v>
      </c>
      <c r="F2610" s="6">
        <v>1822.2583890056101</v>
      </c>
      <c r="G2610" s="6">
        <v>-1.44579356133457</v>
      </c>
      <c r="H2610" s="6">
        <v>9.0504450032773506E-2</v>
      </c>
      <c r="I2610" s="6">
        <v>-15.9748339535903</v>
      </c>
      <c r="J2610" s="8">
        <v>1.91363297836333E-57</v>
      </c>
      <c r="K2610" s="8">
        <v>1.0014611067688101E-56</v>
      </c>
    </row>
    <row r="2611" spans="1:11">
      <c r="A2611" s="2" t="s">
        <v>3149</v>
      </c>
      <c r="B2611" s="2" t="s">
        <v>286</v>
      </c>
      <c r="C2611" s="2" t="s">
        <v>3746</v>
      </c>
      <c r="D2611" s="6">
        <v>274.48336272404202</v>
      </c>
      <c r="E2611" s="6">
        <v>747.41646288893401</v>
      </c>
      <c r="F2611" s="6">
        <v>510.94991280648799</v>
      </c>
      <c r="G2611" s="6">
        <v>-1.44553292139762</v>
      </c>
      <c r="H2611" s="6">
        <v>0.15772270794316201</v>
      </c>
      <c r="I2611" s="6">
        <v>-9.1650272826824004</v>
      </c>
      <c r="J2611" s="8">
        <v>4.9534442176687901E-20</v>
      </c>
      <c r="K2611" s="8">
        <v>1.3564997638736999E-19</v>
      </c>
    </row>
    <row r="2612" spans="1:11">
      <c r="A2612" s="2" t="s">
        <v>3294</v>
      </c>
      <c r="B2612" s="2" t="s">
        <v>286</v>
      </c>
      <c r="C2612" s="2" t="s">
        <v>3746</v>
      </c>
      <c r="D2612" s="6">
        <v>2972.7114795966199</v>
      </c>
      <c r="E2612" s="6">
        <v>8096.1768056700103</v>
      </c>
      <c r="F2612" s="6">
        <v>5534.4441426333096</v>
      </c>
      <c r="G2612" s="6">
        <v>-1.44544603071151</v>
      </c>
      <c r="H2612" s="6">
        <v>5.1508995649174903E-2</v>
      </c>
      <c r="I2612" s="6">
        <v>-28.062011547582198</v>
      </c>
      <c r="J2612" s="8">
        <v>2.8505189197424199E-173</v>
      </c>
      <c r="K2612" s="8">
        <v>3.7565082103173598E-172</v>
      </c>
    </row>
    <row r="2613" spans="1:11">
      <c r="A2613" s="2" t="s">
        <v>1102</v>
      </c>
      <c r="B2613" s="2" t="s">
        <v>286</v>
      </c>
      <c r="C2613" s="2" t="s">
        <v>3746</v>
      </c>
      <c r="D2613" s="6">
        <v>952.18043446028798</v>
      </c>
      <c r="E2613" s="6">
        <v>2592.1513628316002</v>
      </c>
      <c r="F2613" s="6">
        <v>1772.1658986459399</v>
      </c>
      <c r="G2613" s="6">
        <v>-1.44488617603952</v>
      </c>
      <c r="H2613" s="6">
        <v>8.7385364954222194E-2</v>
      </c>
      <c r="I2613" s="6">
        <v>-16.534647155120801</v>
      </c>
      <c r="J2613" s="8">
        <v>2.06584260130396E-61</v>
      </c>
      <c r="K2613" s="8">
        <v>1.1322528872470099E-60</v>
      </c>
    </row>
    <row r="2614" spans="1:11">
      <c r="A2614" s="2" t="s">
        <v>3462</v>
      </c>
      <c r="B2614" s="2" t="s">
        <v>286</v>
      </c>
      <c r="C2614" s="2" t="s">
        <v>3746</v>
      </c>
      <c r="D2614" s="6">
        <v>2201.3086561968398</v>
      </c>
      <c r="E2614" s="6">
        <v>5984.7582991101399</v>
      </c>
      <c r="F2614" s="6">
        <v>4093.0334776534901</v>
      </c>
      <c r="G2614" s="6">
        <v>-1.44366790733752</v>
      </c>
      <c r="H2614" s="6">
        <v>5.6333874578080798E-2</v>
      </c>
      <c r="I2614" s="6">
        <v>-25.626994737181501</v>
      </c>
      <c r="J2614" s="8">
        <v>7.6327966467673004E-145</v>
      </c>
      <c r="K2614" s="8">
        <v>8.2810557747171196E-144</v>
      </c>
    </row>
    <row r="2615" spans="1:11">
      <c r="A2615" s="2" t="s">
        <v>3418</v>
      </c>
      <c r="B2615" s="2" t="s">
        <v>286</v>
      </c>
      <c r="C2615" s="2" t="s">
        <v>3746</v>
      </c>
      <c r="D2615" s="6">
        <v>28.758006295176699</v>
      </c>
      <c r="E2615" s="6">
        <v>77.850928219568701</v>
      </c>
      <c r="F2615" s="6">
        <v>53.3044672573727</v>
      </c>
      <c r="G2615" s="6">
        <v>-1.4435077636224301</v>
      </c>
      <c r="H2615" s="6">
        <v>0.46821091129207898</v>
      </c>
      <c r="I2615" s="6">
        <v>-3.0830288846513798</v>
      </c>
      <c r="J2615" s="8">
        <v>2.04905265289988E-3</v>
      </c>
      <c r="K2615" s="8">
        <v>2.8044868676082098E-3</v>
      </c>
    </row>
    <row r="2616" spans="1:11">
      <c r="A2616" s="2" t="s">
        <v>3487</v>
      </c>
      <c r="B2616" s="2" t="s">
        <v>286</v>
      </c>
      <c r="C2616" s="2" t="s">
        <v>3746</v>
      </c>
      <c r="D2616" s="6">
        <v>8544.5105108488297</v>
      </c>
      <c r="E2616" s="6">
        <v>23224.625890277599</v>
      </c>
      <c r="F2616" s="6">
        <v>15884.568200563201</v>
      </c>
      <c r="G2616" s="6">
        <v>-1.44306587705384</v>
      </c>
      <c r="H2616" s="6">
        <v>4.2819445011231798E-2</v>
      </c>
      <c r="I2616" s="6">
        <v>-33.701181243131899</v>
      </c>
      <c r="J2616" s="8">
        <v>5.5548798439254295E-249</v>
      </c>
      <c r="K2616" s="8">
        <v>1.02046165087797E-247</v>
      </c>
    </row>
    <row r="2617" spans="1:11">
      <c r="A2617" s="2" t="s">
        <v>908</v>
      </c>
      <c r="B2617" s="2" t="s">
        <v>286</v>
      </c>
      <c r="C2617" s="2" t="s">
        <v>3746</v>
      </c>
      <c r="D2617" s="6">
        <v>27.9091651468541</v>
      </c>
      <c r="E2617" s="6">
        <v>76.055888038775905</v>
      </c>
      <c r="F2617" s="6">
        <v>51.982526592814999</v>
      </c>
      <c r="G2617" s="6">
        <v>-1.44206791900233</v>
      </c>
      <c r="H2617" s="6">
        <v>0.45037378824492902</v>
      </c>
      <c r="I2617" s="6">
        <v>-3.20193571793323</v>
      </c>
      <c r="J2617" s="8">
        <v>1.3650745642655999E-3</v>
      </c>
      <c r="K2617" s="8">
        <v>1.8956357390450501E-3</v>
      </c>
    </row>
    <row r="2618" spans="1:11">
      <c r="A2618" s="2" t="s">
        <v>1125</v>
      </c>
      <c r="B2618" s="2" t="s">
        <v>286</v>
      </c>
      <c r="C2618" s="2" t="s">
        <v>3746</v>
      </c>
      <c r="D2618" s="6">
        <v>363.12819990245799</v>
      </c>
      <c r="E2618" s="6">
        <v>987.36562137233295</v>
      </c>
      <c r="F2618" s="6">
        <v>675.24691063739499</v>
      </c>
      <c r="G2618" s="6">
        <v>-1.4419472635035899</v>
      </c>
      <c r="H2618" s="6">
        <v>0.13679763872814299</v>
      </c>
      <c r="I2618" s="6">
        <v>-10.540732112848501</v>
      </c>
      <c r="J2618" s="8">
        <v>5.6060762519583398E-26</v>
      </c>
      <c r="K2618" s="8">
        <v>1.78539260436006E-25</v>
      </c>
    </row>
    <row r="2619" spans="1:11">
      <c r="A2619" s="2" t="s">
        <v>3371</v>
      </c>
      <c r="B2619" s="2" t="s">
        <v>286</v>
      </c>
      <c r="C2619" s="2" t="s">
        <v>3746</v>
      </c>
      <c r="D2619" s="6">
        <v>2213.3612009537101</v>
      </c>
      <c r="E2619" s="6">
        <v>6014.7832532404</v>
      </c>
      <c r="F2619" s="6">
        <v>4114.07222709705</v>
      </c>
      <c r="G2619" s="6">
        <v>-1.4417000713827</v>
      </c>
      <c r="H2619" s="6">
        <v>5.4274339520854101E-2</v>
      </c>
      <c r="I2619" s="6">
        <v>-26.5631988175322</v>
      </c>
      <c r="J2619" s="8">
        <v>1.8079495483377199E-155</v>
      </c>
      <c r="K2619" s="8">
        <v>2.1112150271376002E-154</v>
      </c>
    </row>
    <row r="2620" spans="1:11">
      <c r="A2620" s="2" t="s">
        <v>3289</v>
      </c>
      <c r="B2620" s="2" t="s">
        <v>286</v>
      </c>
      <c r="C2620" s="2" t="s">
        <v>3746</v>
      </c>
      <c r="D2620" s="6">
        <v>1851.93922586603</v>
      </c>
      <c r="E2620" s="6">
        <v>5032.8268620421604</v>
      </c>
      <c r="F2620" s="6">
        <v>3442.3830439540902</v>
      </c>
      <c r="G2620" s="6">
        <v>-1.4416815841939301</v>
      </c>
      <c r="H2620" s="6">
        <v>5.9486206830011802E-2</v>
      </c>
      <c r="I2620" s="6">
        <v>-24.235560830323099</v>
      </c>
      <c r="J2620" s="8">
        <v>9.3891052959785697E-130</v>
      </c>
      <c r="K2620" s="8">
        <v>9.1933424505574196E-129</v>
      </c>
    </row>
    <row r="2621" spans="1:11">
      <c r="A2621" s="2" t="s">
        <v>1095</v>
      </c>
      <c r="B2621" s="2" t="s">
        <v>286</v>
      </c>
      <c r="C2621" s="2" t="s">
        <v>3746</v>
      </c>
      <c r="D2621" s="6">
        <v>83.528515424541496</v>
      </c>
      <c r="E2621" s="6">
        <v>226.98459829040999</v>
      </c>
      <c r="F2621" s="6">
        <v>155.256556857475</v>
      </c>
      <c r="G2621" s="6">
        <v>-1.4416528325040301</v>
      </c>
      <c r="H2621" s="6">
        <v>0.26370831204629003</v>
      </c>
      <c r="I2621" s="6">
        <v>-5.4668463853766101</v>
      </c>
      <c r="J2621" s="8">
        <v>4.5811273199687703E-8</v>
      </c>
      <c r="K2621" s="8">
        <v>8.2221809464713101E-8</v>
      </c>
    </row>
    <row r="2622" spans="1:11">
      <c r="A2622" s="2" t="s">
        <v>3377</v>
      </c>
      <c r="B2622" s="2" t="s">
        <v>286</v>
      </c>
      <c r="C2622" s="2" t="s">
        <v>3746</v>
      </c>
      <c r="D2622" s="6">
        <v>109.80471023391</v>
      </c>
      <c r="E2622" s="6">
        <v>298.53084051027702</v>
      </c>
      <c r="F2622" s="6">
        <v>204.16777537209401</v>
      </c>
      <c r="G2622" s="6">
        <v>-1.4414767590569399</v>
      </c>
      <c r="H2622" s="6">
        <v>0.225923955716272</v>
      </c>
      <c r="I2622" s="6">
        <v>-6.3803626069084496</v>
      </c>
      <c r="J2622" s="8">
        <v>1.76669165407124E-10</v>
      </c>
      <c r="K2622" s="8">
        <v>3.5263604792250598E-10</v>
      </c>
    </row>
    <row r="2623" spans="1:11">
      <c r="A2623" s="2" t="s">
        <v>3112</v>
      </c>
      <c r="B2623" s="2" t="s">
        <v>286</v>
      </c>
      <c r="C2623" s="2" t="s">
        <v>3746</v>
      </c>
      <c r="D2623" s="6">
        <v>105.567283542493</v>
      </c>
      <c r="E2623" s="6">
        <v>286.44722065580402</v>
      </c>
      <c r="F2623" s="6">
        <v>196.00725209914799</v>
      </c>
      <c r="G2623" s="6">
        <v>-1.4400232897465901</v>
      </c>
      <c r="H2623" s="6">
        <v>0.23003098267146299</v>
      </c>
      <c r="I2623" s="6">
        <v>-6.2601275403117302</v>
      </c>
      <c r="J2623" s="8">
        <v>3.8466274472206403E-10</v>
      </c>
      <c r="K2623" s="8">
        <v>7.5661415527241605E-10</v>
      </c>
    </row>
    <row r="2624" spans="1:11">
      <c r="A2624" s="2" t="s">
        <v>1240</v>
      </c>
      <c r="B2624" s="2" t="s">
        <v>286</v>
      </c>
      <c r="C2624" s="2" t="s">
        <v>3746</v>
      </c>
      <c r="D2624" s="6">
        <v>421.00050506484399</v>
      </c>
      <c r="E2624" s="6">
        <v>1142.3580800948801</v>
      </c>
      <c r="F2624" s="6">
        <v>781.67929257986202</v>
      </c>
      <c r="G2624" s="6">
        <v>-1.43978149762032</v>
      </c>
      <c r="H2624" s="6">
        <v>0.116022308696854</v>
      </c>
      <c r="I2624" s="6">
        <v>-12.409522908066</v>
      </c>
      <c r="J2624" s="8">
        <v>2.3203124906162801E-35</v>
      </c>
      <c r="K2624" s="8">
        <v>8.8470949189522103E-35</v>
      </c>
    </row>
    <row r="2625" spans="1:11">
      <c r="A2625" s="2" t="s">
        <v>1230</v>
      </c>
      <c r="B2625" s="2" t="s">
        <v>286</v>
      </c>
      <c r="C2625" s="2" t="s">
        <v>3746</v>
      </c>
      <c r="D2625" s="6">
        <v>290.891877788447</v>
      </c>
      <c r="E2625" s="6">
        <v>788.28104271209202</v>
      </c>
      <c r="F2625" s="6">
        <v>539.58646025026997</v>
      </c>
      <c r="G2625" s="6">
        <v>-1.4391976199967</v>
      </c>
      <c r="H2625" s="6">
        <v>0.15429665601411999</v>
      </c>
      <c r="I2625" s="6">
        <v>-9.3274712309059407</v>
      </c>
      <c r="J2625" s="8">
        <v>1.08426865216404E-20</v>
      </c>
      <c r="K2625" s="8">
        <v>3.0276961379336201E-20</v>
      </c>
    </row>
    <row r="2626" spans="1:11">
      <c r="A2626" s="2" t="s">
        <v>3217</v>
      </c>
      <c r="B2626" s="2" t="s">
        <v>286</v>
      </c>
      <c r="C2626" s="2" t="s">
        <v>3746</v>
      </c>
      <c r="D2626" s="6">
        <v>356.10190632213602</v>
      </c>
      <c r="E2626" s="6">
        <v>966.192225482097</v>
      </c>
      <c r="F2626" s="6">
        <v>661.14706590211699</v>
      </c>
      <c r="G2626" s="6">
        <v>-1.4383053718688099</v>
      </c>
      <c r="H2626" s="6">
        <v>0.12410874049168</v>
      </c>
      <c r="I2626" s="6">
        <v>-11.589073953781901</v>
      </c>
      <c r="J2626" s="8">
        <v>4.6816674170748401E-31</v>
      </c>
      <c r="K2626" s="8">
        <v>1.6522092814665098E-30</v>
      </c>
    </row>
    <row r="2627" spans="1:11">
      <c r="A2627" s="2" t="s">
        <v>2760</v>
      </c>
      <c r="B2627" s="2" t="s">
        <v>286</v>
      </c>
      <c r="C2627" s="2" t="s">
        <v>3746</v>
      </c>
      <c r="D2627" s="6">
        <v>82.529941071996305</v>
      </c>
      <c r="E2627" s="6">
        <v>223.93431642583599</v>
      </c>
      <c r="F2627" s="6">
        <v>153.23212874891601</v>
      </c>
      <c r="G2627" s="6">
        <v>-1.43794374031635</v>
      </c>
      <c r="H2627" s="6">
        <v>0.26956962344874003</v>
      </c>
      <c r="I2627" s="6">
        <v>-5.3342202356482504</v>
      </c>
      <c r="J2627" s="8">
        <v>9.5956003912225301E-8</v>
      </c>
      <c r="K2627" s="8">
        <v>1.69075618554356E-7</v>
      </c>
    </row>
    <row r="2628" spans="1:11">
      <c r="A2628" s="2" t="s">
        <v>2812</v>
      </c>
      <c r="B2628" s="2" t="s">
        <v>286</v>
      </c>
      <c r="C2628" s="2" t="s">
        <v>3746</v>
      </c>
      <c r="D2628" s="6">
        <v>41.934357527617102</v>
      </c>
      <c r="E2628" s="6">
        <v>113.884867752614</v>
      </c>
      <c r="F2628" s="6">
        <v>77.909612640115498</v>
      </c>
      <c r="G2628" s="6">
        <v>-1.43732240683409</v>
      </c>
      <c r="H2628" s="6">
        <v>0.35766243659129998</v>
      </c>
      <c r="I2628" s="6">
        <v>-4.0186563076975297</v>
      </c>
      <c r="J2628" s="8">
        <v>5.8530974874135801E-5</v>
      </c>
      <c r="K2628" s="8">
        <v>8.8805460677167597E-5</v>
      </c>
    </row>
    <row r="2629" spans="1:11">
      <c r="A2629" s="2" t="s">
        <v>3431</v>
      </c>
      <c r="B2629" s="2" t="s">
        <v>286</v>
      </c>
      <c r="C2629" s="2" t="s">
        <v>3746</v>
      </c>
      <c r="D2629" s="6">
        <v>13757.8439125401</v>
      </c>
      <c r="E2629" s="6">
        <v>37244.457379595297</v>
      </c>
      <c r="F2629" s="6">
        <v>25501.150646067701</v>
      </c>
      <c r="G2629" s="6">
        <v>-1.4369696763858599</v>
      </c>
      <c r="H2629" s="6">
        <v>3.5929625782674501E-2</v>
      </c>
      <c r="I2629" s="6">
        <v>-39.994006201945297</v>
      </c>
      <c r="J2629" s="8">
        <v>0</v>
      </c>
      <c r="K2629" s="8">
        <v>0</v>
      </c>
    </row>
    <row r="2630" spans="1:11">
      <c r="A2630" s="2" t="s">
        <v>3404</v>
      </c>
      <c r="B2630" s="2" t="s">
        <v>286</v>
      </c>
      <c r="C2630" s="2" t="s">
        <v>3746</v>
      </c>
      <c r="D2630" s="6">
        <v>151.29837209554799</v>
      </c>
      <c r="E2630" s="6">
        <v>408.49481380479398</v>
      </c>
      <c r="F2630" s="6">
        <v>279.896592950171</v>
      </c>
      <c r="G2630" s="6">
        <v>-1.4367872084653599</v>
      </c>
      <c r="H2630" s="6">
        <v>0.201656628659313</v>
      </c>
      <c r="I2630" s="6">
        <v>-7.1249193146669398</v>
      </c>
      <c r="J2630" s="8">
        <v>1.04141675964454E-12</v>
      </c>
      <c r="K2630" s="8">
        <v>2.2680231766146599E-12</v>
      </c>
    </row>
    <row r="2631" spans="1:11">
      <c r="A2631" s="2" t="s">
        <v>1289</v>
      </c>
      <c r="B2631" s="2" t="s">
        <v>286</v>
      </c>
      <c r="C2631" s="2" t="s">
        <v>3746</v>
      </c>
      <c r="D2631" s="6">
        <v>75.013858235788504</v>
      </c>
      <c r="E2631" s="6">
        <v>202.45786204010699</v>
      </c>
      <c r="F2631" s="6">
        <v>138.73586013794801</v>
      </c>
      <c r="G2631" s="6">
        <v>-1.43633892508317</v>
      </c>
      <c r="H2631" s="6">
        <v>0.33601125577049601</v>
      </c>
      <c r="I2631" s="6">
        <v>-4.2746750307204602</v>
      </c>
      <c r="J2631" s="8">
        <v>1.9141628081723599E-5</v>
      </c>
      <c r="K2631" s="8">
        <v>2.9899537586694801E-5</v>
      </c>
    </row>
    <row r="2632" spans="1:11">
      <c r="A2632" s="2" t="s">
        <v>3199</v>
      </c>
      <c r="B2632" s="2" t="s">
        <v>286</v>
      </c>
      <c r="C2632" s="2" t="s">
        <v>3746</v>
      </c>
      <c r="D2632" s="6">
        <v>504.12350039127898</v>
      </c>
      <c r="E2632" s="6">
        <v>1364.9602400921799</v>
      </c>
      <c r="F2632" s="6">
        <v>934.54187024172995</v>
      </c>
      <c r="G2632" s="6">
        <v>-1.4362162047006299</v>
      </c>
      <c r="H2632" s="6">
        <v>0.123033816924425</v>
      </c>
      <c r="I2632" s="6">
        <v>-11.673345106271301</v>
      </c>
      <c r="J2632" s="8">
        <v>1.7442714557168399E-31</v>
      </c>
      <c r="K2632" s="8">
        <v>6.21055780314598E-31</v>
      </c>
    </row>
    <row r="2633" spans="1:11">
      <c r="A2633" s="2" t="s">
        <v>3440</v>
      </c>
      <c r="B2633" s="2" t="s">
        <v>286</v>
      </c>
      <c r="C2633" s="2" t="s">
        <v>3746</v>
      </c>
      <c r="D2633" s="6">
        <v>789.65816956395304</v>
      </c>
      <c r="E2633" s="6">
        <v>2138.1185822369998</v>
      </c>
      <c r="F2633" s="6">
        <v>1463.88837590047</v>
      </c>
      <c r="G2633" s="6">
        <v>-1.43494636890822</v>
      </c>
      <c r="H2633" s="6">
        <v>9.8903698519370295E-2</v>
      </c>
      <c r="I2633" s="6">
        <v>-14.5085208176233</v>
      </c>
      <c r="J2633" s="8">
        <v>1.0700316484220401E-47</v>
      </c>
      <c r="K2633" s="8">
        <v>4.9502550841126497E-47</v>
      </c>
    </row>
    <row r="2634" spans="1:11">
      <c r="A2634" s="2" t="s">
        <v>820</v>
      </c>
      <c r="B2634" s="2" t="s">
        <v>286</v>
      </c>
      <c r="C2634" s="2" t="s">
        <v>3746</v>
      </c>
      <c r="D2634" s="6">
        <v>23.0680097143164</v>
      </c>
      <c r="E2634" s="6">
        <v>62.8177691403301</v>
      </c>
      <c r="F2634" s="6">
        <v>42.942889427323301</v>
      </c>
      <c r="G2634" s="6">
        <v>-1.4345407583823</v>
      </c>
      <c r="H2634" s="6">
        <v>0.51432773257733</v>
      </c>
      <c r="I2634" s="6">
        <v>-2.7891569276144601</v>
      </c>
      <c r="J2634" s="8">
        <v>5.2845452053035197E-3</v>
      </c>
      <c r="K2634" s="8">
        <v>7.00753309557549E-3</v>
      </c>
    </row>
    <row r="2635" spans="1:11">
      <c r="A2635" s="2" t="s">
        <v>3365</v>
      </c>
      <c r="B2635" s="2" t="s">
        <v>286</v>
      </c>
      <c r="C2635" s="2" t="s">
        <v>3746</v>
      </c>
      <c r="D2635" s="6">
        <v>8354.3940554918699</v>
      </c>
      <c r="E2635" s="6">
        <v>22577.596994828298</v>
      </c>
      <c r="F2635" s="6">
        <v>15465.9955251601</v>
      </c>
      <c r="G2635" s="6">
        <v>-1.4342559819982801</v>
      </c>
      <c r="H2635" s="6">
        <v>4.1246544499097003E-2</v>
      </c>
      <c r="I2635" s="6">
        <v>-34.772754891738401</v>
      </c>
      <c r="J2635" s="8">
        <v>6.2799210426284199E-265</v>
      </c>
      <c r="K2635" s="8">
        <v>1.23349743006813E-263</v>
      </c>
    </row>
    <row r="2636" spans="1:11">
      <c r="A2636" s="2" t="s">
        <v>834</v>
      </c>
      <c r="B2636" s="2" t="s">
        <v>286</v>
      </c>
      <c r="C2636" s="2" t="s">
        <v>3746</v>
      </c>
      <c r="D2636" s="6">
        <v>427.53783379803002</v>
      </c>
      <c r="E2636" s="6">
        <v>1155.8808765216099</v>
      </c>
      <c r="F2636" s="6">
        <v>791.70935515982205</v>
      </c>
      <c r="G2636" s="6">
        <v>-1.4325659282296901</v>
      </c>
      <c r="H2636" s="6">
        <v>0.12685502057142201</v>
      </c>
      <c r="I2636" s="6">
        <v>-11.292938362050201</v>
      </c>
      <c r="J2636" s="8">
        <v>1.42201819630309E-29</v>
      </c>
      <c r="K2636" s="8">
        <v>4.87353558596488E-29</v>
      </c>
    </row>
    <row r="2637" spans="1:11">
      <c r="A2637" s="2" t="s">
        <v>994</v>
      </c>
      <c r="B2637" s="2" t="s">
        <v>286</v>
      </c>
      <c r="C2637" s="2" t="s">
        <v>3746</v>
      </c>
      <c r="D2637" s="6">
        <v>561.50138850185294</v>
      </c>
      <c r="E2637" s="6">
        <v>1514.8989309907199</v>
      </c>
      <c r="F2637" s="6">
        <v>1038.20015974629</v>
      </c>
      <c r="G2637" s="6">
        <v>-1.4323448950234301</v>
      </c>
      <c r="H2637" s="6">
        <v>9.8761141534630198E-2</v>
      </c>
      <c r="I2637" s="6">
        <v>-14.503122106189799</v>
      </c>
      <c r="J2637" s="8">
        <v>1.15762407035447E-47</v>
      </c>
      <c r="K2637" s="8">
        <v>5.3491628527021297E-47</v>
      </c>
    </row>
    <row r="2638" spans="1:11">
      <c r="A2638" s="2" t="s">
        <v>3353</v>
      </c>
      <c r="B2638" s="2" t="s">
        <v>286</v>
      </c>
      <c r="C2638" s="2" t="s">
        <v>3746</v>
      </c>
      <c r="D2638" s="6">
        <v>2836.4210544289299</v>
      </c>
      <c r="E2638" s="6">
        <v>7653.4809390768596</v>
      </c>
      <c r="F2638" s="6">
        <v>5244.9509967528902</v>
      </c>
      <c r="G2638" s="6">
        <v>-1.43227248517829</v>
      </c>
      <c r="H2638" s="6">
        <v>5.4787843055465399E-2</v>
      </c>
      <c r="I2638" s="6">
        <v>-26.1421586487408</v>
      </c>
      <c r="J2638" s="8">
        <v>1.21013989992162E-150</v>
      </c>
      <c r="K2638" s="8">
        <v>1.3722159617930001E-149</v>
      </c>
    </row>
    <row r="2639" spans="1:11">
      <c r="A2639" s="2" t="s">
        <v>3158</v>
      </c>
      <c r="B2639" s="2" t="s">
        <v>286</v>
      </c>
      <c r="C2639" s="2" t="s">
        <v>3746</v>
      </c>
      <c r="D2639" s="6">
        <v>582.19953344676799</v>
      </c>
      <c r="E2639" s="6">
        <v>1569.03886591891</v>
      </c>
      <c r="F2639" s="6">
        <v>1075.61919968284</v>
      </c>
      <c r="G2639" s="6">
        <v>-1.4310340580093599</v>
      </c>
      <c r="H2639" s="6">
        <v>0.105065809829024</v>
      </c>
      <c r="I2639" s="6">
        <v>-13.6203590905368</v>
      </c>
      <c r="J2639" s="8">
        <v>3.0307386468632903E-42</v>
      </c>
      <c r="K2639" s="8">
        <v>1.2950241091320899E-41</v>
      </c>
    </row>
    <row r="2640" spans="1:11">
      <c r="A2640" s="2" t="s">
        <v>3451</v>
      </c>
      <c r="B2640" s="2" t="s">
        <v>286</v>
      </c>
      <c r="C2640" s="2" t="s">
        <v>3746</v>
      </c>
      <c r="D2640" s="6">
        <v>575.61129524177602</v>
      </c>
      <c r="E2640" s="6">
        <v>1551.94445262113</v>
      </c>
      <c r="F2640" s="6">
        <v>1063.7778739314499</v>
      </c>
      <c r="G2640" s="6">
        <v>-1.43024426496784</v>
      </c>
      <c r="H2640" s="6">
        <v>0.120002463651427</v>
      </c>
      <c r="I2640" s="6">
        <v>-11.9184575170247</v>
      </c>
      <c r="J2640" s="8">
        <v>9.4848299761105899E-33</v>
      </c>
      <c r="K2640" s="8">
        <v>3.4595162119980202E-32</v>
      </c>
    </row>
    <row r="2641" spans="1:11">
      <c r="A2641" s="2" t="s">
        <v>3006</v>
      </c>
      <c r="B2641" s="2" t="s">
        <v>286</v>
      </c>
      <c r="C2641" s="2" t="s">
        <v>3746</v>
      </c>
      <c r="D2641" s="6">
        <v>29.910501267920498</v>
      </c>
      <c r="E2641" s="6">
        <v>80.415818958936399</v>
      </c>
      <c r="F2641" s="6">
        <v>55.163160113428397</v>
      </c>
      <c r="G2641" s="6">
        <v>-1.4288112559745401</v>
      </c>
      <c r="H2641" s="6">
        <v>0.48933265259682601</v>
      </c>
      <c r="I2641" s="6">
        <v>-2.9199180728938101</v>
      </c>
      <c r="J2641" s="8">
        <v>3.5012341699975601E-3</v>
      </c>
      <c r="K2641" s="8">
        <v>4.7071720960498598E-3</v>
      </c>
    </row>
    <row r="2642" spans="1:11">
      <c r="A2642" s="2" t="s">
        <v>3119</v>
      </c>
      <c r="B2642" s="2" t="s">
        <v>286</v>
      </c>
      <c r="C2642" s="2" t="s">
        <v>3746</v>
      </c>
      <c r="D2642" s="6">
        <v>802.06600559717197</v>
      </c>
      <c r="E2642" s="6">
        <v>2158.74131981643</v>
      </c>
      <c r="F2642" s="6">
        <v>1480.4036627068001</v>
      </c>
      <c r="G2642" s="6">
        <v>-1.4284369749228001</v>
      </c>
      <c r="H2642" s="6">
        <v>9.3830367914670101E-2</v>
      </c>
      <c r="I2642" s="6">
        <v>-15.2236105076539</v>
      </c>
      <c r="J2642" s="8">
        <v>2.46541028189365E-52</v>
      </c>
      <c r="K2642" s="8">
        <v>1.20851388110947E-51</v>
      </c>
    </row>
    <row r="2643" spans="1:11">
      <c r="A2643" s="2" t="s">
        <v>3332</v>
      </c>
      <c r="B2643" s="2" t="s">
        <v>286</v>
      </c>
      <c r="C2643" s="2" t="s">
        <v>3746</v>
      </c>
      <c r="D2643" s="6">
        <v>980.11163334741798</v>
      </c>
      <c r="E2643" s="6">
        <v>2639.2570136249501</v>
      </c>
      <c r="F2643" s="6">
        <v>1809.6843234861799</v>
      </c>
      <c r="G2643" s="6">
        <v>-1.4276843136978199</v>
      </c>
      <c r="H2643" s="6">
        <v>9.0101832112320798E-2</v>
      </c>
      <c r="I2643" s="6">
        <v>-15.845230670982099</v>
      </c>
      <c r="J2643" s="8">
        <v>1.5166345457399101E-56</v>
      </c>
      <c r="K2643" s="8">
        <v>7.8468307289893199E-56</v>
      </c>
    </row>
    <row r="2644" spans="1:11">
      <c r="A2644" s="2" t="s">
        <v>3486</v>
      </c>
      <c r="B2644" s="2" t="s">
        <v>286</v>
      </c>
      <c r="C2644" s="2" t="s">
        <v>3746</v>
      </c>
      <c r="D2644" s="6">
        <v>285.06824094470397</v>
      </c>
      <c r="E2644" s="6">
        <v>765.19510398001603</v>
      </c>
      <c r="F2644" s="6">
        <v>525.13167246236003</v>
      </c>
      <c r="G2644" s="6">
        <v>-1.42751466466877</v>
      </c>
      <c r="H2644" s="6">
        <v>0.147442734756701</v>
      </c>
      <c r="I2644" s="6">
        <v>-9.6818243843913105</v>
      </c>
      <c r="J2644" s="8">
        <v>3.6022950586098701E-22</v>
      </c>
      <c r="K2644" s="8">
        <v>1.0457121869664599E-21</v>
      </c>
    </row>
    <row r="2645" spans="1:11">
      <c r="A2645" s="2" t="s">
        <v>3213</v>
      </c>
      <c r="B2645" s="2" t="s">
        <v>286</v>
      </c>
      <c r="C2645" s="2" t="s">
        <v>3746</v>
      </c>
      <c r="D2645" s="6">
        <v>25.394209433450001</v>
      </c>
      <c r="E2645" s="6">
        <v>68.389725125142604</v>
      </c>
      <c r="F2645" s="6">
        <v>46.891967279296303</v>
      </c>
      <c r="G2645" s="6">
        <v>-1.4269180008864699</v>
      </c>
      <c r="H2645" s="6">
        <v>0.46714763008065502</v>
      </c>
      <c r="I2645" s="6">
        <v>-3.0545333188142498</v>
      </c>
      <c r="J2645" s="8">
        <v>2.2541097476908899E-3</v>
      </c>
      <c r="K2645" s="8">
        <v>3.07504222842429E-3</v>
      </c>
    </row>
    <row r="2646" spans="1:11">
      <c r="A2646" s="2" t="s">
        <v>3498</v>
      </c>
      <c r="B2646" s="2" t="s">
        <v>286</v>
      </c>
      <c r="C2646" s="2" t="s">
        <v>3746</v>
      </c>
      <c r="D2646" s="6">
        <v>430.757613153232</v>
      </c>
      <c r="E2646" s="6">
        <v>1156.8211249577701</v>
      </c>
      <c r="F2646" s="6">
        <v>793.78936905549904</v>
      </c>
      <c r="G2646" s="6">
        <v>-1.42519854734771</v>
      </c>
      <c r="H2646" s="6">
        <v>0.11041122585888399</v>
      </c>
      <c r="I2646" s="6">
        <v>-12.908094591479699</v>
      </c>
      <c r="J2646" s="8">
        <v>4.0520396090517802E-38</v>
      </c>
      <c r="K2646" s="8">
        <v>1.6217267865125899E-37</v>
      </c>
    </row>
    <row r="2647" spans="1:11">
      <c r="A2647" s="2" t="s">
        <v>3471</v>
      </c>
      <c r="B2647" s="2" t="s">
        <v>286</v>
      </c>
      <c r="C2647" s="2" t="s">
        <v>3746</v>
      </c>
      <c r="D2647" s="6">
        <v>412.62258327386598</v>
      </c>
      <c r="E2647" s="6">
        <v>1105.5279677554599</v>
      </c>
      <c r="F2647" s="6">
        <v>759.07527551466501</v>
      </c>
      <c r="G2647" s="6">
        <v>-1.4231103602588799</v>
      </c>
      <c r="H2647" s="6">
        <v>0.11864671838388299</v>
      </c>
      <c r="I2647" s="6">
        <v>-11.994519356653401</v>
      </c>
      <c r="J2647" s="8">
        <v>3.79614332170539E-33</v>
      </c>
      <c r="K2647" s="8">
        <v>1.39369843773822E-32</v>
      </c>
    </row>
    <row r="2648" spans="1:11">
      <c r="A2648" s="2" t="s">
        <v>837</v>
      </c>
      <c r="B2648" s="2" t="s">
        <v>286</v>
      </c>
      <c r="C2648" s="2" t="s">
        <v>3746</v>
      </c>
      <c r="D2648" s="6">
        <v>2592.5561161288101</v>
      </c>
      <c r="E2648" s="6">
        <v>6948.7440318259196</v>
      </c>
      <c r="F2648" s="6">
        <v>4770.6500739773601</v>
      </c>
      <c r="G2648" s="6">
        <v>-1.42292109361285</v>
      </c>
      <c r="H2648" s="6">
        <v>5.4390294639673403E-2</v>
      </c>
      <c r="I2648" s="6">
        <v>-26.161305119589301</v>
      </c>
      <c r="J2648" s="8">
        <v>7.3292829631003397E-151</v>
      </c>
      <c r="K2648" s="8">
        <v>8.3253682289091599E-150</v>
      </c>
    </row>
    <row r="2649" spans="1:11">
      <c r="A2649" s="2" t="s">
        <v>3164</v>
      </c>
      <c r="B2649" s="2" t="s">
        <v>286</v>
      </c>
      <c r="C2649" s="2" t="s">
        <v>3746</v>
      </c>
      <c r="D2649" s="6">
        <v>2061.3084379386</v>
      </c>
      <c r="E2649" s="6">
        <v>5526.8722732782098</v>
      </c>
      <c r="F2649" s="6">
        <v>3794.0903556084099</v>
      </c>
      <c r="G2649" s="6">
        <v>-1.4225042305984099</v>
      </c>
      <c r="H2649" s="6">
        <v>6.4600916543470097E-2</v>
      </c>
      <c r="I2649" s="6">
        <v>-22.019876910588501</v>
      </c>
      <c r="J2649" s="8">
        <v>1.85767669318084E-107</v>
      </c>
      <c r="K2649" s="8">
        <v>1.5728008077198601E-106</v>
      </c>
    </row>
    <row r="2650" spans="1:11">
      <c r="A2650" s="2" t="s">
        <v>3415</v>
      </c>
      <c r="B2650" s="2" t="s">
        <v>286</v>
      </c>
      <c r="C2650" s="2" t="s">
        <v>3746</v>
      </c>
      <c r="D2650" s="6">
        <v>829.78502040420096</v>
      </c>
      <c r="E2650" s="6">
        <v>2224.8557705386602</v>
      </c>
      <c r="F2650" s="6">
        <v>1527.3203954714299</v>
      </c>
      <c r="G2650" s="6">
        <v>-1.4223473620334699</v>
      </c>
      <c r="H2650" s="6">
        <v>8.699944824684E-2</v>
      </c>
      <c r="I2650" s="6">
        <v>-16.348923937976</v>
      </c>
      <c r="J2650" s="8">
        <v>4.42729262995667E-60</v>
      </c>
      <c r="K2650" s="8">
        <v>2.3903962385564202E-59</v>
      </c>
    </row>
    <row r="2651" spans="1:11">
      <c r="A2651" s="2" t="s">
        <v>981</v>
      </c>
      <c r="B2651" s="2" t="s">
        <v>286</v>
      </c>
      <c r="C2651" s="2" t="s">
        <v>3746</v>
      </c>
      <c r="D2651" s="6">
        <v>213.76176631571701</v>
      </c>
      <c r="E2651" s="6">
        <v>570.706333941715</v>
      </c>
      <c r="F2651" s="6">
        <v>392.23405012871598</v>
      </c>
      <c r="G2651" s="6">
        <v>-1.4209106847984501</v>
      </c>
      <c r="H2651" s="6">
        <v>0.184378550674936</v>
      </c>
      <c r="I2651" s="6">
        <v>-7.7064858119182897</v>
      </c>
      <c r="J2651" s="8">
        <v>1.2932960968020899E-14</v>
      </c>
      <c r="K2651" s="8">
        <v>3.0075546210278198E-14</v>
      </c>
    </row>
    <row r="2652" spans="1:11">
      <c r="A2652" s="2" t="s">
        <v>3054</v>
      </c>
      <c r="B2652" s="2" t="s">
        <v>286</v>
      </c>
      <c r="C2652" s="2" t="s">
        <v>3746</v>
      </c>
      <c r="D2652" s="6">
        <v>196.935188191001</v>
      </c>
      <c r="E2652" s="6">
        <v>527.62311909867003</v>
      </c>
      <c r="F2652" s="6">
        <v>362.27915364483601</v>
      </c>
      <c r="G2652" s="6">
        <v>-1.4203848764510201</v>
      </c>
      <c r="H2652" s="6">
        <v>0.170212467414116</v>
      </c>
      <c r="I2652" s="6">
        <v>-8.3447757854030709</v>
      </c>
      <c r="J2652" s="8">
        <v>7.1349119419861104E-17</v>
      </c>
      <c r="K2652" s="8">
        <v>1.7790040814860399E-16</v>
      </c>
    </row>
    <row r="2653" spans="1:11">
      <c r="A2653" s="2" t="s">
        <v>1313</v>
      </c>
      <c r="B2653" s="2" t="s">
        <v>286</v>
      </c>
      <c r="C2653" s="2" t="s">
        <v>3746</v>
      </c>
      <c r="D2653" s="6">
        <v>561.59958488241</v>
      </c>
      <c r="E2653" s="6">
        <v>1504.5629280742201</v>
      </c>
      <c r="F2653" s="6">
        <v>1033.08125647832</v>
      </c>
      <c r="G2653" s="6">
        <v>-1.4202880886152001</v>
      </c>
      <c r="H2653" s="6">
        <v>0.11553615314801501</v>
      </c>
      <c r="I2653" s="6">
        <v>-12.2930186778474</v>
      </c>
      <c r="J2653" s="8">
        <v>9.8748390084833297E-35</v>
      </c>
      <c r="K2653" s="8">
        <v>3.7252739800256E-34</v>
      </c>
    </row>
    <row r="2654" spans="1:11">
      <c r="A2654" s="2" t="s">
        <v>1508</v>
      </c>
      <c r="B2654" s="2" t="s">
        <v>286</v>
      </c>
      <c r="C2654" s="2" t="s">
        <v>3746</v>
      </c>
      <c r="D2654" s="6">
        <v>2617.9262124470602</v>
      </c>
      <c r="E2654" s="6">
        <v>7007.3467478607499</v>
      </c>
      <c r="F2654" s="6">
        <v>4812.6364801539003</v>
      </c>
      <c r="G2654" s="6">
        <v>-1.4202471709347599</v>
      </c>
      <c r="H2654" s="6">
        <v>5.30397453742356E-2</v>
      </c>
      <c r="I2654" s="6">
        <v>-26.777035992798201</v>
      </c>
      <c r="J2654" s="8">
        <v>5.9828111812973396E-158</v>
      </c>
      <c r="K2654" s="8">
        <v>7.1309428705627402E-157</v>
      </c>
    </row>
    <row r="2655" spans="1:11">
      <c r="A2655" s="2" t="s">
        <v>3084</v>
      </c>
      <c r="B2655" s="2" t="s">
        <v>286</v>
      </c>
      <c r="C2655" s="2" t="s">
        <v>3746</v>
      </c>
      <c r="D2655" s="6">
        <v>145.976918627316</v>
      </c>
      <c r="E2655" s="6">
        <v>391.87083924733901</v>
      </c>
      <c r="F2655" s="6">
        <v>268.92387893732803</v>
      </c>
      <c r="G2655" s="6">
        <v>-1.4194199142928701</v>
      </c>
      <c r="H2655" s="6">
        <v>0.22352802946511</v>
      </c>
      <c r="I2655" s="6">
        <v>-6.3500757273683499</v>
      </c>
      <c r="J2655" s="8">
        <v>2.1520896112993101E-10</v>
      </c>
      <c r="K2655" s="8">
        <v>4.2803545458129598E-10</v>
      </c>
    </row>
    <row r="2656" spans="1:11">
      <c r="A2656" s="2" t="s">
        <v>842</v>
      </c>
      <c r="B2656" s="2" t="s">
        <v>286</v>
      </c>
      <c r="C2656" s="2" t="s">
        <v>3746</v>
      </c>
      <c r="D2656" s="6">
        <v>506.48301202419401</v>
      </c>
      <c r="E2656" s="6">
        <v>1355.74734556197</v>
      </c>
      <c r="F2656" s="6">
        <v>931.11517879308303</v>
      </c>
      <c r="G2656" s="6">
        <v>-1.41790044636942</v>
      </c>
      <c r="H2656" s="6">
        <v>0.12409143588874801</v>
      </c>
      <c r="I2656" s="6">
        <v>-11.426255456022099</v>
      </c>
      <c r="J2656" s="8">
        <v>3.0915506664983199E-30</v>
      </c>
      <c r="K2656" s="8">
        <v>1.0730563045380499E-29</v>
      </c>
    </row>
    <row r="2657" spans="1:11">
      <c r="A2657" s="2" t="s">
        <v>3266</v>
      </c>
      <c r="B2657" s="2" t="s">
        <v>286</v>
      </c>
      <c r="C2657" s="2" t="s">
        <v>3746</v>
      </c>
      <c r="D2657" s="6">
        <v>568.21847104549704</v>
      </c>
      <c r="E2657" s="6">
        <v>1517.06896681332</v>
      </c>
      <c r="F2657" s="6">
        <v>1042.6437189294099</v>
      </c>
      <c r="G2657" s="6">
        <v>-1.4177762070784901</v>
      </c>
      <c r="H2657" s="6">
        <v>0.11342408075221699</v>
      </c>
      <c r="I2657" s="6">
        <v>-12.4997813310537</v>
      </c>
      <c r="J2657" s="8">
        <v>7.4856905548559896E-36</v>
      </c>
      <c r="K2657" s="8">
        <v>2.8805713919384E-35</v>
      </c>
    </row>
    <row r="2658" spans="1:11">
      <c r="A2658" s="2" t="s">
        <v>3467</v>
      </c>
      <c r="B2658" s="2" t="s">
        <v>286</v>
      </c>
      <c r="C2658" s="2" t="s">
        <v>3746</v>
      </c>
      <c r="D2658" s="6">
        <v>1375.7562858455501</v>
      </c>
      <c r="E2658" s="6">
        <v>3670.30216518526</v>
      </c>
      <c r="F2658" s="6">
        <v>2523.0292255154</v>
      </c>
      <c r="G2658" s="6">
        <v>-1.4163442479561701</v>
      </c>
      <c r="H2658" s="6">
        <v>6.5918592602433296E-2</v>
      </c>
      <c r="I2658" s="6">
        <v>-21.4862634658842</v>
      </c>
      <c r="J2658" s="8">
        <v>2.0929215395003699E-102</v>
      </c>
      <c r="K2658" s="8">
        <v>1.7127322402020799E-101</v>
      </c>
    </row>
    <row r="2659" spans="1:11">
      <c r="A2659" s="2" t="s">
        <v>995</v>
      </c>
      <c r="B2659" s="2" t="s">
        <v>286</v>
      </c>
      <c r="C2659" s="2" t="s">
        <v>3746</v>
      </c>
      <c r="D2659" s="6">
        <v>325.843779293625</v>
      </c>
      <c r="E2659" s="6">
        <v>870.76779448697403</v>
      </c>
      <c r="F2659" s="6">
        <v>598.30578689029903</v>
      </c>
      <c r="G2659" s="6">
        <v>-1.41599231673041</v>
      </c>
      <c r="H2659" s="6">
        <v>0.141960926459064</v>
      </c>
      <c r="I2659" s="6">
        <v>-9.9745215253911503</v>
      </c>
      <c r="J2659" s="8">
        <v>1.97048888180411E-23</v>
      </c>
      <c r="K2659" s="8">
        <v>5.9066407121337794E-23</v>
      </c>
    </row>
    <row r="2660" spans="1:11">
      <c r="A2660" s="2" t="s">
        <v>868</v>
      </c>
      <c r="B2660" s="2" t="s">
        <v>286</v>
      </c>
      <c r="C2660" s="2" t="s">
        <v>3746</v>
      </c>
      <c r="D2660" s="6">
        <v>533.10680366556699</v>
      </c>
      <c r="E2660" s="6">
        <v>1423.43081101454</v>
      </c>
      <c r="F2660" s="6">
        <v>978.26880734005294</v>
      </c>
      <c r="G2660" s="6">
        <v>-1.4157916404156701</v>
      </c>
      <c r="H2660" s="6">
        <v>0.109541585513138</v>
      </c>
      <c r="I2660" s="6">
        <v>-12.9246955280364</v>
      </c>
      <c r="J2660" s="8">
        <v>3.2658687630099198E-38</v>
      </c>
      <c r="K2660" s="8">
        <v>1.3097585088270201E-37</v>
      </c>
    </row>
    <row r="2661" spans="1:11">
      <c r="A2661" s="2" t="s">
        <v>3444</v>
      </c>
      <c r="B2661" s="2" t="s">
        <v>286</v>
      </c>
      <c r="C2661" s="2" t="s">
        <v>3746</v>
      </c>
      <c r="D2661" s="6">
        <v>1102.52082622582</v>
      </c>
      <c r="E2661" s="6">
        <v>2939.9632342592499</v>
      </c>
      <c r="F2661" s="6">
        <v>2021.2420302425401</v>
      </c>
      <c r="G2661" s="6">
        <v>-1.41405456546988</v>
      </c>
      <c r="H2661" s="6">
        <v>8.2090553629688104E-2</v>
      </c>
      <c r="I2661" s="6">
        <v>-17.2255454854002</v>
      </c>
      <c r="J2661" s="8">
        <v>1.7080979006550601E-66</v>
      </c>
      <c r="K2661" s="8">
        <v>9.9139541163390799E-66</v>
      </c>
    </row>
    <row r="2662" spans="1:11">
      <c r="A2662" s="2" t="s">
        <v>3449</v>
      </c>
      <c r="B2662" s="2" t="s">
        <v>286</v>
      </c>
      <c r="C2662" s="2" t="s">
        <v>3746</v>
      </c>
      <c r="D2662" s="6">
        <v>1440.8687313283699</v>
      </c>
      <c r="E2662" s="6">
        <v>3837.1465506516602</v>
      </c>
      <c r="F2662" s="6">
        <v>2639.0076409900198</v>
      </c>
      <c r="G2662" s="6">
        <v>-1.4137950756637701</v>
      </c>
      <c r="H2662" s="6">
        <v>7.0553189515478495E-2</v>
      </c>
      <c r="I2662" s="6">
        <v>-20.0387124292035</v>
      </c>
      <c r="J2662" s="8">
        <v>2.53233792502046E-89</v>
      </c>
      <c r="K2662" s="8">
        <v>1.8476443213738999E-88</v>
      </c>
    </row>
    <row r="2663" spans="1:11">
      <c r="A2663" s="2" t="s">
        <v>3253</v>
      </c>
      <c r="B2663" s="2" t="s">
        <v>286</v>
      </c>
      <c r="C2663" s="2" t="s">
        <v>3746</v>
      </c>
      <c r="D2663" s="6">
        <v>88.546511683123697</v>
      </c>
      <c r="E2663" s="6">
        <v>236.02464977967199</v>
      </c>
      <c r="F2663" s="6">
        <v>162.285580731398</v>
      </c>
      <c r="G2663" s="6">
        <v>-1.4137524008258999</v>
      </c>
      <c r="H2663" s="6">
        <v>0.310189461673199</v>
      </c>
      <c r="I2663" s="6">
        <v>-4.5577060974281602</v>
      </c>
      <c r="J2663" s="8">
        <v>5.1715334676264104E-6</v>
      </c>
      <c r="K2663" s="8">
        <v>8.3168382932190203E-6</v>
      </c>
    </row>
    <row r="2664" spans="1:11">
      <c r="A2664" s="2" t="s">
        <v>3425</v>
      </c>
      <c r="B2664" s="2" t="s">
        <v>286</v>
      </c>
      <c r="C2664" s="2" t="s">
        <v>3746</v>
      </c>
      <c r="D2664" s="6">
        <v>1509.3264611628499</v>
      </c>
      <c r="E2664" s="6">
        <v>4020.8916643889202</v>
      </c>
      <c r="F2664" s="6">
        <v>2765.1090627758899</v>
      </c>
      <c r="G2664" s="6">
        <v>-1.41298354400334</v>
      </c>
      <c r="H2664" s="6">
        <v>7.2660302435878302E-2</v>
      </c>
      <c r="I2664" s="6">
        <v>-19.446430810693101</v>
      </c>
      <c r="J2664" s="8">
        <v>3.1243622239926602E-84</v>
      </c>
      <c r="K2664" s="8">
        <v>2.1688899479775999E-83</v>
      </c>
    </row>
    <row r="2665" spans="1:11">
      <c r="A2665" s="2" t="s">
        <v>1413</v>
      </c>
      <c r="B2665" s="2" t="s">
        <v>286</v>
      </c>
      <c r="C2665" s="2" t="s">
        <v>3746</v>
      </c>
      <c r="D2665" s="6">
        <v>140.37437688241499</v>
      </c>
      <c r="E2665" s="6">
        <v>373.661837991043</v>
      </c>
      <c r="F2665" s="6">
        <v>257.018107436729</v>
      </c>
      <c r="G2665" s="6">
        <v>-1.4125603518962899</v>
      </c>
      <c r="H2665" s="6">
        <v>0.21064478064124201</v>
      </c>
      <c r="I2665" s="6">
        <v>-6.7058882142543403</v>
      </c>
      <c r="J2665" s="8">
        <v>2.0018493015573001E-11</v>
      </c>
      <c r="K2665" s="8">
        <v>4.1496998912243599E-11</v>
      </c>
    </row>
    <row r="2666" spans="1:11">
      <c r="A2666" s="2" t="s">
        <v>3032</v>
      </c>
      <c r="B2666" s="2" t="s">
        <v>286</v>
      </c>
      <c r="C2666" s="2" t="s">
        <v>3746</v>
      </c>
      <c r="D2666" s="6">
        <v>342.78093871777997</v>
      </c>
      <c r="E2666" s="6">
        <v>912.58836620900297</v>
      </c>
      <c r="F2666" s="6">
        <v>627.68465246339099</v>
      </c>
      <c r="G2666" s="6">
        <v>-1.41209320820268</v>
      </c>
      <c r="H2666" s="6">
        <v>0.13757695702589601</v>
      </c>
      <c r="I2666" s="6">
        <v>-10.2640241413167</v>
      </c>
      <c r="J2666" s="8">
        <v>1.0235053212469999E-24</v>
      </c>
      <c r="K2666" s="8">
        <v>3.15791786765085E-24</v>
      </c>
    </row>
    <row r="2667" spans="1:11">
      <c r="A2667" s="2" t="s">
        <v>1120</v>
      </c>
      <c r="B2667" s="2" t="s">
        <v>286</v>
      </c>
      <c r="C2667" s="2" t="s">
        <v>3746</v>
      </c>
      <c r="D2667" s="6">
        <v>605.758678106096</v>
      </c>
      <c r="E2667" s="6">
        <v>1610.0088761499601</v>
      </c>
      <c r="F2667" s="6">
        <v>1107.88377712803</v>
      </c>
      <c r="G2667" s="6">
        <v>-1.4117876711151101</v>
      </c>
      <c r="H2667" s="6">
        <v>0.109315723797272</v>
      </c>
      <c r="I2667" s="6">
        <v>-12.914772203615399</v>
      </c>
      <c r="J2667" s="8">
        <v>3.7154197427472502E-38</v>
      </c>
      <c r="K2667" s="8">
        <v>1.4888288279561999E-37</v>
      </c>
    </row>
    <row r="2668" spans="1:11">
      <c r="A2668" s="2" t="s">
        <v>3439</v>
      </c>
      <c r="B2668" s="2" t="s">
        <v>286</v>
      </c>
      <c r="C2668" s="2" t="s">
        <v>3746</v>
      </c>
      <c r="D2668" s="6">
        <v>1074.28308463701</v>
      </c>
      <c r="E2668" s="6">
        <v>2858.0856199270302</v>
      </c>
      <c r="F2668" s="6">
        <v>1966.18435228202</v>
      </c>
      <c r="G2668" s="6">
        <v>-1.4108245858444399</v>
      </c>
      <c r="H2668" s="6">
        <v>8.50505736656164E-2</v>
      </c>
      <c r="I2668" s="6">
        <v>-16.5880666647966</v>
      </c>
      <c r="J2668" s="8">
        <v>8.5013184085079893E-62</v>
      </c>
      <c r="K2668" s="8">
        <v>4.6882939564576699E-61</v>
      </c>
    </row>
    <row r="2669" spans="1:11">
      <c r="A2669" s="2" t="s">
        <v>3122</v>
      </c>
      <c r="B2669" s="2" t="s">
        <v>286</v>
      </c>
      <c r="C2669" s="2" t="s">
        <v>3746</v>
      </c>
      <c r="D2669" s="6">
        <v>98.350686400454094</v>
      </c>
      <c r="E2669" s="6">
        <v>261.804262060388</v>
      </c>
      <c r="F2669" s="6">
        <v>180.07747423042099</v>
      </c>
      <c r="G2669" s="6">
        <v>-1.41068877658004</v>
      </c>
      <c r="H2669" s="6">
        <v>0.23640198912593299</v>
      </c>
      <c r="I2669" s="6">
        <v>-5.9673304010507104</v>
      </c>
      <c r="J2669" s="8">
        <v>2.4116674942970999E-9</v>
      </c>
      <c r="K2669" s="8">
        <v>4.5878846455041897E-9</v>
      </c>
    </row>
    <row r="2670" spans="1:11">
      <c r="A2670" s="2" t="s">
        <v>3348</v>
      </c>
      <c r="B2670" s="2" t="s">
        <v>286</v>
      </c>
      <c r="C2670" s="2" t="s">
        <v>3746</v>
      </c>
      <c r="D2670" s="6">
        <v>584.90403537105499</v>
      </c>
      <c r="E2670" s="6">
        <v>1556.3979490030499</v>
      </c>
      <c r="F2670" s="6">
        <v>1070.65099218705</v>
      </c>
      <c r="G2670" s="6">
        <v>-1.4104421382800401</v>
      </c>
      <c r="H2670" s="6">
        <v>0.107233946212433</v>
      </c>
      <c r="I2670" s="6">
        <v>-13.1529444555357</v>
      </c>
      <c r="J2670" s="8">
        <v>1.63674349905792E-39</v>
      </c>
      <c r="K2670" s="8">
        <v>6.6915131403029801E-39</v>
      </c>
    </row>
    <row r="2671" spans="1:11">
      <c r="A2671" s="2" t="s">
        <v>3201</v>
      </c>
      <c r="B2671" s="2" t="s">
        <v>286</v>
      </c>
      <c r="C2671" s="2" t="s">
        <v>3746</v>
      </c>
      <c r="D2671" s="6">
        <v>236.39282695796101</v>
      </c>
      <c r="E2671" s="6">
        <v>628.32107222299805</v>
      </c>
      <c r="F2671" s="6">
        <v>432.35694959047999</v>
      </c>
      <c r="G2671" s="6">
        <v>-1.4098603324255801</v>
      </c>
      <c r="H2671" s="6">
        <v>0.15248122969156799</v>
      </c>
      <c r="I2671" s="6">
        <v>-9.2461238362084899</v>
      </c>
      <c r="J2671" s="8">
        <v>2.32781425857886E-20</v>
      </c>
      <c r="K2671" s="8">
        <v>6.4422818860584797E-20</v>
      </c>
    </row>
    <row r="2672" spans="1:11">
      <c r="A2672" s="2" t="s">
        <v>3609</v>
      </c>
      <c r="B2672" s="2" t="s">
        <v>286</v>
      </c>
      <c r="C2672" s="2" t="s">
        <v>3746</v>
      </c>
      <c r="D2672" s="6">
        <v>231.27944185353701</v>
      </c>
      <c r="E2672" s="6">
        <v>613.58313702551004</v>
      </c>
      <c r="F2672" s="6">
        <v>422.43128943952303</v>
      </c>
      <c r="G2672" s="6">
        <v>-1.4093534227808899</v>
      </c>
      <c r="H2672" s="6">
        <v>0.16704939775580999</v>
      </c>
      <c r="I2672" s="6">
        <v>-8.4367465056118096</v>
      </c>
      <c r="J2672" s="8">
        <v>3.2629308590066698E-17</v>
      </c>
      <c r="K2672" s="8">
        <v>8.2300328454311702E-17</v>
      </c>
    </row>
    <row r="2673" spans="1:11">
      <c r="A2673" s="2" t="s">
        <v>957</v>
      </c>
      <c r="B2673" s="2" t="s">
        <v>286</v>
      </c>
      <c r="C2673" s="2" t="s">
        <v>3746</v>
      </c>
      <c r="D2673" s="6">
        <v>601.63555037943695</v>
      </c>
      <c r="E2673" s="6">
        <v>1597.6412605408</v>
      </c>
      <c r="F2673" s="6">
        <v>1099.6384054601201</v>
      </c>
      <c r="G2673" s="6">
        <v>-1.40898856065816</v>
      </c>
      <c r="H2673" s="6">
        <v>0.110134053530489</v>
      </c>
      <c r="I2673" s="6">
        <v>-12.793396006877201</v>
      </c>
      <c r="J2673" s="8">
        <v>1.7849994418963199E-37</v>
      </c>
      <c r="K2673" s="8">
        <v>7.0660287185477397E-37</v>
      </c>
    </row>
    <row r="2674" spans="1:11">
      <c r="A2674" s="2" t="s">
        <v>3490</v>
      </c>
      <c r="B2674" s="2" t="s">
        <v>286</v>
      </c>
      <c r="C2674" s="2" t="s">
        <v>3746</v>
      </c>
      <c r="D2674" s="6">
        <v>1227.8200242866901</v>
      </c>
      <c r="E2674" s="6">
        <v>3260.6490187744498</v>
      </c>
      <c r="F2674" s="6">
        <v>2244.23452153057</v>
      </c>
      <c r="G2674" s="6">
        <v>-1.4089818987878899</v>
      </c>
      <c r="H2674" s="6">
        <v>6.9320379058316103E-2</v>
      </c>
      <c r="I2674" s="6">
        <v>-20.325651964519398</v>
      </c>
      <c r="J2674" s="8">
        <v>7.6269156361389396E-92</v>
      </c>
      <c r="K2674" s="8">
        <v>5.6963344356410704E-91</v>
      </c>
    </row>
    <row r="2675" spans="1:11">
      <c r="A2675" s="2" t="s">
        <v>3236</v>
      </c>
      <c r="B2675" s="2" t="s">
        <v>286</v>
      </c>
      <c r="C2675" s="2" t="s">
        <v>3746</v>
      </c>
      <c r="D2675" s="6">
        <v>363.36790349786497</v>
      </c>
      <c r="E2675" s="6">
        <v>965.74821142158805</v>
      </c>
      <c r="F2675" s="6">
        <v>664.558057459726</v>
      </c>
      <c r="G2675" s="6">
        <v>-1.4087848585223299</v>
      </c>
      <c r="H2675" s="6">
        <v>0.12809056385600301</v>
      </c>
      <c r="I2675" s="6">
        <v>-10.998350043224599</v>
      </c>
      <c r="J2675" s="8">
        <v>3.8918766767595701E-28</v>
      </c>
      <c r="K2675" s="8">
        <v>1.2957262999147E-27</v>
      </c>
    </row>
    <row r="2676" spans="1:11">
      <c r="A2676" s="2" t="s">
        <v>3304</v>
      </c>
      <c r="B2676" s="2" t="s">
        <v>286</v>
      </c>
      <c r="C2676" s="2" t="s">
        <v>3746</v>
      </c>
      <c r="D2676" s="6">
        <v>806.640373919637</v>
      </c>
      <c r="E2676" s="6">
        <v>2142.9389593261999</v>
      </c>
      <c r="F2676" s="6">
        <v>1474.7896666229201</v>
      </c>
      <c r="G2676" s="6">
        <v>-1.4087588301843199</v>
      </c>
      <c r="H2676" s="6">
        <v>8.6659140427040704E-2</v>
      </c>
      <c r="I2676" s="6">
        <v>-16.256321297928899</v>
      </c>
      <c r="J2676" s="8">
        <v>2.0147746160725898E-59</v>
      </c>
      <c r="K2676" s="8">
        <v>1.0797846553516599E-58</v>
      </c>
    </row>
    <row r="2677" spans="1:11">
      <c r="A2677" s="2" t="s">
        <v>3436</v>
      </c>
      <c r="B2677" s="2" t="s">
        <v>286</v>
      </c>
      <c r="C2677" s="2" t="s">
        <v>3746</v>
      </c>
      <c r="D2677" s="6">
        <v>596.980348227886</v>
      </c>
      <c r="E2677" s="6">
        <v>1582.9530643421799</v>
      </c>
      <c r="F2677" s="6">
        <v>1089.9667062850301</v>
      </c>
      <c r="G2677" s="6">
        <v>-1.40760153907087</v>
      </c>
      <c r="H2677" s="6">
        <v>0.10076799738367299</v>
      </c>
      <c r="I2677" s="6">
        <v>-13.9687358647354</v>
      </c>
      <c r="J2677" s="8">
        <v>2.4188189523852701E-44</v>
      </c>
      <c r="K2677" s="8">
        <v>1.0634874617099399E-43</v>
      </c>
    </row>
    <row r="2678" spans="1:11">
      <c r="A2678" s="2" t="s">
        <v>3030</v>
      </c>
      <c r="B2678" s="2" t="s">
        <v>286</v>
      </c>
      <c r="C2678" s="2" t="s">
        <v>3746</v>
      </c>
      <c r="D2678" s="6">
        <v>61.3288751285803</v>
      </c>
      <c r="E2678" s="6">
        <v>162.8854963499</v>
      </c>
      <c r="F2678" s="6">
        <v>112.10718573923999</v>
      </c>
      <c r="G2678" s="6">
        <v>-1.40653875153259</v>
      </c>
      <c r="H2678" s="6">
        <v>0.32361781149311097</v>
      </c>
      <c r="I2678" s="6">
        <v>-4.34629585140289</v>
      </c>
      <c r="J2678" s="8">
        <v>1.3845579336404299E-5</v>
      </c>
      <c r="K2678" s="8">
        <v>2.1785150260710699E-5</v>
      </c>
    </row>
    <row r="2679" spans="1:11">
      <c r="A2679" s="2" t="s">
        <v>3463</v>
      </c>
      <c r="B2679" s="2" t="s">
        <v>286</v>
      </c>
      <c r="C2679" s="2" t="s">
        <v>3746</v>
      </c>
      <c r="D2679" s="6">
        <v>2101.7678608434398</v>
      </c>
      <c r="E2679" s="6">
        <v>5568.5211461900999</v>
      </c>
      <c r="F2679" s="6">
        <v>3835.1445035167699</v>
      </c>
      <c r="G2679" s="6">
        <v>-1.40642646342872</v>
      </c>
      <c r="H2679" s="6">
        <v>6.2140612383281398E-2</v>
      </c>
      <c r="I2679" s="6">
        <v>-22.6329675471159</v>
      </c>
      <c r="J2679" s="8">
        <v>2.0531266917168899E-113</v>
      </c>
      <c r="K2679" s="8">
        <v>1.8029766817888701E-112</v>
      </c>
    </row>
    <row r="2680" spans="1:11">
      <c r="A2680" s="2" t="s">
        <v>3172</v>
      </c>
      <c r="B2680" s="2" t="s">
        <v>286</v>
      </c>
      <c r="C2680" s="2" t="s">
        <v>3746</v>
      </c>
      <c r="D2680" s="6">
        <v>160.78590482487201</v>
      </c>
      <c r="E2680" s="6">
        <v>425.37596627237798</v>
      </c>
      <c r="F2680" s="6">
        <v>293.08093554862501</v>
      </c>
      <c r="G2680" s="6">
        <v>-1.4047092587291501</v>
      </c>
      <c r="H2680" s="6">
        <v>0.198118723232696</v>
      </c>
      <c r="I2680" s="6">
        <v>-7.0902398107991296</v>
      </c>
      <c r="J2680" s="8">
        <v>1.33879801304122E-12</v>
      </c>
      <c r="K2680" s="8">
        <v>2.9050062592117602E-12</v>
      </c>
    </row>
    <row r="2681" spans="1:11">
      <c r="A2681" s="2" t="s">
        <v>926</v>
      </c>
      <c r="B2681" s="2" t="s">
        <v>286</v>
      </c>
      <c r="C2681" s="2" t="s">
        <v>3746</v>
      </c>
      <c r="D2681" s="6">
        <v>2444.778853451</v>
      </c>
      <c r="E2681" s="6">
        <v>6464.9127805794797</v>
      </c>
      <c r="F2681" s="6">
        <v>4454.8458170152398</v>
      </c>
      <c r="G2681" s="6">
        <v>-1.4036565132563099</v>
      </c>
      <c r="H2681" s="6">
        <v>5.7519362333812503E-2</v>
      </c>
      <c r="I2681" s="6">
        <v>-24.403200179971002</v>
      </c>
      <c r="J2681" s="8">
        <v>1.5815095705208E-131</v>
      </c>
      <c r="K2681" s="8">
        <v>1.5721168487060299E-130</v>
      </c>
    </row>
    <row r="2682" spans="1:11">
      <c r="A2682" s="2" t="s">
        <v>3128</v>
      </c>
      <c r="B2682" s="2" t="s">
        <v>286</v>
      </c>
      <c r="C2682" s="2" t="s">
        <v>3746</v>
      </c>
      <c r="D2682" s="6">
        <v>225.88178279426299</v>
      </c>
      <c r="E2682" s="6">
        <v>596.43983521361497</v>
      </c>
      <c r="F2682" s="6">
        <v>411.16080900393899</v>
      </c>
      <c r="G2682" s="6">
        <v>-1.4036070311820199</v>
      </c>
      <c r="H2682" s="6">
        <v>0.18137867549227699</v>
      </c>
      <c r="I2682" s="6">
        <v>-7.7385449384968297</v>
      </c>
      <c r="J2682" s="8">
        <v>1.00561006665623E-14</v>
      </c>
      <c r="K2682" s="8">
        <v>2.3460640856956101E-14</v>
      </c>
    </row>
    <row r="2683" spans="1:11">
      <c r="A2683" s="2" t="s">
        <v>3097</v>
      </c>
      <c r="B2683" s="2" t="s">
        <v>286</v>
      </c>
      <c r="C2683" s="2" t="s">
        <v>3746</v>
      </c>
      <c r="D2683" s="6">
        <v>172.95701248358401</v>
      </c>
      <c r="E2683" s="6">
        <v>457.334511191248</v>
      </c>
      <c r="F2683" s="6">
        <v>315.14576183741599</v>
      </c>
      <c r="G2683" s="6">
        <v>-1.4028953582175401</v>
      </c>
      <c r="H2683" s="6">
        <v>0.185417964477261</v>
      </c>
      <c r="I2683" s="6">
        <v>-7.5661242543172298</v>
      </c>
      <c r="J2683" s="8">
        <v>3.84524265815756E-14</v>
      </c>
      <c r="K2683" s="8">
        <v>8.8154281169163599E-14</v>
      </c>
    </row>
    <row r="2684" spans="1:11">
      <c r="A2684" s="2" t="s">
        <v>3429</v>
      </c>
      <c r="B2684" s="2" t="s">
        <v>286</v>
      </c>
      <c r="C2684" s="2" t="s">
        <v>3746</v>
      </c>
      <c r="D2684" s="6">
        <v>530.98700527092103</v>
      </c>
      <c r="E2684" s="6">
        <v>1404.1299680786301</v>
      </c>
      <c r="F2684" s="6">
        <v>967.55848667477505</v>
      </c>
      <c r="G2684" s="6">
        <v>-1.4026624400601</v>
      </c>
      <c r="H2684" s="6">
        <v>0.10273177720945401</v>
      </c>
      <c r="I2684" s="6">
        <v>-13.6536374446273</v>
      </c>
      <c r="J2684" s="8">
        <v>1.9204792721674401E-42</v>
      </c>
      <c r="K2684" s="8">
        <v>8.2421094864902302E-42</v>
      </c>
    </row>
    <row r="2685" spans="1:11">
      <c r="A2685" s="2" t="s">
        <v>2887</v>
      </c>
      <c r="B2685" s="2" t="s">
        <v>286</v>
      </c>
      <c r="C2685" s="2" t="s">
        <v>3746</v>
      </c>
      <c r="D2685" s="6">
        <v>130.94012033754299</v>
      </c>
      <c r="E2685" s="6">
        <v>345.42948080764899</v>
      </c>
      <c r="F2685" s="6">
        <v>238.184800572596</v>
      </c>
      <c r="G2685" s="6">
        <v>-1.4024369859818699</v>
      </c>
      <c r="H2685" s="6">
        <v>0.23525077414993201</v>
      </c>
      <c r="I2685" s="6">
        <v>-5.9614553492948597</v>
      </c>
      <c r="J2685" s="8">
        <v>2.50001234304426E-9</v>
      </c>
      <c r="K2685" s="8">
        <v>4.7508725583537902E-9</v>
      </c>
    </row>
    <row r="2686" spans="1:11">
      <c r="A2686" s="2" t="s">
        <v>3364</v>
      </c>
      <c r="B2686" s="2" t="s">
        <v>286</v>
      </c>
      <c r="C2686" s="2" t="s">
        <v>3746</v>
      </c>
      <c r="D2686" s="6">
        <v>1222.9011200749701</v>
      </c>
      <c r="E2686" s="6">
        <v>3231.20726928251</v>
      </c>
      <c r="F2686" s="6">
        <v>2227.0541946787398</v>
      </c>
      <c r="G2686" s="6">
        <v>-1.40202908577023</v>
      </c>
      <c r="H2686" s="6">
        <v>9.5524244021708102E-2</v>
      </c>
      <c r="I2686" s="6">
        <v>-14.6772068193664</v>
      </c>
      <c r="J2686" s="8">
        <v>9.0231459932274399E-49</v>
      </c>
      <c r="K2686" s="8">
        <v>4.2374164984501901E-48</v>
      </c>
    </row>
    <row r="2687" spans="1:11">
      <c r="A2687" s="2" t="s">
        <v>3393</v>
      </c>
      <c r="B2687" s="2" t="s">
        <v>286</v>
      </c>
      <c r="C2687" s="2" t="s">
        <v>3746</v>
      </c>
      <c r="D2687" s="6">
        <v>1719.3193750058399</v>
      </c>
      <c r="E2687" s="6">
        <v>4545.4642648409099</v>
      </c>
      <c r="F2687" s="6">
        <v>3132.3918199233699</v>
      </c>
      <c r="G2687" s="6">
        <v>-1.40170274269745</v>
      </c>
      <c r="H2687" s="6">
        <v>6.36677295655418E-2</v>
      </c>
      <c r="I2687" s="6">
        <v>-22.015905895536701</v>
      </c>
      <c r="J2687" s="8">
        <v>2.0277759736042499E-107</v>
      </c>
      <c r="K2687" s="8">
        <v>1.7160733315078599E-106</v>
      </c>
    </row>
    <row r="2688" spans="1:11">
      <c r="A2688" s="2" t="s">
        <v>1038</v>
      </c>
      <c r="B2688" s="2" t="s">
        <v>286</v>
      </c>
      <c r="C2688" s="2" t="s">
        <v>3746</v>
      </c>
      <c r="D2688" s="6">
        <v>51.977291959730699</v>
      </c>
      <c r="E2688" s="6">
        <v>136.594093823566</v>
      </c>
      <c r="F2688" s="6">
        <v>94.285692891648196</v>
      </c>
      <c r="G2688" s="6">
        <v>-1.4007972401079301</v>
      </c>
      <c r="H2688" s="6">
        <v>0.346185567045592</v>
      </c>
      <c r="I2688" s="6">
        <v>-4.0463767801256996</v>
      </c>
      <c r="J2688" s="8">
        <v>5.2016485270028098E-5</v>
      </c>
      <c r="K2688" s="8">
        <v>7.9166770112921506E-5</v>
      </c>
    </row>
    <row r="2689" spans="1:11">
      <c r="A2689" s="2" t="s">
        <v>1143</v>
      </c>
      <c r="B2689" s="2" t="s">
        <v>286</v>
      </c>
      <c r="C2689" s="2" t="s">
        <v>3746</v>
      </c>
      <c r="D2689" s="6">
        <v>1381.0404409781099</v>
      </c>
      <c r="E2689" s="6">
        <v>3644.25778050811</v>
      </c>
      <c r="F2689" s="6">
        <v>2512.6491107431102</v>
      </c>
      <c r="G2689" s="6">
        <v>-1.4003389494651</v>
      </c>
      <c r="H2689" s="6">
        <v>8.6336405842565495E-2</v>
      </c>
      <c r="I2689" s="6">
        <v>-16.219565035155799</v>
      </c>
      <c r="J2689" s="8">
        <v>3.6678299508662899E-59</v>
      </c>
      <c r="K2689" s="8">
        <v>1.9576754954432999E-58</v>
      </c>
    </row>
    <row r="2690" spans="1:11">
      <c r="A2690" s="2" t="s">
        <v>3442</v>
      </c>
      <c r="B2690" s="2" t="s">
        <v>286</v>
      </c>
      <c r="C2690" s="2" t="s">
        <v>3746</v>
      </c>
      <c r="D2690" s="6">
        <v>4145.2667786962102</v>
      </c>
      <c r="E2690" s="6">
        <v>10931.0925855482</v>
      </c>
      <c r="F2690" s="6">
        <v>7538.1796821222297</v>
      </c>
      <c r="G2690" s="6">
        <v>-1.3985344096045</v>
      </c>
      <c r="H2690" s="6">
        <v>4.3622952036860098E-2</v>
      </c>
      <c r="I2690" s="6">
        <v>-32.059600377864903</v>
      </c>
      <c r="J2690" s="8">
        <v>1.6133279815631099E-225</v>
      </c>
      <c r="K2690" s="8">
        <v>2.6638956039587101E-224</v>
      </c>
    </row>
    <row r="2691" spans="1:11">
      <c r="A2691" s="2" t="s">
        <v>3278</v>
      </c>
      <c r="B2691" s="2" t="s">
        <v>286</v>
      </c>
      <c r="C2691" s="2" t="s">
        <v>3746</v>
      </c>
      <c r="D2691" s="6">
        <v>570.57795857125598</v>
      </c>
      <c r="E2691" s="6">
        <v>1501.7468537760899</v>
      </c>
      <c r="F2691" s="6">
        <v>1036.16240617367</v>
      </c>
      <c r="G2691" s="6">
        <v>-1.3978170074404901</v>
      </c>
      <c r="H2691" s="6">
        <v>0.11958258673263</v>
      </c>
      <c r="I2691" s="6">
        <v>-11.689135062497201</v>
      </c>
      <c r="J2691" s="8">
        <v>1.4485427948679E-31</v>
      </c>
      <c r="K2691" s="8">
        <v>5.1641750504092702E-31</v>
      </c>
    </row>
    <row r="2692" spans="1:11">
      <c r="A2692" s="2" t="s">
        <v>3484</v>
      </c>
      <c r="B2692" s="2" t="s">
        <v>286</v>
      </c>
      <c r="C2692" s="2" t="s">
        <v>3746</v>
      </c>
      <c r="D2692" s="6">
        <v>1069.905650526</v>
      </c>
      <c r="E2692" s="6">
        <v>2814.7120995881701</v>
      </c>
      <c r="F2692" s="6">
        <v>1942.3088750570801</v>
      </c>
      <c r="G2692" s="6">
        <v>-1.3968517083226799</v>
      </c>
      <c r="H2692" s="6">
        <v>8.5075033117634299E-2</v>
      </c>
      <c r="I2692" s="6">
        <v>-16.419055710401299</v>
      </c>
      <c r="J2692" s="8">
        <v>1.3972427193504299E-60</v>
      </c>
      <c r="K2692" s="8">
        <v>7.5816581249762999E-60</v>
      </c>
    </row>
    <row r="2693" spans="1:11">
      <c r="A2693" s="2" t="s">
        <v>1233</v>
      </c>
      <c r="B2693" s="2" t="s">
        <v>286</v>
      </c>
      <c r="C2693" s="2" t="s">
        <v>3746</v>
      </c>
      <c r="D2693" s="6">
        <v>657.51641771299899</v>
      </c>
      <c r="E2693" s="6">
        <v>1729.4431717034099</v>
      </c>
      <c r="F2693" s="6">
        <v>1193.4797947082</v>
      </c>
      <c r="G2693" s="6">
        <v>-1.39647470860247</v>
      </c>
      <c r="H2693" s="6">
        <v>9.4105202851699196E-2</v>
      </c>
      <c r="I2693" s="6">
        <v>-14.8395058539238</v>
      </c>
      <c r="J2693" s="8">
        <v>8.1353006557860296E-50</v>
      </c>
      <c r="K2693" s="8">
        <v>3.8809645004204101E-49</v>
      </c>
    </row>
    <row r="2694" spans="1:11">
      <c r="A2694" s="2" t="s">
        <v>3500</v>
      </c>
      <c r="B2694" s="2" t="s">
        <v>286</v>
      </c>
      <c r="C2694" s="2" t="s">
        <v>3746</v>
      </c>
      <c r="D2694" s="6">
        <v>1582.21040198983</v>
      </c>
      <c r="E2694" s="6">
        <v>4160.8872367285503</v>
      </c>
      <c r="F2694" s="6">
        <v>2871.54881935919</v>
      </c>
      <c r="G2694" s="6">
        <v>-1.3958909470908401</v>
      </c>
      <c r="H2694" s="6">
        <v>6.7257975383394203E-2</v>
      </c>
      <c r="I2694" s="6">
        <v>-20.754281393898101</v>
      </c>
      <c r="J2694" s="8">
        <v>1.1214624283131201E-95</v>
      </c>
      <c r="K2694" s="8">
        <v>8.6736171933869706E-95</v>
      </c>
    </row>
    <row r="2695" spans="1:11">
      <c r="A2695" s="2" t="s">
        <v>886</v>
      </c>
      <c r="B2695" s="2" t="s">
        <v>286</v>
      </c>
      <c r="C2695" s="2" t="s">
        <v>3746</v>
      </c>
      <c r="D2695" s="6">
        <v>1020.48218822714</v>
      </c>
      <c r="E2695" s="6">
        <v>2684.6205829013802</v>
      </c>
      <c r="F2695" s="6">
        <v>1852.55138556426</v>
      </c>
      <c r="G2695" s="6">
        <v>-1.39579373769034</v>
      </c>
      <c r="H2695" s="6">
        <v>7.4750852651759195E-2</v>
      </c>
      <c r="I2695" s="6">
        <v>-18.672612929151502</v>
      </c>
      <c r="J2695" s="8">
        <v>8.2705698124986499E-78</v>
      </c>
      <c r="K2695" s="8">
        <v>5.41318745448399E-77</v>
      </c>
    </row>
    <row r="2696" spans="1:11">
      <c r="A2696" s="2" t="s">
        <v>904</v>
      </c>
      <c r="B2696" s="2" t="s">
        <v>286</v>
      </c>
      <c r="C2696" s="2" t="s">
        <v>3746</v>
      </c>
      <c r="D2696" s="6">
        <v>2960.7293283044801</v>
      </c>
      <c r="E2696" s="6">
        <v>7785.3397521584102</v>
      </c>
      <c r="F2696" s="6">
        <v>5373.0345402314397</v>
      </c>
      <c r="G2696" s="6">
        <v>-1.3956637157982801</v>
      </c>
      <c r="H2696" s="6">
        <v>6.3239581577854503E-2</v>
      </c>
      <c r="I2696" s="6">
        <v>-22.069464739896699</v>
      </c>
      <c r="J2696" s="8">
        <v>6.2122557464801303E-108</v>
      </c>
      <c r="K2696" s="8">
        <v>5.28014775535245E-107</v>
      </c>
    </row>
    <row r="2697" spans="1:11">
      <c r="A2697" s="2" t="s">
        <v>1377</v>
      </c>
      <c r="B2697" s="2" t="s">
        <v>286</v>
      </c>
      <c r="C2697" s="2" t="s">
        <v>3746</v>
      </c>
      <c r="D2697" s="6">
        <v>103.430759591098</v>
      </c>
      <c r="E2697" s="6">
        <v>271.563024187753</v>
      </c>
      <c r="F2697" s="6">
        <v>187.496891889425</v>
      </c>
      <c r="G2697" s="6">
        <v>-1.3954017907457701</v>
      </c>
      <c r="H2697" s="6">
        <v>0.227872806477252</v>
      </c>
      <c r="I2697" s="6">
        <v>-6.12359944267887</v>
      </c>
      <c r="J2697" s="8">
        <v>9.1484713404470302E-10</v>
      </c>
      <c r="K2697" s="8">
        <v>1.7732803549438201E-9</v>
      </c>
    </row>
    <row r="2698" spans="1:11">
      <c r="A2698" s="2" t="s">
        <v>1243</v>
      </c>
      <c r="B2698" s="2" t="s">
        <v>286</v>
      </c>
      <c r="C2698" s="2" t="s">
        <v>3746</v>
      </c>
      <c r="D2698" s="6">
        <v>1322.3883621708401</v>
      </c>
      <c r="E2698" s="6">
        <v>3476.7777905892099</v>
      </c>
      <c r="F2698" s="6">
        <v>2399.58307638003</v>
      </c>
      <c r="G2698" s="6">
        <v>-1.39448229214771</v>
      </c>
      <c r="H2698" s="6">
        <v>7.3249859553041696E-2</v>
      </c>
      <c r="I2698" s="6">
        <v>-19.0373374182094</v>
      </c>
      <c r="J2698" s="8">
        <v>8.36746160630647E-81</v>
      </c>
      <c r="K2698" s="8">
        <v>5.6212693185694598E-80</v>
      </c>
    </row>
    <row r="2699" spans="1:11">
      <c r="A2699" s="2" t="s">
        <v>3194</v>
      </c>
      <c r="B2699" s="2" t="s">
        <v>286</v>
      </c>
      <c r="C2699" s="2" t="s">
        <v>3746</v>
      </c>
      <c r="D2699" s="6">
        <v>1800.7905429116199</v>
      </c>
      <c r="E2699" s="6">
        <v>4733.4769349569597</v>
      </c>
      <c r="F2699" s="6">
        <v>3267.1337389342898</v>
      </c>
      <c r="G2699" s="6">
        <v>-1.39293097319821</v>
      </c>
      <c r="H2699" s="6">
        <v>7.4463198762006799E-2</v>
      </c>
      <c r="I2699" s="6">
        <v>-18.706300512957799</v>
      </c>
      <c r="J2699" s="8">
        <v>4.3986974035451399E-78</v>
      </c>
      <c r="K2699" s="8">
        <v>2.8828544596259798E-77</v>
      </c>
    </row>
    <row r="2700" spans="1:11">
      <c r="A2700" s="2" t="s">
        <v>1064</v>
      </c>
      <c r="B2700" s="2" t="s">
        <v>286</v>
      </c>
      <c r="C2700" s="2" t="s">
        <v>3746</v>
      </c>
      <c r="D2700" s="6">
        <v>1389.3536223234601</v>
      </c>
      <c r="E2700" s="6">
        <v>3646.5733125963802</v>
      </c>
      <c r="F2700" s="6">
        <v>2517.9634674599201</v>
      </c>
      <c r="G2700" s="6">
        <v>-1.39291828809297</v>
      </c>
      <c r="H2700" s="6">
        <v>7.3505654673422294E-2</v>
      </c>
      <c r="I2700" s="6">
        <v>-18.949811334672901</v>
      </c>
      <c r="J2700" s="8">
        <v>4.4316928847179403E-80</v>
      </c>
      <c r="K2700" s="8">
        <v>2.9579359836888699E-79</v>
      </c>
    </row>
    <row r="2701" spans="1:11">
      <c r="A2701" s="2" t="s">
        <v>2050</v>
      </c>
      <c r="B2701" s="2" t="s">
        <v>286</v>
      </c>
      <c r="C2701" s="2" t="s">
        <v>3746</v>
      </c>
      <c r="D2701" s="6">
        <v>41.007307934444903</v>
      </c>
      <c r="E2701" s="6">
        <v>107.520571815528</v>
      </c>
      <c r="F2701" s="6">
        <v>74.263939874986505</v>
      </c>
      <c r="G2701" s="6">
        <v>-1.3922862473787301</v>
      </c>
      <c r="H2701" s="6">
        <v>0.362482798773343</v>
      </c>
      <c r="I2701" s="6">
        <v>-3.84097190843341</v>
      </c>
      <c r="J2701" s="8">
        <v>1.2254813962560401E-4</v>
      </c>
      <c r="K2701" s="8">
        <v>1.82596075347196E-4</v>
      </c>
    </row>
    <row r="2702" spans="1:11">
      <c r="A2702" s="2" t="s">
        <v>3315</v>
      </c>
      <c r="B2702" s="2" t="s">
        <v>286</v>
      </c>
      <c r="C2702" s="2" t="s">
        <v>3746</v>
      </c>
      <c r="D2702" s="6">
        <v>858.85456676149101</v>
      </c>
      <c r="E2702" s="6">
        <v>2252.5468246499199</v>
      </c>
      <c r="F2702" s="6">
        <v>1555.7006957056999</v>
      </c>
      <c r="G2702" s="6">
        <v>-1.3916359270280501</v>
      </c>
      <c r="H2702" s="6">
        <v>8.7134644806302897E-2</v>
      </c>
      <c r="I2702" s="6">
        <v>-15.9710977203339</v>
      </c>
      <c r="J2702" s="8">
        <v>2.0317842656186299E-57</v>
      </c>
      <c r="K2702" s="8">
        <v>1.0627251942737601E-56</v>
      </c>
    </row>
    <row r="2703" spans="1:11">
      <c r="A2703" s="2" t="s">
        <v>3246</v>
      </c>
      <c r="B2703" s="2" t="s">
        <v>286</v>
      </c>
      <c r="C2703" s="2" t="s">
        <v>3746</v>
      </c>
      <c r="D2703" s="6">
        <v>559.89663253156698</v>
      </c>
      <c r="E2703" s="6">
        <v>1470.6803815686001</v>
      </c>
      <c r="F2703" s="6">
        <v>1015.2885070500801</v>
      </c>
      <c r="G2703" s="6">
        <v>-1.3909697598683399</v>
      </c>
      <c r="H2703" s="6">
        <v>0.113835916232156</v>
      </c>
      <c r="I2703" s="6">
        <v>-12.2190764207634</v>
      </c>
      <c r="J2703" s="8">
        <v>2.4586197019404099E-34</v>
      </c>
      <c r="K2703" s="8">
        <v>9.2253591920097892E-34</v>
      </c>
    </row>
    <row r="2704" spans="1:11">
      <c r="A2704" s="2" t="s">
        <v>2909</v>
      </c>
      <c r="B2704" s="2" t="s">
        <v>286</v>
      </c>
      <c r="C2704" s="2" t="s">
        <v>3746</v>
      </c>
      <c r="D2704" s="6">
        <v>192.15535760324099</v>
      </c>
      <c r="E2704" s="6">
        <v>504.751193484353</v>
      </c>
      <c r="F2704" s="6">
        <v>348.45327554379702</v>
      </c>
      <c r="G2704" s="6">
        <v>-1.39002838866302</v>
      </c>
      <c r="H2704" s="6">
        <v>0.19539443899992801</v>
      </c>
      <c r="I2704" s="6">
        <v>-7.1139608464677497</v>
      </c>
      <c r="J2704" s="8">
        <v>1.12759152093099E-12</v>
      </c>
      <c r="K2704" s="8">
        <v>2.45269629616701E-12</v>
      </c>
    </row>
    <row r="2705" spans="1:11">
      <c r="A2705" s="2" t="s">
        <v>1534</v>
      </c>
      <c r="B2705" s="2" t="s">
        <v>286</v>
      </c>
      <c r="C2705" s="2" t="s">
        <v>3746</v>
      </c>
      <c r="D2705" s="6">
        <v>1755.57134843262</v>
      </c>
      <c r="E2705" s="6">
        <v>4596.9599545779201</v>
      </c>
      <c r="F2705" s="6">
        <v>3176.2656515052699</v>
      </c>
      <c r="G2705" s="6">
        <v>-1.3899719398800801</v>
      </c>
      <c r="H2705" s="6">
        <v>7.7004550305487404E-2</v>
      </c>
      <c r="I2705" s="6">
        <v>-18.050516941737602</v>
      </c>
      <c r="J2705" s="8">
        <v>7.8155802731481304E-73</v>
      </c>
      <c r="K2705" s="8">
        <v>4.8603527624344197E-72</v>
      </c>
    </row>
    <row r="2706" spans="1:11">
      <c r="A2706" s="2" t="s">
        <v>950</v>
      </c>
      <c r="B2706" s="2" t="s">
        <v>286</v>
      </c>
      <c r="C2706" s="2" t="s">
        <v>3746</v>
      </c>
      <c r="D2706" s="6">
        <v>541.29191160315304</v>
      </c>
      <c r="E2706" s="6">
        <v>1415.6353192840099</v>
      </c>
      <c r="F2706" s="6">
        <v>978.46361544358194</v>
      </c>
      <c r="G2706" s="6">
        <v>-1.3889463408327001</v>
      </c>
      <c r="H2706" s="6">
        <v>0.117730981599275</v>
      </c>
      <c r="I2706" s="6">
        <v>-11.7976281346257</v>
      </c>
      <c r="J2706" s="8">
        <v>4.0146825613518999E-32</v>
      </c>
      <c r="K2706" s="8">
        <v>1.4460093544041599E-31</v>
      </c>
    </row>
    <row r="2707" spans="1:11">
      <c r="A2707" s="2" t="s">
        <v>3220</v>
      </c>
      <c r="B2707" s="2" t="s">
        <v>286</v>
      </c>
      <c r="C2707" s="2" t="s">
        <v>3746</v>
      </c>
      <c r="D2707" s="6">
        <v>777.62096083971596</v>
      </c>
      <c r="E2707" s="6">
        <v>2035.0878315208599</v>
      </c>
      <c r="F2707" s="6">
        <v>1406.35439618029</v>
      </c>
      <c r="G2707" s="6">
        <v>-1.38893560204016</v>
      </c>
      <c r="H2707" s="6">
        <v>0.103850244854435</v>
      </c>
      <c r="I2707" s="6">
        <v>-13.374408543639101</v>
      </c>
      <c r="J2707" s="8">
        <v>8.5329744248262698E-41</v>
      </c>
      <c r="K2707" s="8">
        <v>3.55383322333843E-40</v>
      </c>
    </row>
    <row r="2708" spans="1:11">
      <c r="A2708" s="2" t="s">
        <v>3188</v>
      </c>
      <c r="B2708" s="2" t="s">
        <v>286</v>
      </c>
      <c r="C2708" s="2" t="s">
        <v>3746</v>
      </c>
      <c r="D2708" s="6">
        <v>165.629853327831</v>
      </c>
      <c r="E2708" s="6">
        <v>433.77307218117102</v>
      </c>
      <c r="F2708" s="6">
        <v>299.70146275450099</v>
      </c>
      <c r="G2708" s="6">
        <v>-1.38788009304794</v>
      </c>
      <c r="H2708" s="6">
        <v>0.181487015996214</v>
      </c>
      <c r="I2708" s="6">
        <v>-7.6472693400661198</v>
      </c>
      <c r="J2708" s="8">
        <v>2.0529203779640901E-14</v>
      </c>
      <c r="K2708" s="8">
        <v>4.7458788527530199E-14</v>
      </c>
    </row>
    <row r="2709" spans="1:11">
      <c r="A2709" s="2" t="s">
        <v>3501</v>
      </c>
      <c r="B2709" s="2" t="s">
        <v>286</v>
      </c>
      <c r="C2709" s="2" t="s">
        <v>3746</v>
      </c>
      <c r="D2709" s="6">
        <v>608.54709979361803</v>
      </c>
      <c r="E2709" s="6">
        <v>1590.40037705397</v>
      </c>
      <c r="F2709" s="6">
        <v>1099.4737384237901</v>
      </c>
      <c r="G2709" s="6">
        <v>-1.3874361695577799</v>
      </c>
      <c r="H2709" s="6">
        <v>0.119838866869713</v>
      </c>
      <c r="I2709" s="6">
        <v>-11.577514088698599</v>
      </c>
      <c r="J2709" s="8">
        <v>5.3577240934810296E-31</v>
      </c>
      <c r="K2709" s="8">
        <v>1.8873954114523999E-30</v>
      </c>
    </row>
    <row r="2710" spans="1:11">
      <c r="A2710" s="2" t="s">
        <v>1044</v>
      </c>
      <c r="B2710" s="2" t="s">
        <v>286</v>
      </c>
      <c r="C2710" s="2" t="s">
        <v>3746</v>
      </c>
      <c r="D2710" s="6">
        <v>575.32991980704901</v>
      </c>
      <c r="E2710" s="6">
        <v>1502.20418604464</v>
      </c>
      <c r="F2710" s="6">
        <v>1038.7670529258401</v>
      </c>
      <c r="G2710" s="6">
        <v>-1.3864196318236</v>
      </c>
      <c r="H2710" s="6">
        <v>0.103385618739229</v>
      </c>
      <c r="I2710" s="6">
        <v>-13.4101787920871</v>
      </c>
      <c r="J2710" s="8">
        <v>5.2711595033964998E-41</v>
      </c>
      <c r="K2710" s="8">
        <v>2.2047226944684698E-40</v>
      </c>
    </row>
    <row r="2711" spans="1:11">
      <c r="A2711" s="2" t="s">
        <v>3072</v>
      </c>
      <c r="B2711" s="2" t="s">
        <v>286</v>
      </c>
      <c r="C2711" s="2" t="s">
        <v>3746</v>
      </c>
      <c r="D2711" s="6">
        <v>388.088109755228</v>
      </c>
      <c r="E2711" s="6">
        <v>1016.74492877589</v>
      </c>
      <c r="F2711" s="6">
        <v>702.41651926556096</v>
      </c>
      <c r="G2711" s="6">
        <v>-1.3861845750514299</v>
      </c>
      <c r="H2711" s="6">
        <v>0.164557167578429</v>
      </c>
      <c r="I2711" s="6">
        <v>-8.4237265106715498</v>
      </c>
      <c r="J2711" s="8">
        <v>3.6469500593789601E-17</v>
      </c>
      <c r="K2711" s="8">
        <v>9.1809002458951304E-17</v>
      </c>
    </row>
    <row r="2712" spans="1:11">
      <c r="A2712" s="2" t="s">
        <v>3399</v>
      </c>
      <c r="B2712" s="2" t="s">
        <v>286</v>
      </c>
      <c r="C2712" s="2" t="s">
        <v>3746</v>
      </c>
      <c r="D2712" s="6">
        <v>291.40396427763102</v>
      </c>
      <c r="E2712" s="6">
        <v>762.54828756348695</v>
      </c>
      <c r="F2712" s="6">
        <v>526.97612592055896</v>
      </c>
      <c r="G2712" s="6">
        <v>-1.3858370980019299</v>
      </c>
      <c r="H2712" s="6">
        <v>0.15094259327659801</v>
      </c>
      <c r="I2712" s="6">
        <v>-9.18121961415107</v>
      </c>
      <c r="J2712" s="8">
        <v>4.2623614905624103E-20</v>
      </c>
      <c r="K2712" s="8">
        <v>1.16920892379442E-19</v>
      </c>
    </row>
    <row r="2713" spans="1:11">
      <c r="A2713" s="2" t="s">
        <v>1271</v>
      </c>
      <c r="B2713" s="2" t="s">
        <v>286</v>
      </c>
      <c r="C2713" s="2" t="s">
        <v>3746</v>
      </c>
      <c r="D2713" s="6">
        <v>1945.32898637879</v>
      </c>
      <c r="E2713" s="6">
        <v>5079.8469646246103</v>
      </c>
      <c r="F2713" s="6">
        <v>3512.5879755016999</v>
      </c>
      <c r="G2713" s="6">
        <v>-1.3856109606170699</v>
      </c>
      <c r="H2713" s="6">
        <v>6.1317112736890902E-2</v>
      </c>
      <c r="I2713" s="6">
        <v>-22.5974593187821</v>
      </c>
      <c r="J2713" s="8">
        <v>4.5903397104258698E-113</v>
      </c>
      <c r="K2713" s="8">
        <v>4.0220412773722498E-112</v>
      </c>
    </row>
    <row r="2714" spans="1:11">
      <c r="A2714" s="2" t="s">
        <v>849</v>
      </c>
      <c r="B2714" s="2" t="s">
        <v>286</v>
      </c>
      <c r="C2714" s="2" t="s">
        <v>3746</v>
      </c>
      <c r="D2714" s="6">
        <v>886.01769565078098</v>
      </c>
      <c r="E2714" s="6">
        <v>2314.76149988832</v>
      </c>
      <c r="F2714" s="6">
        <v>1600.3895977695499</v>
      </c>
      <c r="G2714" s="6">
        <v>-1.3850118182371201</v>
      </c>
      <c r="H2714" s="6">
        <v>9.3480351190650901E-2</v>
      </c>
      <c r="I2714" s="6">
        <v>-14.816074186675101</v>
      </c>
      <c r="J2714" s="8">
        <v>1.1533072013949601E-49</v>
      </c>
      <c r="K2714" s="8">
        <v>5.4885090947551499E-49</v>
      </c>
    </row>
    <row r="2715" spans="1:11">
      <c r="A2715" s="2" t="s">
        <v>3519</v>
      </c>
      <c r="B2715" s="2" t="s">
        <v>286</v>
      </c>
      <c r="C2715" s="2" t="s">
        <v>3746</v>
      </c>
      <c r="D2715" s="6">
        <v>603.21095693034397</v>
      </c>
      <c r="E2715" s="6">
        <v>1577.69006229909</v>
      </c>
      <c r="F2715" s="6">
        <v>1090.45050961472</v>
      </c>
      <c r="G2715" s="6">
        <v>-1.3847005422962</v>
      </c>
      <c r="H2715" s="6">
        <v>0.122581517437652</v>
      </c>
      <c r="I2715" s="6">
        <v>-11.2961608833117</v>
      </c>
      <c r="J2715" s="8">
        <v>1.3708064168904199E-29</v>
      </c>
      <c r="K2715" s="8">
        <v>4.6996677279350701E-29</v>
      </c>
    </row>
    <row r="2716" spans="1:11">
      <c r="A2716" s="2" t="s">
        <v>1182</v>
      </c>
      <c r="B2716" s="2" t="s">
        <v>286</v>
      </c>
      <c r="C2716" s="2" t="s">
        <v>3746</v>
      </c>
      <c r="D2716" s="6">
        <v>223.78058763263201</v>
      </c>
      <c r="E2716" s="6">
        <v>585.491079900876</v>
      </c>
      <c r="F2716" s="6">
        <v>404.63583376675399</v>
      </c>
      <c r="G2716" s="6">
        <v>-1.3838853666001401</v>
      </c>
      <c r="H2716" s="6">
        <v>0.18579986794874101</v>
      </c>
      <c r="I2716" s="6">
        <v>-7.4482580740150199</v>
      </c>
      <c r="J2716" s="8">
        <v>9.4580671998858895E-14</v>
      </c>
      <c r="K2716" s="8">
        <v>2.14219325527849E-13</v>
      </c>
    </row>
    <row r="2717" spans="1:11">
      <c r="A2717" s="2" t="s">
        <v>3184</v>
      </c>
      <c r="B2717" s="2" t="s">
        <v>286</v>
      </c>
      <c r="C2717" s="2" t="s">
        <v>3746</v>
      </c>
      <c r="D2717" s="6">
        <v>306.49198812585598</v>
      </c>
      <c r="E2717" s="6">
        <v>799.16298464204704</v>
      </c>
      <c r="F2717" s="6">
        <v>552.82748638395105</v>
      </c>
      <c r="G2717" s="6">
        <v>-1.38352641861146</v>
      </c>
      <c r="H2717" s="6">
        <v>0.16373041472883601</v>
      </c>
      <c r="I2717" s="6">
        <v>-8.4500269598828499</v>
      </c>
      <c r="J2717" s="8">
        <v>2.91235563159419E-17</v>
      </c>
      <c r="K2717" s="8">
        <v>7.3600026240171605E-17</v>
      </c>
    </row>
    <row r="2718" spans="1:11">
      <c r="A2718" s="2" t="s">
        <v>105</v>
      </c>
      <c r="B2718" s="2" t="s">
        <v>286</v>
      </c>
      <c r="C2718" s="2" t="s">
        <v>3746</v>
      </c>
      <c r="D2718" s="6">
        <v>202.88964329861901</v>
      </c>
      <c r="E2718" s="6">
        <v>528.24843105672403</v>
      </c>
      <c r="F2718" s="6">
        <v>365.56903717767102</v>
      </c>
      <c r="G2718" s="6">
        <v>-1.3832561489422199</v>
      </c>
      <c r="H2718" s="6">
        <v>0.174222972458978</v>
      </c>
      <c r="I2718" s="6">
        <v>-7.9395738083157497</v>
      </c>
      <c r="J2718" s="8">
        <v>2.0287713704478602E-15</v>
      </c>
      <c r="K2718" s="8">
        <v>4.8432804763477302E-15</v>
      </c>
    </row>
    <row r="2719" spans="1:11">
      <c r="A2719" s="2" t="s">
        <v>3372</v>
      </c>
      <c r="B2719" s="2" t="s">
        <v>286</v>
      </c>
      <c r="C2719" s="2" t="s">
        <v>3746</v>
      </c>
      <c r="D2719" s="6">
        <v>785.39655787798995</v>
      </c>
      <c r="E2719" s="6">
        <v>2047.8906367991599</v>
      </c>
      <c r="F2719" s="6">
        <v>1416.6435973385701</v>
      </c>
      <c r="G2719" s="6">
        <v>-1.3824893422787701</v>
      </c>
      <c r="H2719" s="6">
        <v>8.4876956173423598E-2</v>
      </c>
      <c r="I2719" s="6">
        <v>-16.288158819621501</v>
      </c>
      <c r="J2719" s="8">
        <v>1.1978131175477701E-59</v>
      </c>
      <c r="K2719" s="8">
        <v>6.4335639827037899E-59</v>
      </c>
    </row>
    <row r="2720" spans="1:11">
      <c r="A2720" s="2" t="s">
        <v>1025</v>
      </c>
      <c r="B2720" s="2" t="s">
        <v>286</v>
      </c>
      <c r="C2720" s="2" t="s">
        <v>3746</v>
      </c>
      <c r="D2720" s="6">
        <v>3049.7336592613001</v>
      </c>
      <c r="E2720" s="6">
        <v>7939.0294413984902</v>
      </c>
      <c r="F2720" s="6">
        <v>5494.3815503299002</v>
      </c>
      <c r="G2720" s="6">
        <v>-1.3801767588311999</v>
      </c>
      <c r="H2720" s="6">
        <v>4.9214762570684099E-2</v>
      </c>
      <c r="I2720" s="6">
        <v>-28.043958494139599</v>
      </c>
      <c r="J2720" s="8">
        <v>4.73312187948537E-173</v>
      </c>
      <c r="K2720" s="8">
        <v>6.2332700582355002E-172</v>
      </c>
    </row>
    <row r="2721" spans="1:11">
      <c r="A2721" s="2" t="s">
        <v>19</v>
      </c>
      <c r="B2721" s="2" t="s">
        <v>286</v>
      </c>
      <c r="C2721" s="2" t="s">
        <v>3746</v>
      </c>
      <c r="D2721" s="6">
        <v>50.976393845300798</v>
      </c>
      <c r="E2721" s="6">
        <v>132.62512061639299</v>
      </c>
      <c r="F2721" s="6">
        <v>91.800757230846997</v>
      </c>
      <c r="G2721" s="6">
        <v>-1.3798910543671301</v>
      </c>
      <c r="H2721" s="6">
        <v>0.36171630805652599</v>
      </c>
      <c r="I2721" s="6">
        <v>-3.8148433555047099</v>
      </c>
      <c r="J2721" s="8">
        <v>1.3626934576527601E-4</v>
      </c>
      <c r="K2721" s="8">
        <v>2.0243988758317401E-4</v>
      </c>
    </row>
    <row r="2722" spans="1:11">
      <c r="A2722" s="2" t="s">
        <v>3254</v>
      </c>
      <c r="B2722" s="2" t="s">
        <v>286</v>
      </c>
      <c r="C2722" s="2" t="s">
        <v>3746</v>
      </c>
      <c r="D2722" s="6">
        <v>594.91633630936599</v>
      </c>
      <c r="E2722" s="6">
        <v>1550.4153946387501</v>
      </c>
      <c r="F2722" s="6">
        <v>1072.66586547406</v>
      </c>
      <c r="G2722" s="6">
        <v>-1.3795156012180001</v>
      </c>
      <c r="H2722" s="6">
        <v>0.110320121570107</v>
      </c>
      <c r="I2722" s="6">
        <v>-12.5046599077697</v>
      </c>
      <c r="J2722" s="8">
        <v>7.0400470493552402E-36</v>
      </c>
      <c r="K2722" s="8">
        <v>2.7117474698568799E-35</v>
      </c>
    </row>
    <row r="2723" spans="1:11">
      <c r="A2723" s="2" t="s">
        <v>1267</v>
      </c>
      <c r="B2723" s="2" t="s">
        <v>286</v>
      </c>
      <c r="C2723" s="2" t="s">
        <v>3746</v>
      </c>
      <c r="D2723" s="6">
        <v>166.73541560779901</v>
      </c>
      <c r="E2723" s="6">
        <v>433.19409549111998</v>
      </c>
      <c r="F2723" s="6">
        <v>299.96475554945999</v>
      </c>
      <c r="G2723" s="6">
        <v>-1.3794914253065</v>
      </c>
      <c r="H2723" s="6">
        <v>0.20217305931510901</v>
      </c>
      <c r="I2723" s="6">
        <v>-6.8233197339928902</v>
      </c>
      <c r="J2723" s="8">
        <v>8.89603534041441E-12</v>
      </c>
      <c r="K2723" s="8">
        <v>1.8704215167633199E-11</v>
      </c>
    </row>
    <row r="2724" spans="1:11">
      <c r="A2724" s="2" t="s">
        <v>979</v>
      </c>
      <c r="B2724" s="2" t="s">
        <v>286</v>
      </c>
      <c r="C2724" s="2" t="s">
        <v>3746</v>
      </c>
      <c r="D2724" s="6">
        <v>211.17297172391699</v>
      </c>
      <c r="E2724" s="6">
        <v>549.210676300817</v>
      </c>
      <c r="F2724" s="6">
        <v>380.19182401236702</v>
      </c>
      <c r="G2724" s="6">
        <v>-1.37819331538519</v>
      </c>
      <c r="H2724" s="6">
        <v>0.15903373259443801</v>
      </c>
      <c r="I2724" s="6">
        <v>-8.6660439449019595</v>
      </c>
      <c r="J2724" s="8">
        <v>4.4739433155275799E-18</v>
      </c>
      <c r="K2724" s="8">
        <v>1.16013283829418E-17</v>
      </c>
    </row>
    <row r="2725" spans="1:11">
      <c r="A2725" s="2" t="s">
        <v>892</v>
      </c>
      <c r="B2725" s="2" t="s">
        <v>286</v>
      </c>
      <c r="C2725" s="2" t="s">
        <v>3746</v>
      </c>
      <c r="D2725" s="6">
        <v>528.62797258940498</v>
      </c>
      <c r="E2725" s="6">
        <v>1374.2220148484</v>
      </c>
      <c r="F2725" s="6">
        <v>951.42499371890096</v>
      </c>
      <c r="G2725" s="6">
        <v>-1.3780397285916199</v>
      </c>
      <c r="H2725" s="6">
        <v>0.107426151224932</v>
      </c>
      <c r="I2725" s="6">
        <v>-12.8277864642682</v>
      </c>
      <c r="J2725" s="8">
        <v>1.1459147628833699E-37</v>
      </c>
      <c r="K2725" s="8">
        <v>4.5536625003135304E-37</v>
      </c>
    </row>
    <row r="2726" spans="1:11">
      <c r="A2726" s="2" t="s">
        <v>1301</v>
      </c>
      <c r="B2726" s="2" t="s">
        <v>286</v>
      </c>
      <c r="C2726" s="2" t="s">
        <v>3746</v>
      </c>
      <c r="D2726" s="6">
        <v>260.41946846130702</v>
      </c>
      <c r="E2726" s="6">
        <v>677.32067790309998</v>
      </c>
      <c r="F2726" s="6">
        <v>468.87007318220299</v>
      </c>
      <c r="G2726" s="6">
        <v>-1.37739327434902</v>
      </c>
      <c r="H2726" s="6">
        <v>0.15176129022589999</v>
      </c>
      <c r="I2726" s="6">
        <v>-9.0760514245677602</v>
      </c>
      <c r="J2726" s="8">
        <v>1.1258517858611799E-19</v>
      </c>
      <c r="K2726" s="8">
        <v>3.0553707764023598E-19</v>
      </c>
    </row>
    <row r="2727" spans="1:11">
      <c r="A2727" s="2" t="s">
        <v>3234</v>
      </c>
      <c r="B2727" s="2" t="s">
        <v>286</v>
      </c>
      <c r="C2727" s="2" t="s">
        <v>3746</v>
      </c>
      <c r="D2727" s="6">
        <v>530.45125131003795</v>
      </c>
      <c r="E2727" s="6">
        <v>1377.9997673927501</v>
      </c>
      <c r="F2727" s="6">
        <v>954.22550935139498</v>
      </c>
      <c r="G2727" s="6">
        <v>-1.3773364887805799</v>
      </c>
      <c r="H2727" s="6">
        <v>0.108632289752866</v>
      </c>
      <c r="I2727" s="6">
        <v>-12.6788866543637</v>
      </c>
      <c r="J2727" s="8">
        <v>7.7423771738600307E-37</v>
      </c>
      <c r="K2727" s="8">
        <v>3.0299554795304001E-36</v>
      </c>
    </row>
    <row r="2728" spans="1:11">
      <c r="A2728" s="2" t="s">
        <v>3434</v>
      </c>
      <c r="B2728" s="2" t="s">
        <v>286</v>
      </c>
      <c r="C2728" s="2" t="s">
        <v>3746</v>
      </c>
      <c r="D2728" s="6">
        <v>574.96607681181297</v>
      </c>
      <c r="E2728" s="6">
        <v>1495.0104551710001</v>
      </c>
      <c r="F2728" s="6">
        <v>1034.9882659914099</v>
      </c>
      <c r="G2728" s="6">
        <v>-1.3772956474842499</v>
      </c>
      <c r="H2728" s="6">
        <v>0.11318284579240399</v>
      </c>
      <c r="I2728" s="6">
        <v>-12.1687667229223</v>
      </c>
      <c r="J2728" s="8">
        <v>4.55918872395133E-34</v>
      </c>
      <c r="K2728" s="8">
        <v>1.7032161919332101E-33</v>
      </c>
    </row>
    <row r="2729" spans="1:11">
      <c r="A2729" s="2" t="s">
        <v>3303</v>
      </c>
      <c r="B2729" s="2" t="s">
        <v>286</v>
      </c>
      <c r="C2729" s="2" t="s">
        <v>3746</v>
      </c>
      <c r="D2729" s="6">
        <v>410.93698383163201</v>
      </c>
      <c r="E2729" s="6">
        <v>1067.77203872216</v>
      </c>
      <c r="F2729" s="6">
        <v>739.35451127689396</v>
      </c>
      <c r="G2729" s="6">
        <v>-1.3763496590547699</v>
      </c>
      <c r="H2729" s="6">
        <v>0.120114470255361</v>
      </c>
      <c r="I2729" s="6">
        <v>-11.458649870649801</v>
      </c>
      <c r="J2729" s="8">
        <v>2.1280623052407699E-30</v>
      </c>
      <c r="K2729" s="8">
        <v>7.4073665345769797E-30</v>
      </c>
    </row>
    <row r="2730" spans="1:11">
      <c r="A2730" s="2" t="s">
        <v>3483</v>
      </c>
      <c r="B2730" s="2" t="s">
        <v>286</v>
      </c>
      <c r="C2730" s="2" t="s">
        <v>3746</v>
      </c>
      <c r="D2730" s="6">
        <v>345.48261908517799</v>
      </c>
      <c r="E2730" s="6">
        <v>895.64785362262603</v>
      </c>
      <c r="F2730" s="6">
        <v>620.56523635390204</v>
      </c>
      <c r="G2730" s="6">
        <v>-1.37543445203271</v>
      </c>
      <c r="H2730" s="6">
        <v>0.155140487383609</v>
      </c>
      <c r="I2730" s="6">
        <v>-8.8657350201029796</v>
      </c>
      <c r="J2730" s="8">
        <v>7.6001024445282998E-19</v>
      </c>
      <c r="K2730" s="8">
        <v>2.0188931927726198E-18</v>
      </c>
    </row>
    <row r="2731" spans="1:11">
      <c r="A2731" s="2" t="s">
        <v>3098</v>
      </c>
      <c r="B2731" s="2" t="s">
        <v>286</v>
      </c>
      <c r="C2731" s="2" t="s">
        <v>3746</v>
      </c>
      <c r="D2731" s="6">
        <v>827.894553182751</v>
      </c>
      <c r="E2731" s="6">
        <v>2146.1054573716301</v>
      </c>
      <c r="F2731" s="6">
        <v>1487.00000527719</v>
      </c>
      <c r="G2731" s="6">
        <v>-1.3742349965457501</v>
      </c>
      <c r="H2731" s="6">
        <v>0.10001175641096401</v>
      </c>
      <c r="I2731" s="6">
        <v>-13.740734548234601</v>
      </c>
      <c r="J2731" s="8">
        <v>5.7885504670805696E-43</v>
      </c>
      <c r="K2731" s="8">
        <v>2.4985052633202301E-42</v>
      </c>
    </row>
    <row r="2732" spans="1:11">
      <c r="A2732" s="2" t="s">
        <v>1034</v>
      </c>
      <c r="B2732" s="2" t="s">
        <v>286</v>
      </c>
      <c r="C2732" s="2" t="s">
        <v>3746</v>
      </c>
      <c r="D2732" s="6">
        <v>841.39555167064498</v>
      </c>
      <c r="E2732" s="6">
        <v>2177.9765390684402</v>
      </c>
      <c r="F2732" s="6">
        <v>1509.6860453695399</v>
      </c>
      <c r="G2732" s="6">
        <v>-1.3729796868287301</v>
      </c>
      <c r="H2732" s="6">
        <v>0.100886277358466</v>
      </c>
      <c r="I2732" s="6">
        <v>-13.6091817715735</v>
      </c>
      <c r="J2732" s="8">
        <v>3.5317565073126803E-42</v>
      </c>
      <c r="K2732" s="8">
        <v>1.5071341835411701E-41</v>
      </c>
    </row>
    <row r="2733" spans="1:11">
      <c r="A2733" s="2" t="s">
        <v>2669</v>
      </c>
      <c r="B2733" s="2" t="s">
        <v>286</v>
      </c>
      <c r="C2733" s="2" t="s">
        <v>3746</v>
      </c>
      <c r="D2733" s="6">
        <v>24.7766970485816</v>
      </c>
      <c r="E2733" s="6">
        <v>64.337739681882397</v>
      </c>
      <c r="F2733" s="6">
        <v>44.557218365232004</v>
      </c>
      <c r="G2733" s="6">
        <v>-1.37295143411689</v>
      </c>
      <c r="H2733" s="6">
        <v>0.47207032476420802</v>
      </c>
      <c r="I2733" s="6">
        <v>-2.9083620852521399</v>
      </c>
      <c r="J2733" s="8">
        <v>3.6332739349448102E-3</v>
      </c>
      <c r="K2733" s="8">
        <v>4.8783272861175299E-3</v>
      </c>
    </row>
    <row r="2734" spans="1:11">
      <c r="A2734" s="2" t="s">
        <v>3082</v>
      </c>
      <c r="B2734" s="2" t="s">
        <v>286</v>
      </c>
      <c r="C2734" s="2" t="s">
        <v>3746</v>
      </c>
      <c r="D2734" s="6">
        <v>71.409289604726794</v>
      </c>
      <c r="E2734" s="6">
        <v>185.157724920947</v>
      </c>
      <c r="F2734" s="6">
        <v>128.28350726283699</v>
      </c>
      <c r="G2734" s="6">
        <v>-1.37281287876528</v>
      </c>
      <c r="H2734" s="6">
        <v>0.29344881222888702</v>
      </c>
      <c r="I2734" s="6">
        <v>-4.6782021993481502</v>
      </c>
      <c r="J2734" s="8">
        <v>2.8940109474455899E-6</v>
      </c>
      <c r="K2734" s="8">
        <v>4.7188523217174903E-6</v>
      </c>
    </row>
    <row r="2735" spans="1:11">
      <c r="A2735" s="2" t="s">
        <v>1415</v>
      </c>
      <c r="B2735" s="2" t="s">
        <v>286</v>
      </c>
      <c r="C2735" s="2" t="s">
        <v>3746</v>
      </c>
      <c r="D2735" s="6">
        <v>1045.4523841584801</v>
      </c>
      <c r="E2735" s="6">
        <v>2703.3154008792299</v>
      </c>
      <c r="F2735" s="6">
        <v>1874.38389251885</v>
      </c>
      <c r="G2735" s="6">
        <v>-1.37241385264892</v>
      </c>
      <c r="H2735" s="6">
        <v>9.6651267690600701E-2</v>
      </c>
      <c r="I2735" s="6">
        <v>-14.1996466827758</v>
      </c>
      <c r="J2735" s="8">
        <v>9.2075458067493703E-46</v>
      </c>
      <c r="K2735" s="8">
        <v>4.13179123587472E-45</v>
      </c>
    </row>
    <row r="2736" spans="1:11">
      <c r="A2736" s="2" t="s">
        <v>3331</v>
      </c>
      <c r="B2736" s="2" t="s">
        <v>286</v>
      </c>
      <c r="C2736" s="2" t="s">
        <v>3746</v>
      </c>
      <c r="D2736" s="6">
        <v>1061.3124019275001</v>
      </c>
      <c r="E2736" s="6">
        <v>2749.6693729694798</v>
      </c>
      <c r="F2736" s="6">
        <v>1905.49088744849</v>
      </c>
      <c r="G2736" s="6">
        <v>-1.3722464607412901</v>
      </c>
      <c r="H2736" s="6">
        <v>8.7553060411765596E-2</v>
      </c>
      <c r="I2736" s="6">
        <v>-15.6733123238361</v>
      </c>
      <c r="J2736" s="8">
        <v>2.30260152146556E-55</v>
      </c>
      <c r="K2736" s="8">
        <v>1.1748787283704999E-54</v>
      </c>
    </row>
    <row r="2737" spans="1:11">
      <c r="A2737" s="2" t="s">
        <v>3352</v>
      </c>
      <c r="B2737" s="2" t="s">
        <v>286</v>
      </c>
      <c r="C2737" s="2" t="s">
        <v>3746</v>
      </c>
      <c r="D2737" s="6">
        <v>8586.1311572085106</v>
      </c>
      <c r="E2737" s="6">
        <v>22227.448160379899</v>
      </c>
      <c r="F2737" s="6">
        <v>15406.7896587942</v>
      </c>
      <c r="G2737" s="6">
        <v>-1.3721872315744501</v>
      </c>
      <c r="H2737" s="6">
        <v>0.15041052280832501</v>
      </c>
      <c r="I2737" s="6">
        <v>-9.1229470249437892</v>
      </c>
      <c r="J2737" s="8">
        <v>7.3108710051701002E-20</v>
      </c>
      <c r="K2737" s="8">
        <v>1.99316144917508E-19</v>
      </c>
    </row>
    <row r="2738" spans="1:11">
      <c r="A2738" s="2" t="s">
        <v>1502</v>
      </c>
      <c r="B2738" s="2" t="s">
        <v>286</v>
      </c>
      <c r="C2738" s="2" t="s">
        <v>3746</v>
      </c>
      <c r="D2738" s="6">
        <v>919.56717018674703</v>
      </c>
      <c r="E2738" s="6">
        <v>2381.0317249182999</v>
      </c>
      <c r="F2738" s="6">
        <v>1650.29944755252</v>
      </c>
      <c r="G2738" s="6">
        <v>-1.37205314185268</v>
      </c>
      <c r="H2738" s="6">
        <v>7.9675415220727797E-2</v>
      </c>
      <c r="I2738" s="6">
        <v>-17.220533310703502</v>
      </c>
      <c r="J2738" s="8">
        <v>1.8626391515461501E-66</v>
      </c>
      <c r="K2738" s="8">
        <v>1.07949282346044E-65</v>
      </c>
    </row>
    <row r="2739" spans="1:11">
      <c r="A2739" s="2" t="s">
        <v>3311</v>
      </c>
      <c r="B2739" s="2" t="s">
        <v>286</v>
      </c>
      <c r="C2739" s="2" t="s">
        <v>3746</v>
      </c>
      <c r="D2739" s="6">
        <v>166.42435976063601</v>
      </c>
      <c r="E2739" s="6">
        <v>431.64487022974902</v>
      </c>
      <c r="F2739" s="6">
        <v>299.03461499519199</v>
      </c>
      <c r="G2739" s="6">
        <v>-1.3710706627231799</v>
      </c>
      <c r="H2739" s="6">
        <v>0.19098470331206399</v>
      </c>
      <c r="I2739" s="6">
        <v>-7.1789553767711203</v>
      </c>
      <c r="J2739" s="8">
        <v>7.0246066932853196E-13</v>
      </c>
      <c r="K2739" s="8">
        <v>1.5392511231353501E-12</v>
      </c>
    </row>
    <row r="2740" spans="1:11">
      <c r="A2740" s="2" t="s">
        <v>3186</v>
      </c>
      <c r="B2740" s="2" t="s">
        <v>286</v>
      </c>
      <c r="C2740" s="2" t="s">
        <v>3746</v>
      </c>
      <c r="D2740" s="6">
        <v>353.809775425498</v>
      </c>
      <c r="E2740" s="6">
        <v>915.89852732433098</v>
      </c>
      <c r="F2740" s="6">
        <v>634.85415137491395</v>
      </c>
      <c r="G2740" s="6">
        <v>-1.3705320692003999</v>
      </c>
      <c r="H2740" s="6">
        <v>0.136258247589397</v>
      </c>
      <c r="I2740" s="6">
        <v>-10.058342107337101</v>
      </c>
      <c r="J2740" s="8">
        <v>8.4407767639305397E-24</v>
      </c>
      <c r="K2740" s="8">
        <v>2.54967964473318E-23</v>
      </c>
    </row>
    <row r="2741" spans="1:11">
      <c r="A2741" s="2" t="s">
        <v>3408</v>
      </c>
      <c r="B2741" s="2" t="s">
        <v>286</v>
      </c>
      <c r="C2741" s="2" t="s">
        <v>3746</v>
      </c>
      <c r="D2741" s="6">
        <v>131.94056798704099</v>
      </c>
      <c r="E2741" s="6">
        <v>340.99870495082502</v>
      </c>
      <c r="F2741" s="6">
        <v>236.469636468933</v>
      </c>
      <c r="G2741" s="6">
        <v>-1.36902965108964</v>
      </c>
      <c r="H2741" s="6">
        <v>0.223588348802325</v>
      </c>
      <c r="I2741" s="6">
        <v>-6.1229919109067703</v>
      </c>
      <c r="J2741" s="8">
        <v>9.1834358788873804E-10</v>
      </c>
      <c r="K2741" s="8">
        <v>1.7798814807625799E-9</v>
      </c>
    </row>
    <row r="2742" spans="1:11">
      <c r="A2742" s="2" t="s">
        <v>2944</v>
      </c>
      <c r="B2742" s="2" t="s">
        <v>286</v>
      </c>
      <c r="C2742" s="2" t="s">
        <v>3746</v>
      </c>
      <c r="D2742" s="6">
        <v>560.88607558556396</v>
      </c>
      <c r="E2742" s="6">
        <v>1449.2815887588599</v>
      </c>
      <c r="F2742" s="6">
        <v>1005.08383217221</v>
      </c>
      <c r="G2742" s="6">
        <v>-1.3688993322871901</v>
      </c>
      <c r="H2742" s="6">
        <v>0.13793019833082401</v>
      </c>
      <c r="I2742" s="6">
        <v>-9.9245803228957108</v>
      </c>
      <c r="J2742" s="8">
        <v>3.25468998296824E-23</v>
      </c>
      <c r="K2742" s="8">
        <v>9.7026326589232802E-23</v>
      </c>
    </row>
    <row r="2743" spans="1:11">
      <c r="A2743" s="2" t="s">
        <v>3345</v>
      </c>
      <c r="B2743" s="2" t="s">
        <v>286</v>
      </c>
      <c r="C2743" s="2" t="s">
        <v>3746</v>
      </c>
      <c r="D2743" s="6">
        <v>930.75410528777797</v>
      </c>
      <c r="E2743" s="6">
        <v>2405.39464314824</v>
      </c>
      <c r="F2743" s="6">
        <v>1668.07437421801</v>
      </c>
      <c r="G2743" s="6">
        <v>-1.3688791465594901</v>
      </c>
      <c r="H2743" s="6">
        <v>8.1898403517754001E-2</v>
      </c>
      <c r="I2743" s="6">
        <v>-16.714356907613599</v>
      </c>
      <c r="J2743" s="8">
        <v>1.0302535577855701E-62</v>
      </c>
      <c r="K2743" s="8">
        <v>5.7479929977534896E-62</v>
      </c>
    </row>
    <row r="2744" spans="1:11">
      <c r="A2744" s="2" t="s">
        <v>1305</v>
      </c>
      <c r="B2744" s="2" t="s">
        <v>286</v>
      </c>
      <c r="C2744" s="2" t="s">
        <v>3746</v>
      </c>
      <c r="D2744" s="6">
        <v>115.19370248174199</v>
      </c>
      <c r="E2744" s="6">
        <v>297.87111551342798</v>
      </c>
      <c r="F2744" s="6">
        <v>206.53240899758501</v>
      </c>
      <c r="G2744" s="6">
        <v>-1.36855292668511</v>
      </c>
      <c r="H2744" s="6">
        <v>0.224258151677625</v>
      </c>
      <c r="I2744" s="6">
        <v>-6.10257828510258</v>
      </c>
      <c r="J2744" s="8">
        <v>1.04370960619383E-9</v>
      </c>
      <c r="K2744" s="8">
        <v>2.01647249586561E-9</v>
      </c>
    </row>
    <row r="2745" spans="1:11">
      <c r="A2745" s="2" t="s">
        <v>996</v>
      </c>
      <c r="B2745" s="2" t="s">
        <v>286</v>
      </c>
      <c r="C2745" s="2" t="s">
        <v>3746</v>
      </c>
      <c r="D2745" s="6">
        <v>313.50078477642103</v>
      </c>
      <c r="E2745" s="6">
        <v>808.90957946998697</v>
      </c>
      <c r="F2745" s="6">
        <v>561.20518212320405</v>
      </c>
      <c r="G2745" s="6">
        <v>-1.3674930922888799</v>
      </c>
      <c r="H2745" s="6">
        <v>0.137550595547138</v>
      </c>
      <c r="I2745" s="6">
        <v>-9.9417460669608193</v>
      </c>
      <c r="J2745" s="8">
        <v>2.7398197711064398E-23</v>
      </c>
      <c r="K2745" s="8">
        <v>8.1789467343867903E-23</v>
      </c>
    </row>
    <row r="2746" spans="1:11">
      <c r="A2746" s="2" t="s">
        <v>3511</v>
      </c>
      <c r="B2746" s="2" t="s">
        <v>286</v>
      </c>
      <c r="C2746" s="2" t="s">
        <v>3746</v>
      </c>
      <c r="D2746" s="6">
        <v>807.42636194145996</v>
      </c>
      <c r="E2746" s="6">
        <v>2084.55023508455</v>
      </c>
      <c r="F2746" s="6">
        <v>1445.98829851301</v>
      </c>
      <c r="G2746" s="6">
        <v>-1.3669061245221401</v>
      </c>
      <c r="H2746" s="6">
        <v>8.9101765057823801E-2</v>
      </c>
      <c r="I2746" s="6">
        <v>-15.340954510105099</v>
      </c>
      <c r="J2746" s="8">
        <v>4.0716366867712302E-53</v>
      </c>
      <c r="K2746" s="8">
        <v>2.0175825211801901E-52</v>
      </c>
    </row>
    <row r="2747" spans="1:11">
      <c r="A2747" s="2" t="s">
        <v>731</v>
      </c>
      <c r="B2747" s="2" t="s">
        <v>286</v>
      </c>
      <c r="C2747" s="2" t="s">
        <v>3746</v>
      </c>
      <c r="D2747" s="6">
        <v>113.297658320192</v>
      </c>
      <c r="E2747" s="6">
        <v>292.18497614566002</v>
      </c>
      <c r="F2747" s="6">
        <v>202.74131723292601</v>
      </c>
      <c r="G2747" s="6">
        <v>-1.36638992168739</v>
      </c>
      <c r="H2747" s="6">
        <v>0.25663370305870398</v>
      </c>
      <c r="I2747" s="6">
        <v>-5.3242808929691803</v>
      </c>
      <c r="J2747" s="8">
        <v>1.0135318659947799E-7</v>
      </c>
      <c r="K2747" s="8">
        <v>1.78216705861326E-7</v>
      </c>
    </row>
    <row r="2748" spans="1:11">
      <c r="A2748" s="2" t="s">
        <v>3499</v>
      </c>
      <c r="B2748" s="2" t="s">
        <v>286</v>
      </c>
      <c r="C2748" s="2" t="s">
        <v>3746</v>
      </c>
      <c r="D2748" s="6">
        <v>7842.6901629979602</v>
      </c>
      <c r="E2748" s="6">
        <v>20206.522757596598</v>
      </c>
      <c r="F2748" s="6">
        <v>14024.6064602973</v>
      </c>
      <c r="G2748" s="6">
        <v>-1.36557002647345</v>
      </c>
      <c r="H2748" s="6">
        <v>3.6991145398306099E-2</v>
      </c>
      <c r="I2748" s="6">
        <v>-36.916132543870397</v>
      </c>
      <c r="J2748" s="8">
        <v>2.5466130682101699E-298</v>
      </c>
      <c r="K2748" s="8">
        <v>5.6350648265265202E-297</v>
      </c>
    </row>
    <row r="2749" spans="1:11">
      <c r="A2749" s="2" t="s">
        <v>2928</v>
      </c>
      <c r="B2749" s="2" t="s">
        <v>286</v>
      </c>
      <c r="C2749" s="2" t="s">
        <v>3746</v>
      </c>
      <c r="D2749" s="6">
        <v>243.27078650104599</v>
      </c>
      <c r="E2749" s="6">
        <v>626.51515070943299</v>
      </c>
      <c r="F2749" s="6">
        <v>434.89296860524001</v>
      </c>
      <c r="G2749" s="6">
        <v>-1.3651765872430499</v>
      </c>
      <c r="H2749" s="6">
        <v>0.170392853786312</v>
      </c>
      <c r="I2749" s="6">
        <v>-8.0119356939411404</v>
      </c>
      <c r="J2749" s="8">
        <v>1.1291690863464999E-15</v>
      </c>
      <c r="K2749" s="8">
        <v>2.7151913332420799E-15</v>
      </c>
    </row>
    <row r="2750" spans="1:11">
      <c r="A2750" s="2" t="s">
        <v>2851</v>
      </c>
      <c r="B2750" s="2" t="s">
        <v>286</v>
      </c>
      <c r="C2750" s="2" t="s">
        <v>3746</v>
      </c>
      <c r="D2750" s="6">
        <v>258.96395710098199</v>
      </c>
      <c r="E2750" s="6">
        <v>667.85101166397203</v>
      </c>
      <c r="F2750" s="6">
        <v>463.40748438247698</v>
      </c>
      <c r="G2750" s="6">
        <v>-1.36470718333495</v>
      </c>
      <c r="H2750" s="6">
        <v>0.17587774798181</v>
      </c>
      <c r="I2750" s="6">
        <v>-7.7594078784547804</v>
      </c>
      <c r="J2750" s="8">
        <v>8.5326817995081303E-15</v>
      </c>
      <c r="K2750" s="8">
        <v>1.9942177787297699E-14</v>
      </c>
    </row>
    <row r="2751" spans="1:11">
      <c r="A2751" s="2" t="s">
        <v>773</v>
      </c>
      <c r="B2751" s="2" t="s">
        <v>286</v>
      </c>
      <c r="C2751" s="2" t="s">
        <v>3746</v>
      </c>
      <c r="D2751" s="6">
        <v>47.587822766498903</v>
      </c>
      <c r="E2751" s="6">
        <v>122.86096903865401</v>
      </c>
      <c r="F2751" s="6">
        <v>85.224395902576205</v>
      </c>
      <c r="G2751" s="6">
        <v>-1.3631788404141301</v>
      </c>
      <c r="H2751" s="6">
        <v>0.35640125791586102</v>
      </c>
      <c r="I2751" s="6">
        <v>-3.82484295477978</v>
      </c>
      <c r="J2751" s="8">
        <v>1.3085547291463701E-4</v>
      </c>
      <c r="K2751" s="8">
        <v>1.94618571131415E-4</v>
      </c>
    </row>
    <row r="2752" spans="1:11">
      <c r="A2752" s="2" t="s">
        <v>863</v>
      </c>
      <c r="B2752" s="2" t="s">
        <v>286</v>
      </c>
      <c r="C2752" s="2" t="s">
        <v>3746</v>
      </c>
      <c r="D2752" s="6">
        <v>200.115494291224</v>
      </c>
      <c r="E2752" s="6">
        <v>514.80947673419905</v>
      </c>
      <c r="F2752" s="6">
        <v>357.462485512711</v>
      </c>
      <c r="G2752" s="6">
        <v>-1.3629034668197</v>
      </c>
      <c r="H2752" s="6">
        <v>0.19695750625764999</v>
      </c>
      <c r="I2752" s="6">
        <v>-6.9197843368142999</v>
      </c>
      <c r="J2752" s="8">
        <v>4.5233172803161902E-12</v>
      </c>
      <c r="K2752" s="8">
        <v>9.6230442477384003E-12</v>
      </c>
    </row>
    <row r="2753" spans="1:11">
      <c r="A2753" s="2" t="s">
        <v>839</v>
      </c>
      <c r="B2753" s="2" t="s">
        <v>286</v>
      </c>
      <c r="C2753" s="2" t="s">
        <v>3746</v>
      </c>
      <c r="D2753" s="6">
        <v>121.097243738241</v>
      </c>
      <c r="E2753" s="6">
        <v>312.34123441439601</v>
      </c>
      <c r="F2753" s="6">
        <v>216.71923907631799</v>
      </c>
      <c r="G2753" s="6">
        <v>-1.3628376082168201</v>
      </c>
      <c r="H2753" s="6">
        <v>0.226088255033633</v>
      </c>
      <c r="I2753" s="6">
        <v>-6.0279009540503798</v>
      </c>
      <c r="J2753" s="8">
        <v>1.6610278664331201E-9</v>
      </c>
      <c r="K2753" s="8">
        <v>3.1805914450337198E-9</v>
      </c>
    </row>
    <row r="2754" spans="1:11">
      <c r="A2754" s="2" t="s">
        <v>3407</v>
      </c>
      <c r="B2754" s="2" t="s">
        <v>286</v>
      </c>
      <c r="C2754" s="2" t="s">
        <v>3746</v>
      </c>
      <c r="D2754" s="6">
        <v>2308.32775754149</v>
      </c>
      <c r="E2754" s="6">
        <v>5932.9969683182899</v>
      </c>
      <c r="F2754" s="6">
        <v>4120.6623629298902</v>
      </c>
      <c r="G2754" s="6">
        <v>-1.36249616831123</v>
      </c>
      <c r="H2754" s="6">
        <v>6.0843373576103602E-2</v>
      </c>
      <c r="I2754" s="6">
        <v>-22.393501349937502</v>
      </c>
      <c r="J2754" s="8">
        <v>4.5537338366506798E-111</v>
      </c>
      <c r="K2754" s="8">
        <v>3.9353826003146601E-110</v>
      </c>
    </row>
    <row r="2755" spans="1:11">
      <c r="A2755" s="2" t="s">
        <v>160</v>
      </c>
      <c r="B2755" s="2" t="s">
        <v>286</v>
      </c>
      <c r="C2755" s="2" t="s">
        <v>3746</v>
      </c>
      <c r="D2755" s="6">
        <v>6371.7687009123601</v>
      </c>
      <c r="E2755" s="6">
        <v>16377.229650474001</v>
      </c>
      <c r="F2755" s="6">
        <v>11374.4991756932</v>
      </c>
      <c r="G2755" s="6">
        <v>-1.3618026005538399</v>
      </c>
      <c r="H2755" s="6">
        <v>4.3182736364201002E-2</v>
      </c>
      <c r="I2755" s="6">
        <v>-31.535810724648499</v>
      </c>
      <c r="J2755" s="8">
        <v>2.8065420360201902E-218</v>
      </c>
      <c r="K2755" s="8">
        <v>4.5086556760773899E-217</v>
      </c>
    </row>
    <row r="2756" spans="1:11">
      <c r="A2756" s="2" t="s">
        <v>1518</v>
      </c>
      <c r="B2756" s="2" t="s">
        <v>286</v>
      </c>
      <c r="C2756" s="2" t="s">
        <v>3746</v>
      </c>
      <c r="D2756" s="6">
        <v>1818.57702287761</v>
      </c>
      <c r="E2756" s="6">
        <v>4676.5626259468099</v>
      </c>
      <c r="F2756" s="6">
        <v>3247.56982441221</v>
      </c>
      <c r="G2756" s="6">
        <v>-1.3617862115041399</v>
      </c>
      <c r="H2756" s="6">
        <v>0.103330001829349</v>
      </c>
      <c r="I2756" s="6">
        <v>-13.1790011361187</v>
      </c>
      <c r="J2756" s="8">
        <v>1.15915368612282E-39</v>
      </c>
      <c r="K2756" s="8">
        <v>4.7538652639462201E-39</v>
      </c>
    </row>
    <row r="2757" spans="1:11">
      <c r="A2757" s="2" t="s">
        <v>3133</v>
      </c>
      <c r="B2757" s="2" t="s">
        <v>286</v>
      </c>
      <c r="C2757" s="2" t="s">
        <v>3746</v>
      </c>
      <c r="D2757" s="6">
        <v>392.38186437310998</v>
      </c>
      <c r="E2757" s="6">
        <v>1009.25991001457</v>
      </c>
      <c r="F2757" s="6">
        <v>700.82088719384103</v>
      </c>
      <c r="G2757" s="6">
        <v>-1.3617318160679699</v>
      </c>
      <c r="H2757" s="6">
        <v>0.13929428125596499</v>
      </c>
      <c r="I2757" s="6">
        <v>-9.7759348322827098</v>
      </c>
      <c r="J2757" s="8">
        <v>1.4283257244842201E-22</v>
      </c>
      <c r="K2757" s="8">
        <v>4.1922815741268702E-22</v>
      </c>
    </row>
    <row r="2758" spans="1:11">
      <c r="A2758" s="2" t="s">
        <v>771</v>
      </c>
      <c r="B2758" s="2" t="s">
        <v>286</v>
      </c>
      <c r="C2758" s="2" t="s">
        <v>3746</v>
      </c>
      <c r="D2758" s="6">
        <v>105.937211357813</v>
      </c>
      <c r="E2758" s="6">
        <v>272.478345646994</v>
      </c>
      <c r="F2758" s="6">
        <v>189.20777850240401</v>
      </c>
      <c r="G2758" s="6">
        <v>-1.3614192547602699</v>
      </c>
      <c r="H2758" s="6">
        <v>0.27360313151564303</v>
      </c>
      <c r="I2758" s="6">
        <v>-4.9758906165240102</v>
      </c>
      <c r="J2758" s="8">
        <v>6.4948317636546099E-7</v>
      </c>
      <c r="K2758" s="8">
        <v>1.0970182027570101E-6</v>
      </c>
    </row>
    <row r="2759" spans="1:11">
      <c r="A2759" s="2" t="s">
        <v>1526</v>
      </c>
      <c r="B2759" s="2" t="s">
        <v>286</v>
      </c>
      <c r="C2759" s="2" t="s">
        <v>3746</v>
      </c>
      <c r="D2759" s="6">
        <v>917.81568936137205</v>
      </c>
      <c r="E2759" s="6">
        <v>2354.5204774697199</v>
      </c>
      <c r="F2759" s="6">
        <v>1636.16808341555</v>
      </c>
      <c r="G2759" s="6">
        <v>-1.36084806892614</v>
      </c>
      <c r="H2759" s="6">
        <v>9.7865934917597194E-2</v>
      </c>
      <c r="I2759" s="6">
        <v>-13.905227289474899</v>
      </c>
      <c r="J2759" s="8">
        <v>5.8879525246861298E-44</v>
      </c>
      <c r="K2759" s="8">
        <v>2.5731705934150499E-43</v>
      </c>
    </row>
    <row r="2760" spans="1:11">
      <c r="A2760" s="2" t="s">
        <v>1241</v>
      </c>
      <c r="B2760" s="2" t="s">
        <v>286</v>
      </c>
      <c r="C2760" s="2" t="s">
        <v>3746</v>
      </c>
      <c r="D2760" s="6">
        <v>2658.7749816082401</v>
      </c>
      <c r="E2760" s="6">
        <v>6828.1481281214101</v>
      </c>
      <c r="F2760" s="6">
        <v>4743.4615548648298</v>
      </c>
      <c r="G2760" s="6">
        <v>-1.36067534718804</v>
      </c>
      <c r="H2760" s="6">
        <v>5.7970526688915003E-2</v>
      </c>
      <c r="I2760" s="6">
        <v>-23.4718472455802</v>
      </c>
      <c r="J2760" s="8">
        <v>7.9103716271541105E-122</v>
      </c>
      <c r="K2760" s="8">
        <v>7.3977463025099803E-121</v>
      </c>
    </row>
    <row r="2761" spans="1:11">
      <c r="A2761" s="2" t="s">
        <v>3298</v>
      </c>
      <c r="B2761" s="2" t="s">
        <v>286</v>
      </c>
      <c r="C2761" s="2" t="s">
        <v>3746</v>
      </c>
      <c r="D2761" s="6">
        <v>541.71932668393799</v>
      </c>
      <c r="E2761" s="6">
        <v>1391.5000294712399</v>
      </c>
      <c r="F2761" s="6">
        <v>966.60967807759005</v>
      </c>
      <c r="G2761" s="6">
        <v>-1.3602109138116301</v>
      </c>
      <c r="H2761" s="6">
        <v>0.119984766562649</v>
      </c>
      <c r="I2761" s="6">
        <v>-11.336530067768299</v>
      </c>
      <c r="J2761" s="8">
        <v>8.6506889500205593E-30</v>
      </c>
      <c r="K2761" s="8">
        <v>2.97883667501763E-29</v>
      </c>
    </row>
    <row r="2762" spans="1:11">
      <c r="A2762" s="2" t="s">
        <v>3074</v>
      </c>
      <c r="B2762" s="2" t="s">
        <v>286</v>
      </c>
      <c r="C2762" s="2" t="s">
        <v>3746</v>
      </c>
      <c r="D2762" s="6">
        <v>98.263049414017004</v>
      </c>
      <c r="E2762" s="6">
        <v>252.80552328613399</v>
      </c>
      <c r="F2762" s="6">
        <v>175.534286350076</v>
      </c>
      <c r="G2762" s="6">
        <v>-1.36002330496235</v>
      </c>
      <c r="H2762" s="6">
        <v>0.23909456434667201</v>
      </c>
      <c r="I2762" s="6">
        <v>-5.6882234386156796</v>
      </c>
      <c r="J2762" s="8">
        <v>1.28367794215497E-8</v>
      </c>
      <c r="K2762" s="8">
        <v>2.3666225890812299E-8</v>
      </c>
    </row>
    <row r="2763" spans="1:11">
      <c r="A2763" s="2" t="s">
        <v>3216</v>
      </c>
      <c r="B2763" s="2" t="s">
        <v>286</v>
      </c>
      <c r="C2763" s="2" t="s">
        <v>3746</v>
      </c>
      <c r="D2763" s="6">
        <v>1340.9722948619501</v>
      </c>
      <c r="E2763" s="6">
        <v>3437.5799989977299</v>
      </c>
      <c r="F2763" s="6">
        <v>2389.2761469298398</v>
      </c>
      <c r="G2763" s="6">
        <v>-1.35811310763491</v>
      </c>
      <c r="H2763" s="6">
        <v>7.9575892649387303E-2</v>
      </c>
      <c r="I2763" s="6">
        <v>-17.066891270937798</v>
      </c>
      <c r="J2763" s="8">
        <v>2.61772678799952E-65</v>
      </c>
      <c r="K2763" s="8">
        <v>1.49804043510797E-64</v>
      </c>
    </row>
    <row r="2764" spans="1:11">
      <c r="A2764" s="2" t="s">
        <v>1275</v>
      </c>
      <c r="B2764" s="2" t="s">
        <v>286</v>
      </c>
      <c r="C2764" s="2" t="s">
        <v>3746</v>
      </c>
      <c r="D2764" s="6">
        <v>346.17522549428003</v>
      </c>
      <c r="E2764" s="6">
        <v>886.17913907878506</v>
      </c>
      <c r="F2764" s="6">
        <v>616.177182286532</v>
      </c>
      <c r="G2764" s="6">
        <v>-1.3576839470150299</v>
      </c>
      <c r="H2764" s="6">
        <v>0.130982039846093</v>
      </c>
      <c r="I2764" s="6">
        <v>-10.3654206989778</v>
      </c>
      <c r="J2764" s="8">
        <v>3.5618760524016199E-25</v>
      </c>
      <c r="K2764" s="8">
        <v>1.10964395059149E-24</v>
      </c>
    </row>
    <row r="2765" spans="1:11">
      <c r="A2765" s="2" t="s">
        <v>838</v>
      </c>
      <c r="B2765" s="2" t="s">
        <v>286</v>
      </c>
      <c r="C2765" s="2" t="s">
        <v>3746</v>
      </c>
      <c r="D2765" s="6">
        <v>1188.03985050497</v>
      </c>
      <c r="E2765" s="6">
        <v>3042.48872224668</v>
      </c>
      <c r="F2765" s="6">
        <v>2115.2642863758301</v>
      </c>
      <c r="G2765" s="6">
        <v>-1.3565426088608501</v>
      </c>
      <c r="H2765" s="6">
        <v>7.8061354595915095E-2</v>
      </c>
      <c r="I2765" s="6">
        <v>-17.3779024958381</v>
      </c>
      <c r="J2765" s="8">
        <v>1.21309930815712E-67</v>
      </c>
      <c r="K2765" s="8">
        <v>7.1190062186517301E-67</v>
      </c>
    </row>
    <row r="2766" spans="1:11">
      <c r="A2766" s="2" t="s">
        <v>1347</v>
      </c>
      <c r="B2766" s="2" t="s">
        <v>286</v>
      </c>
      <c r="C2766" s="2" t="s">
        <v>3746</v>
      </c>
      <c r="D2766" s="6">
        <v>60.122797527601698</v>
      </c>
      <c r="E2766" s="6">
        <v>153.58018868243801</v>
      </c>
      <c r="F2766" s="6">
        <v>106.85149310502</v>
      </c>
      <c r="G2766" s="6">
        <v>-1.35615111716259</v>
      </c>
      <c r="H2766" s="6">
        <v>0.31613280840799002</v>
      </c>
      <c r="I2766" s="6">
        <v>-4.28981453709918</v>
      </c>
      <c r="J2766" s="8">
        <v>1.78822387506869E-5</v>
      </c>
      <c r="K2766" s="8">
        <v>2.7968044202116601E-5</v>
      </c>
    </row>
    <row r="2767" spans="1:11">
      <c r="A2767" s="2" t="s">
        <v>2916</v>
      </c>
      <c r="B2767" s="2" t="s">
        <v>286</v>
      </c>
      <c r="C2767" s="2" t="s">
        <v>3746</v>
      </c>
      <c r="D2767" s="6">
        <v>83.938390624809003</v>
      </c>
      <c r="E2767" s="6">
        <v>215.106245450838</v>
      </c>
      <c r="F2767" s="6">
        <v>149.52231803782399</v>
      </c>
      <c r="G2767" s="6">
        <v>-1.35611770976992</v>
      </c>
      <c r="H2767" s="6">
        <v>0.27003873889770103</v>
      </c>
      <c r="I2767" s="6">
        <v>-5.0219376497816297</v>
      </c>
      <c r="J2767" s="8">
        <v>5.1152790258257496E-7</v>
      </c>
      <c r="K2767" s="8">
        <v>8.6834699343572901E-7</v>
      </c>
    </row>
    <row r="2768" spans="1:11">
      <c r="A2768" s="2" t="s">
        <v>3437</v>
      </c>
      <c r="B2768" s="2" t="s">
        <v>286</v>
      </c>
      <c r="C2768" s="2" t="s">
        <v>3746</v>
      </c>
      <c r="D2768" s="6">
        <v>432.128419797258</v>
      </c>
      <c r="E2768" s="6">
        <v>1103.4999948678401</v>
      </c>
      <c r="F2768" s="6">
        <v>767.81420733255095</v>
      </c>
      <c r="G2768" s="6">
        <v>-1.35467429319085</v>
      </c>
      <c r="H2768" s="6">
        <v>0.126300820362514</v>
      </c>
      <c r="I2768" s="6">
        <v>-10.7257758841361</v>
      </c>
      <c r="J2768" s="8">
        <v>7.7037790976707893E-27</v>
      </c>
      <c r="K2768" s="8">
        <v>2.5027058073936201E-26</v>
      </c>
    </row>
    <row r="2769" spans="1:11">
      <c r="A2769" s="2" t="s">
        <v>880</v>
      </c>
      <c r="B2769" s="2" t="s">
        <v>286</v>
      </c>
      <c r="C2769" s="2" t="s">
        <v>3746</v>
      </c>
      <c r="D2769" s="6">
        <v>35.0910801367123</v>
      </c>
      <c r="E2769" s="6">
        <v>89.945866818149099</v>
      </c>
      <c r="F2769" s="6">
        <v>62.518473477430703</v>
      </c>
      <c r="G2769" s="6">
        <v>-1.3543870364319199</v>
      </c>
      <c r="H2769" s="6">
        <v>0.40101862713473702</v>
      </c>
      <c r="I2769" s="6">
        <v>-3.37736689716625</v>
      </c>
      <c r="J2769" s="8">
        <v>7.3183362324903895E-4</v>
      </c>
      <c r="K2769" s="8">
        <v>1.03701142142445E-3</v>
      </c>
    </row>
    <row r="2770" spans="1:11">
      <c r="A2770" s="2" t="s">
        <v>3587</v>
      </c>
      <c r="B2770" s="2" t="s">
        <v>286</v>
      </c>
      <c r="C2770" s="2" t="s">
        <v>3746</v>
      </c>
      <c r="D2770" s="6">
        <v>439.381088173482</v>
      </c>
      <c r="E2770" s="6">
        <v>1121.6456238466101</v>
      </c>
      <c r="F2770" s="6">
        <v>780.51335601004598</v>
      </c>
      <c r="G2770" s="6">
        <v>-1.35389135524339</v>
      </c>
      <c r="H2770" s="6">
        <v>0.130899138641212</v>
      </c>
      <c r="I2770" s="6">
        <v>-10.343011950249201</v>
      </c>
      <c r="J2770" s="8">
        <v>4.5016231175622696E-25</v>
      </c>
      <c r="K2770" s="8">
        <v>1.39906817189687E-24</v>
      </c>
    </row>
    <row r="2771" spans="1:11">
      <c r="A2771" s="2" t="s">
        <v>3661</v>
      </c>
      <c r="B2771" s="2" t="s">
        <v>286</v>
      </c>
      <c r="C2771" s="2" t="s">
        <v>3746</v>
      </c>
      <c r="D2771" s="6">
        <v>218.61005545654399</v>
      </c>
      <c r="E2771" s="6">
        <v>557.89164926491799</v>
      </c>
      <c r="F2771" s="6">
        <v>388.25085236073102</v>
      </c>
      <c r="G2771" s="6">
        <v>-1.35307213957596</v>
      </c>
      <c r="H2771" s="6">
        <v>0.17159466262905201</v>
      </c>
      <c r="I2771" s="6">
        <v>-7.8852810387289303</v>
      </c>
      <c r="J2771" s="8">
        <v>3.1382841663127898E-15</v>
      </c>
      <c r="K2771" s="8">
        <v>7.4403170495040407E-15</v>
      </c>
    </row>
    <row r="2772" spans="1:11">
      <c r="A2772" s="2" t="s">
        <v>3293</v>
      </c>
      <c r="B2772" s="2" t="s">
        <v>286</v>
      </c>
      <c r="C2772" s="2" t="s">
        <v>3746</v>
      </c>
      <c r="D2772" s="6">
        <v>224.05742625683999</v>
      </c>
      <c r="E2772" s="6">
        <v>571.16095941331798</v>
      </c>
      <c r="F2772" s="6">
        <v>397.609192835079</v>
      </c>
      <c r="G2772" s="6">
        <v>-1.35227986654632</v>
      </c>
      <c r="H2772" s="6">
        <v>0.16564247824019701</v>
      </c>
      <c r="I2772" s="6">
        <v>-8.1638471056040398</v>
      </c>
      <c r="J2772" s="8">
        <v>3.2451962119310801E-16</v>
      </c>
      <c r="K2772" s="8">
        <v>7.9378812663310396E-16</v>
      </c>
    </row>
    <row r="2773" spans="1:11">
      <c r="A2773" s="2" t="s">
        <v>976</v>
      </c>
      <c r="B2773" s="2" t="s">
        <v>286</v>
      </c>
      <c r="C2773" s="2" t="s">
        <v>3746</v>
      </c>
      <c r="D2773" s="6">
        <v>434.00914721190702</v>
      </c>
      <c r="E2773" s="6">
        <v>1106.72460373185</v>
      </c>
      <c r="F2773" s="6">
        <v>770.36687547187796</v>
      </c>
      <c r="G2773" s="6">
        <v>-1.35191308146525</v>
      </c>
      <c r="H2773" s="6">
        <v>0.114511114911329</v>
      </c>
      <c r="I2773" s="6">
        <v>-11.8059551032412</v>
      </c>
      <c r="J2773" s="8">
        <v>3.6363824329236897E-32</v>
      </c>
      <c r="K2773" s="8">
        <v>1.3112000954510201E-31</v>
      </c>
    </row>
    <row r="2774" spans="1:11">
      <c r="A2774" s="2" t="s">
        <v>3392</v>
      </c>
      <c r="B2774" s="2" t="s">
        <v>286</v>
      </c>
      <c r="C2774" s="2" t="s">
        <v>3746</v>
      </c>
      <c r="D2774" s="6">
        <v>517.30666442393203</v>
      </c>
      <c r="E2774" s="6">
        <v>1321.2114859135099</v>
      </c>
      <c r="F2774" s="6">
        <v>919.25907516871996</v>
      </c>
      <c r="G2774" s="6">
        <v>-1.35177020841625</v>
      </c>
      <c r="H2774" s="6">
        <v>0.116841676657658</v>
      </c>
      <c r="I2774" s="6">
        <v>-11.5692469252807</v>
      </c>
      <c r="J2774" s="8">
        <v>5.8998229423309801E-31</v>
      </c>
      <c r="K2774" s="8">
        <v>2.0764959144440601E-30</v>
      </c>
    </row>
    <row r="2775" spans="1:11">
      <c r="A2775" s="2" t="s">
        <v>1011</v>
      </c>
      <c r="B2775" s="2" t="s">
        <v>286</v>
      </c>
      <c r="C2775" s="2" t="s">
        <v>3746</v>
      </c>
      <c r="D2775" s="6">
        <v>1076.39510224367</v>
      </c>
      <c r="E2775" s="6">
        <v>2745.0470684458301</v>
      </c>
      <c r="F2775" s="6">
        <v>1910.72108534475</v>
      </c>
      <c r="G2775" s="6">
        <v>-1.35133376787573</v>
      </c>
      <c r="H2775" s="6">
        <v>8.4871284773788802E-2</v>
      </c>
      <c r="I2775" s="6">
        <v>-15.922155196277499</v>
      </c>
      <c r="J2775" s="8">
        <v>4.4478817682453803E-57</v>
      </c>
      <c r="K2775" s="8">
        <v>2.3116472576313498E-56</v>
      </c>
    </row>
    <row r="2776" spans="1:11">
      <c r="A2776" s="2" t="s">
        <v>1183</v>
      </c>
      <c r="B2776" s="2" t="s">
        <v>286</v>
      </c>
      <c r="C2776" s="2" t="s">
        <v>3746</v>
      </c>
      <c r="D2776" s="6">
        <v>20896.410664696101</v>
      </c>
      <c r="E2776" s="6">
        <v>53309.559493676301</v>
      </c>
      <c r="F2776" s="6">
        <v>37102.985079186197</v>
      </c>
      <c r="G2776" s="6">
        <v>-1.3509861623510699</v>
      </c>
      <c r="H2776" s="6">
        <v>3.5056000419431597E-2</v>
      </c>
      <c r="I2776" s="6">
        <v>-38.537943467224999</v>
      </c>
      <c r="J2776" s="8">
        <v>0</v>
      </c>
      <c r="K2776" s="8">
        <v>0</v>
      </c>
    </row>
    <row r="2777" spans="1:11">
      <c r="A2777" s="2" t="s">
        <v>3259</v>
      </c>
      <c r="B2777" s="2" t="s">
        <v>286</v>
      </c>
      <c r="C2777" s="2" t="s">
        <v>3746</v>
      </c>
      <c r="D2777" s="6">
        <v>917.94953588188696</v>
      </c>
      <c r="E2777" s="6">
        <v>2340.17530781598</v>
      </c>
      <c r="F2777" s="6">
        <v>1629.0624218489299</v>
      </c>
      <c r="G2777" s="6">
        <v>-1.3499616066298901</v>
      </c>
      <c r="H2777" s="6">
        <v>9.1824524259678394E-2</v>
      </c>
      <c r="I2777" s="6">
        <v>-14.701536626666501</v>
      </c>
      <c r="J2777" s="8">
        <v>6.3013392524515198E-49</v>
      </c>
      <c r="K2777" s="8">
        <v>2.9670383885731702E-48</v>
      </c>
    </row>
    <row r="2778" spans="1:11">
      <c r="A2778" s="2" t="s">
        <v>3497</v>
      </c>
      <c r="B2778" s="2" t="s">
        <v>286</v>
      </c>
      <c r="C2778" s="2" t="s">
        <v>3746</v>
      </c>
      <c r="D2778" s="6">
        <v>819.33500866367297</v>
      </c>
      <c r="E2778" s="6">
        <v>2089.9393697151099</v>
      </c>
      <c r="F2778" s="6">
        <v>1454.63718918939</v>
      </c>
      <c r="G2778" s="6">
        <v>-1.34942482424772</v>
      </c>
      <c r="H2778" s="6">
        <v>0.113232020106302</v>
      </c>
      <c r="I2778" s="6">
        <v>-11.9173430181753</v>
      </c>
      <c r="J2778" s="8">
        <v>9.6125391324826404E-33</v>
      </c>
      <c r="K2778" s="8">
        <v>3.5054442054265801E-32</v>
      </c>
    </row>
    <row r="2779" spans="1:11">
      <c r="A2779" s="2" t="s">
        <v>872</v>
      </c>
      <c r="B2779" s="2" t="s">
        <v>286</v>
      </c>
      <c r="C2779" s="2" t="s">
        <v>3746</v>
      </c>
      <c r="D2779" s="6">
        <v>187.051276747099</v>
      </c>
      <c r="E2779" s="6">
        <v>477.686486063313</v>
      </c>
      <c r="F2779" s="6">
        <v>332.36888140520603</v>
      </c>
      <c r="G2779" s="6">
        <v>-1.3493982336835999</v>
      </c>
      <c r="H2779" s="6">
        <v>0.216365719316854</v>
      </c>
      <c r="I2779" s="6">
        <v>-6.2366544845650402</v>
      </c>
      <c r="J2779" s="8">
        <v>4.47027840086464E-10</v>
      </c>
      <c r="K2779" s="8">
        <v>8.7725685864447504E-10</v>
      </c>
    </row>
    <row r="2780" spans="1:11">
      <c r="A2780" s="2" t="s">
        <v>1053</v>
      </c>
      <c r="B2780" s="2" t="s">
        <v>286</v>
      </c>
      <c r="C2780" s="2" t="s">
        <v>3746</v>
      </c>
      <c r="D2780" s="6">
        <v>97.557875935556396</v>
      </c>
      <c r="E2780" s="6">
        <v>247.608691642498</v>
      </c>
      <c r="F2780" s="6">
        <v>172.58328378902701</v>
      </c>
      <c r="G2780" s="6">
        <v>-1.34799094668305</v>
      </c>
      <c r="H2780" s="6">
        <v>0.27313501167808102</v>
      </c>
      <c r="I2780" s="6">
        <v>-4.9352550535403497</v>
      </c>
      <c r="J2780" s="8">
        <v>8.0046084239634402E-7</v>
      </c>
      <c r="K2780" s="8">
        <v>1.34541452893722E-6</v>
      </c>
    </row>
    <row r="2781" spans="1:11">
      <c r="A2781" s="2" t="s">
        <v>983</v>
      </c>
      <c r="B2781" s="2" t="s">
        <v>286</v>
      </c>
      <c r="C2781" s="2" t="s">
        <v>3746</v>
      </c>
      <c r="D2781" s="6">
        <v>1165.1789648317199</v>
      </c>
      <c r="E2781" s="6">
        <v>2962.9268484065001</v>
      </c>
      <c r="F2781" s="6">
        <v>2064.0529066191102</v>
      </c>
      <c r="G2781" s="6">
        <v>-1.3472982606788599</v>
      </c>
      <c r="H2781" s="6">
        <v>9.3078413232649398E-2</v>
      </c>
      <c r="I2781" s="6">
        <v>-14.474873538199301</v>
      </c>
      <c r="J2781" s="8">
        <v>1.7464665627331E-47</v>
      </c>
      <c r="K2781" s="8">
        <v>8.0567855590111199E-47</v>
      </c>
    </row>
    <row r="2782" spans="1:11">
      <c r="A2782" s="2" t="s">
        <v>968</v>
      </c>
      <c r="B2782" s="2" t="s">
        <v>286</v>
      </c>
      <c r="C2782" s="2" t="s">
        <v>3746</v>
      </c>
      <c r="D2782" s="6">
        <v>756.89138692083498</v>
      </c>
      <c r="E2782" s="6">
        <v>1924.4632446624</v>
      </c>
      <c r="F2782" s="6">
        <v>1340.67731579162</v>
      </c>
      <c r="G2782" s="6">
        <v>-1.34725555649849</v>
      </c>
      <c r="H2782" s="6">
        <v>0.103225470891643</v>
      </c>
      <c r="I2782" s="6">
        <v>-13.051580630837901</v>
      </c>
      <c r="J2782" s="8">
        <v>6.2242491921602904E-39</v>
      </c>
      <c r="K2782" s="8">
        <v>2.5209818392983499E-38</v>
      </c>
    </row>
    <row r="2783" spans="1:11">
      <c r="A2783" s="2" t="s">
        <v>1401</v>
      </c>
      <c r="B2783" s="2" t="s">
        <v>286</v>
      </c>
      <c r="C2783" s="2" t="s">
        <v>3746</v>
      </c>
      <c r="D2783" s="6">
        <v>168.68999636513701</v>
      </c>
      <c r="E2783" s="6">
        <v>427.76078073116599</v>
      </c>
      <c r="F2783" s="6">
        <v>298.22538854815201</v>
      </c>
      <c r="G2783" s="6">
        <v>-1.34599361394876</v>
      </c>
      <c r="H2783" s="6">
        <v>0.198395212406558</v>
      </c>
      <c r="I2783" s="6">
        <v>-6.7844057203885901</v>
      </c>
      <c r="J2783" s="8">
        <v>1.16565326100227E-11</v>
      </c>
      <c r="K2783" s="8">
        <v>2.44008421274265E-11</v>
      </c>
    </row>
    <row r="2784" spans="1:11">
      <c r="A2784" s="2" t="s">
        <v>847</v>
      </c>
      <c r="B2784" s="2" t="s">
        <v>286</v>
      </c>
      <c r="C2784" s="2" t="s">
        <v>3746</v>
      </c>
      <c r="D2784" s="6">
        <v>128.62259707271301</v>
      </c>
      <c r="E2784" s="6">
        <v>327.361287021853</v>
      </c>
      <c r="F2784" s="6">
        <v>227.991942047283</v>
      </c>
      <c r="G2784" s="6">
        <v>-1.34575679433127</v>
      </c>
      <c r="H2784" s="6">
        <v>0.210866432001376</v>
      </c>
      <c r="I2784" s="6">
        <v>-6.3820342648112298</v>
      </c>
      <c r="J2784" s="8">
        <v>1.74750848366562E-10</v>
      </c>
      <c r="K2784" s="8">
        <v>3.4894930800065198E-10</v>
      </c>
    </row>
    <row r="2785" spans="1:11">
      <c r="A2785" s="2" t="s">
        <v>3114</v>
      </c>
      <c r="B2785" s="2" t="s">
        <v>286</v>
      </c>
      <c r="C2785" s="2" t="s">
        <v>3746</v>
      </c>
      <c r="D2785" s="6">
        <v>946.67814498549296</v>
      </c>
      <c r="E2785" s="6">
        <v>2406.2539369976598</v>
      </c>
      <c r="F2785" s="6">
        <v>1676.46604099157</v>
      </c>
      <c r="G2785" s="6">
        <v>-1.3450454531865399</v>
      </c>
      <c r="H2785" s="6">
        <v>0.10201335001204399</v>
      </c>
      <c r="I2785" s="6">
        <v>-13.184994444626501</v>
      </c>
      <c r="J2785" s="8">
        <v>1.07061880992972E-39</v>
      </c>
      <c r="K2785" s="8">
        <v>4.3916900198688001E-39</v>
      </c>
    </row>
    <row r="2786" spans="1:11">
      <c r="A2786" s="2" t="s">
        <v>3591</v>
      </c>
      <c r="B2786" s="2" t="s">
        <v>286</v>
      </c>
      <c r="C2786" s="2" t="s">
        <v>3746</v>
      </c>
      <c r="D2786" s="6">
        <v>171.44837333926799</v>
      </c>
      <c r="E2786" s="6">
        <v>435.79229260726999</v>
      </c>
      <c r="F2786" s="6">
        <v>303.620332973269</v>
      </c>
      <c r="G2786" s="6">
        <v>-1.3448524426874899</v>
      </c>
      <c r="H2786" s="6">
        <v>0.19093876993907</v>
      </c>
      <c r="I2786" s="6">
        <v>-7.0433702024824303</v>
      </c>
      <c r="J2786" s="8">
        <v>1.8764479916162101E-12</v>
      </c>
      <c r="K2786" s="8">
        <v>4.0451872544936398E-12</v>
      </c>
    </row>
    <row r="2787" spans="1:11">
      <c r="A2787" s="2" t="s">
        <v>3178</v>
      </c>
      <c r="B2787" s="2" t="s">
        <v>286</v>
      </c>
      <c r="C2787" s="2" t="s">
        <v>3746</v>
      </c>
      <c r="D2787" s="6">
        <v>329.20633065237701</v>
      </c>
      <c r="E2787" s="6">
        <v>835.78082098611299</v>
      </c>
      <c r="F2787" s="6">
        <v>582.49357581924505</v>
      </c>
      <c r="G2787" s="6">
        <v>-1.3443269430448801</v>
      </c>
      <c r="H2787" s="6">
        <v>0.14289766756529301</v>
      </c>
      <c r="I2787" s="6">
        <v>-9.4076199139543206</v>
      </c>
      <c r="J2787" s="8">
        <v>5.0749824066363497E-21</v>
      </c>
      <c r="K2787" s="8">
        <v>1.42915416262812E-20</v>
      </c>
    </row>
    <row r="2788" spans="1:11">
      <c r="A2788" s="2" t="s">
        <v>2429</v>
      </c>
      <c r="B2788" s="2" t="s">
        <v>286</v>
      </c>
      <c r="C2788" s="2" t="s">
        <v>3746</v>
      </c>
      <c r="D2788" s="6">
        <v>24.661804039862101</v>
      </c>
      <c r="E2788" s="6">
        <v>62.632432108751097</v>
      </c>
      <c r="F2788" s="6">
        <v>43.647118074306597</v>
      </c>
      <c r="G2788" s="6">
        <v>-1.34332308594038</v>
      </c>
      <c r="H2788" s="6">
        <v>0.54013601278080103</v>
      </c>
      <c r="I2788" s="6">
        <v>-2.4870089276671399</v>
      </c>
      <c r="J2788" s="8">
        <v>1.2882216621236601E-2</v>
      </c>
      <c r="K2788" s="8">
        <v>1.65696189224089E-2</v>
      </c>
    </row>
    <row r="2789" spans="1:11">
      <c r="A2789" s="2" t="s">
        <v>1249</v>
      </c>
      <c r="B2789" s="2" t="s">
        <v>286</v>
      </c>
      <c r="C2789" s="2" t="s">
        <v>3746</v>
      </c>
      <c r="D2789" s="6">
        <v>573.39561458559604</v>
      </c>
      <c r="E2789" s="6">
        <v>1452.3741225107999</v>
      </c>
      <c r="F2789" s="6">
        <v>1012.8848685482</v>
      </c>
      <c r="G2789" s="6">
        <v>-1.3427340013500999</v>
      </c>
      <c r="H2789" s="6">
        <v>0.11846253081654801</v>
      </c>
      <c r="I2789" s="6">
        <v>-11.3346725930537</v>
      </c>
      <c r="J2789" s="8">
        <v>8.8361915484545995E-30</v>
      </c>
      <c r="K2789" s="8">
        <v>3.04110965014739E-29</v>
      </c>
    </row>
    <row r="2790" spans="1:11">
      <c r="A2790" s="2" t="s">
        <v>437</v>
      </c>
      <c r="B2790" s="2" t="s">
        <v>286</v>
      </c>
      <c r="C2790" s="2" t="s">
        <v>3746</v>
      </c>
      <c r="D2790" s="6">
        <v>312.40788975196301</v>
      </c>
      <c r="E2790" s="6">
        <v>791.67637685283</v>
      </c>
      <c r="F2790" s="6">
        <v>552.042133302396</v>
      </c>
      <c r="G2790" s="6">
        <v>-1.3424790296593301</v>
      </c>
      <c r="H2790" s="6">
        <v>0.165325353392238</v>
      </c>
      <c r="I2790" s="6">
        <v>-8.1202247696048495</v>
      </c>
      <c r="J2790" s="8">
        <v>4.6532108318659804E-16</v>
      </c>
      <c r="K2790" s="8">
        <v>1.1323950257292301E-15</v>
      </c>
    </row>
    <row r="2791" spans="1:11">
      <c r="A2791" s="2" t="s">
        <v>973</v>
      </c>
      <c r="B2791" s="2" t="s">
        <v>286</v>
      </c>
      <c r="C2791" s="2" t="s">
        <v>3746</v>
      </c>
      <c r="D2791" s="6">
        <v>2034.94381548407</v>
      </c>
      <c r="E2791" s="6">
        <v>5161.1138704655204</v>
      </c>
      <c r="F2791" s="6">
        <v>3598.0288429747902</v>
      </c>
      <c r="G2791" s="6">
        <v>-1.34243975958326</v>
      </c>
      <c r="H2791" s="6">
        <v>6.4553923604337898E-2</v>
      </c>
      <c r="I2791" s="6">
        <v>-20.7956338612553</v>
      </c>
      <c r="J2791" s="8">
        <v>4.7404948606493403E-96</v>
      </c>
      <c r="K2791" s="8">
        <v>3.68677962097284E-95</v>
      </c>
    </row>
    <row r="2792" spans="1:11">
      <c r="A2792" s="2" t="s">
        <v>1246</v>
      </c>
      <c r="B2792" s="2" t="s">
        <v>286</v>
      </c>
      <c r="C2792" s="2" t="s">
        <v>3746</v>
      </c>
      <c r="D2792" s="6">
        <v>1334.5116028990201</v>
      </c>
      <c r="E2792" s="6">
        <v>3380.8475443047</v>
      </c>
      <c r="F2792" s="6">
        <v>2357.6795736018598</v>
      </c>
      <c r="G2792" s="6">
        <v>-1.34161557548092</v>
      </c>
      <c r="H2792" s="6">
        <v>6.7906619524692693E-2</v>
      </c>
      <c r="I2792" s="6">
        <v>-19.756771650119699</v>
      </c>
      <c r="J2792" s="8">
        <v>7.0150419242181697E-87</v>
      </c>
      <c r="K2792" s="8">
        <v>4.9900314566641599E-86</v>
      </c>
    </row>
    <row r="2793" spans="1:11">
      <c r="A2793" s="2" t="s">
        <v>700</v>
      </c>
      <c r="B2793" s="2" t="s">
        <v>286</v>
      </c>
      <c r="C2793" s="2" t="s">
        <v>3746</v>
      </c>
      <c r="D2793" s="6">
        <v>19.4974906200258</v>
      </c>
      <c r="E2793" s="6">
        <v>49.615246107363902</v>
      </c>
      <c r="F2793" s="6">
        <v>34.556368363694901</v>
      </c>
      <c r="G2793" s="6">
        <v>-1.3406934718357999</v>
      </c>
      <c r="H2793" s="6">
        <v>0.55091790263989804</v>
      </c>
      <c r="I2793" s="6">
        <v>-2.4335630870070499</v>
      </c>
      <c r="J2793" s="8">
        <v>1.4951029766451801E-2</v>
      </c>
      <c r="K2793" s="8">
        <v>1.91225926403517E-2</v>
      </c>
    </row>
    <row r="2794" spans="1:11">
      <c r="A2794" s="2" t="s">
        <v>3308</v>
      </c>
      <c r="B2794" s="2" t="s">
        <v>286</v>
      </c>
      <c r="C2794" s="2" t="s">
        <v>3746</v>
      </c>
      <c r="D2794" s="6">
        <v>224.55663923288199</v>
      </c>
      <c r="E2794" s="6">
        <v>567.12946319187904</v>
      </c>
      <c r="F2794" s="6">
        <v>395.843051212381</v>
      </c>
      <c r="G2794" s="6">
        <v>-1.3392552262709001</v>
      </c>
      <c r="H2794" s="6">
        <v>0.175185026395383</v>
      </c>
      <c r="I2794" s="6">
        <v>-7.6448042040320896</v>
      </c>
      <c r="J2794" s="8">
        <v>2.0926351150971799E-14</v>
      </c>
      <c r="K2794" s="8">
        <v>4.8359775146268599E-14</v>
      </c>
    </row>
    <row r="2795" spans="1:11">
      <c r="A2795" s="2" t="s">
        <v>850</v>
      </c>
      <c r="B2795" s="2" t="s">
        <v>286</v>
      </c>
      <c r="C2795" s="2" t="s">
        <v>3746</v>
      </c>
      <c r="D2795" s="6">
        <v>373.58766429172999</v>
      </c>
      <c r="E2795" s="6">
        <v>944.88556407295505</v>
      </c>
      <c r="F2795" s="6">
        <v>659.23661418234201</v>
      </c>
      <c r="G2795" s="6">
        <v>-1.33893688041461</v>
      </c>
      <c r="H2795" s="6">
        <v>0.124454431490556</v>
      </c>
      <c r="I2795" s="6">
        <v>-10.758450819135501</v>
      </c>
      <c r="J2795" s="8">
        <v>5.4071489272587101E-27</v>
      </c>
      <c r="K2795" s="8">
        <v>1.76216005063251E-26</v>
      </c>
    </row>
    <row r="2796" spans="1:11">
      <c r="A2796" s="2" t="s">
        <v>1503</v>
      </c>
      <c r="B2796" s="2" t="s">
        <v>286</v>
      </c>
      <c r="C2796" s="2" t="s">
        <v>3746</v>
      </c>
      <c r="D2796" s="6">
        <v>712.86822397189906</v>
      </c>
      <c r="E2796" s="6">
        <v>1804.24471773253</v>
      </c>
      <c r="F2796" s="6">
        <v>1258.5564708522199</v>
      </c>
      <c r="G2796" s="6">
        <v>-1.3385894222308801</v>
      </c>
      <c r="H2796" s="6">
        <v>0.102389043606154</v>
      </c>
      <c r="I2796" s="6">
        <v>-13.073561145661699</v>
      </c>
      <c r="J2796" s="8">
        <v>4.6630383842282497E-39</v>
      </c>
      <c r="K2796" s="8">
        <v>1.8929577255046E-38</v>
      </c>
    </row>
    <row r="2797" spans="1:11">
      <c r="A2797" s="2" t="s">
        <v>3394</v>
      </c>
      <c r="B2797" s="2" t="s">
        <v>286</v>
      </c>
      <c r="C2797" s="2" t="s">
        <v>3746</v>
      </c>
      <c r="D2797" s="6">
        <v>1301.9907667147099</v>
      </c>
      <c r="E2797" s="6">
        <v>3291.1143542267901</v>
      </c>
      <c r="F2797" s="6">
        <v>2296.55256047075</v>
      </c>
      <c r="G2797" s="6">
        <v>-1.3385058463025099</v>
      </c>
      <c r="H2797" s="6">
        <v>7.4620311383366805E-2</v>
      </c>
      <c r="I2797" s="6">
        <v>-17.937553750289901</v>
      </c>
      <c r="J2797" s="8">
        <v>6.0040690834522001E-72</v>
      </c>
      <c r="K2797" s="8">
        <v>3.6916070600076799E-71</v>
      </c>
    </row>
    <row r="2798" spans="1:11">
      <c r="A2798" s="2" t="s">
        <v>875</v>
      </c>
      <c r="B2798" s="2" t="s">
        <v>286</v>
      </c>
      <c r="C2798" s="2" t="s">
        <v>3746</v>
      </c>
      <c r="D2798" s="6">
        <v>70.723021423751703</v>
      </c>
      <c r="E2798" s="6">
        <v>178.70336210483299</v>
      </c>
      <c r="F2798" s="6">
        <v>124.713191764293</v>
      </c>
      <c r="G2798" s="6">
        <v>-1.33814540720618</v>
      </c>
      <c r="H2798" s="6">
        <v>0.28651660707332899</v>
      </c>
      <c r="I2798" s="6">
        <v>-4.6703938765535602</v>
      </c>
      <c r="J2798" s="8">
        <v>3.0062275871211599E-6</v>
      </c>
      <c r="K2798" s="8">
        <v>4.8969351887035098E-6</v>
      </c>
    </row>
    <row r="2799" spans="1:11">
      <c r="A2799" s="2" t="s">
        <v>1152</v>
      </c>
      <c r="B2799" s="2" t="s">
        <v>286</v>
      </c>
      <c r="C2799" s="2" t="s">
        <v>3746</v>
      </c>
      <c r="D2799" s="6">
        <v>1077.3711163120099</v>
      </c>
      <c r="E2799" s="6">
        <v>2724.5725411900298</v>
      </c>
      <c r="F2799" s="6">
        <v>1900.97182875102</v>
      </c>
      <c r="G2799" s="6">
        <v>-1.33800161792151</v>
      </c>
      <c r="H2799" s="6">
        <v>8.1932430343555199E-2</v>
      </c>
      <c r="I2799" s="6">
        <v>-16.330549604241799</v>
      </c>
      <c r="J2799" s="8">
        <v>5.9842814752150203E-60</v>
      </c>
      <c r="K2799" s="8">
        <v>3.22926933395248E-59</v>
      </c>
    </row>
    <row r="2800" spans="1:11">
      <c r="A2800" s="2" t="s">
        <v>3689</v>
      </c>
      <c r="B2800" s="2" t="s">
        <v>286</v>
      </c>
      <c r="C2800" s="2" t="s">
        <v>3746</v>
      </c>
      <c r="D2800" s="6">
        <v>5044.0137342702801</v>
      </c>
      <c r="E2800" s="6">
        <v>12746.261420225501</v>
      </c>
      <c r="F2800" s="6">
        <v>8895.1375772478805</v>
      </c>
      <c r="G2800" s="6">
        <v>-1.3375899092068499</v>
      </c>
      <c r="H2800" s="6">
        <v>4.1171075143771302E-2</v>
      </c>
      <c r="I2800" s="6">
        <v>-32.488583417749602</v>
      </c>
      <c r="J2800" s="8">
        <v>1.5457433962804799E-231</v>
      </c>
      <c r="K2800" s="8">
        <v>2.6299125047229002E-230</v>
      </c>
    </row>
    <row r="2801" spans="1:11">
      <c r="A2801" s="2" t="s">
        <v>1100</v>
      </c>
      <c r="B2801" s="2" t="s">
        <v>286</v>
      </c>
      <c r="C2801" s="2" t="s">
        <v>3746</v>
      </c>
      <c r="D2801" s="6">
        <v>41.325353910868301</v>
      </c>
      <c r="E2801" s="6">
        <v>104.154877979186</v>
      </c>
      <c r="F2801" s="6">
        <v>72.740115945027199</v>
      </c>
      <c r="G2801" s="6">
        <v>-1.3373864263437201</v>
      </c>
      <c r="H2801" s="6">
        <v>0.36237319274857899</v>
      </c>
      <c r="I2801" s="6">
        <v>-3.6906328975378302</v>
      </c>
      <c r="J2801" s="8">
        <v>2.2369677913899701E-4</v>
      </c>
      <c r="K2801" s="8">
        <v>3.2801602589883699E-4</v>
      </c>
    </row>
    <row r="2802" spans="1:11">
      <c r="A2802" s="2" t="s">
        <v>3495</v>
      </c>
      <c r="B2802" s="2" t="s">
        <v>286</v>
      </c>
      <c r="C2802" s="2" t="s">
        <v>3746</v>
      </c>
      <c r="D2802" s="6">
        <v>693.74655901537005</v>
      </c>
      <c r="E2802" s="6">
        <v>1754.03144684107</v>
      </c>
      <c r="F2802" s="6">
        <v>1223.88900292822</v>
      </c>
      <c r="G2802" s="6">
        <v>-1.3371891192113701</v>
      </c>
      <c r="H2802" s="6">
        <v>0.10225352271416401</v>
      </c>
      <c r="I2802" s="6">
        <v>-13.077193662552901</v>
      </c>
      <c r="J2802" s="8">
        <v>4.4455165232485902E-39</v>
      </c>
      <c r="K2802" s="8">
        <v>1.8054033611525701E-38</v>
      </c>
    </row>
    <row r="2803" spans="1:11">
      <c r="A2803" s="2" t="s">
        <v>3556</v>
      </c>
      <c r="B2803" s="2" t="s">
        <v>286</v>
      </c>
      <c r="C2803" s="2" t="s">
        <v>3746</v>
      </c>
      <c r="D2803" s="6">
        <v>138.03454191999401</v>
      </c>
      <c r="E2803" s="6">
        <v>348.00731052914199</v>
      </c>
      <c r="F2803" s="6">
        <v>243.020926224568</v>
      </c>
      <c r="G2803" s="6">
        <v>-1.3371846966163199</v>
      </c>
      <c r="H2803" s="6">
        <v>0.22173909457299601</v>
      </c>
      <c r="I2803" s="6">
        <v>-6.0304417639629397</v>
      </c>
      <c r="J2803" s="8">
        <v>1.63512086523934E-9</v>
      </c>
      <c r="K2803" s="8">
        <v>3.13312836633875E-9</v>
      </c>
    </row>
    <row r="2804" spans="1:11">
      <c r="A2804" s="2" t="s">
        <v>1065</v>
      </c>
      <c r="B2804" s="2" t="s">
        <v>286</v>
      </c>
      <c r="C2804" s="2" t="s">
        <v>3746</v>
      </c>
      <c r="D2804" s="6">
        <v>430.45754305796402</v>
      </c>
      <c r="E2804" s="6">
        <v>1086.85512488736</v>
      </c>
      <c r="F2804" s="6">
        <v>758.65633397266004</v>
      </c>
      <c r="G2804" s="6">
        <v>-1.3345233373543699</v>
      </c>
      <c r="H2804" s="6">
        <v>0.12790186617782001</v>
      </c>
      <c r="I2804" s="6">
        <v>-10.433962984551</v>
      </c>
      <c r="J2804" s="8">
        <v>1.7349776241632601E-25</v>
      </c>
      <c r="K2804" s="8">
        <v>5.4475014933444203E-25</v>
      </c>
    </row>
    <row r="2805" spans="1:11">
      <c r="A2805" s="2" t="s">
        <v>3736</v>
      </c>
      <c r="B2805" s="2" t="s">
        <v>286</v>
      </c>
      <c r="C2805" s="2" t="s">
        <v>3746</v>
      </c>
      <c r="D2805" s="6">
        <v>22.7175908833043</v>
      </c>
      <c r="E2805" s="6">
        <v>57.001406737857202</v>
      </c>
      <c r="F2805" s="6">
        <v>39.859498810580803</v>
      </c>
      <c r="G2805" s="6">
        <v>-1.3344630287788</v>
      </c>
      <c r="H2805" s="6">
        <v>0.57904242568077902</v>
      </c>
      <c r="I2805" s="6">
        <v>-2.30460320279618</v>
      </c>
      <c r="J2805" s="8">
        <v>2.1188806439857301E-2</v>
      </c>
      <c r="K2805" s="8">
        <v>2.6730683277183899E-2</v>
      </c>
    </row>
    <row r="2806" spans="1:11">
      <c r="A2806" s="2" t="s">
        <v>3268</v>
      </c>
      <c r="B2806" s="2" t="s">
        <v>286</v>
      </c>
      <c r="C2806" s="2" t="s">
        <v>3746</v>
      </c>
      <c r="D2806" s="6">
        <v>1468.5581095579601</v>
      </c>
      <c r="E2806" s="6">
        <v>3705.6866429223601</v>
      </c>
      <c r="F2806" s="6">
        <v>2587.1223762401601</v>
      </c>
      <c r="G2806" s="6">
        <v>-1.33415924470523</v>
      </c>
      <c r="H2806" s="6">
        <v>8.83369463214944E-2</v>
      </c>
      <c r="I2806" s="6">
        <v>-15.103071820591101</v>
      </c>
      <c r="J2806" s="8">
        <v>1.54561838273247E-51</v>
      </c>
      <c r="K2806" s="8">
        <v>7.5143606725546099E-51</v>
      </c>
    </row>
    <row r="2807" spans="1:11">
      <c r="A2807" s="2" t="s">
        <v>1057</v>
      </c>
      <c r="B2807" s="2" t="s">
        <v>286</v>
      </c>
      <c r="C2807" s="2" t="s">
        <v>3746</v>
      </c>
      <c r="D2807" s="6">
        <v>1282.6316833532101</v>
      </c>
      <c r="E2807" s="6">
        <v>3230.5654400551998</v>
      </c>
      <c r="F2807" s="6">
        <v>2256.5985617042102</v>
      </c>
      <c r="G2807" s="6">
        <v>-1.33363700491766</v>
      </c>
      <c r="H2807" s="6">
        <v>7.7232183612554697E-2</v>
      </c>
      <c r="I2807" s="6">
        <v>-17.267891991867302</v>
      </c>
      <c r="J2807" s="8">
        <v>8.2086470691594495E-67</v>
      </c>
      <c r="K2807" s="8">
        <v>4.78280081985568E-66</v>
      </c>
    </row>
    <row r="2808" spans="1:11">
      <c r="A2808" s="2" t="s">
        <v>3356</v>
      </c>
      <c r="B2808" s="2" t="s">
        <v>286</v>
      </c>
      <c r="C2808" s="2" t="s">
        <v>3746</v>
      </c>
      <c r="D2808" s="6">
        <v>405.28242149023498</v>
      </c>
      <c r="E2808" s="6">
        <v>1020.1753319752301</v>
      </c>
      <c r="F2808" s="6">
        <v>712.72887673273306</v>
      </c>
      <c r="G2808" s="6">
        <v>-1.3322486864781</v>
      </c>
      <c r="H2808" s="6">
        <v>0.127681311386346</v>
      </c>
      <c r="I2808" s="6">
        <v>-10.434171391354999</v>
      </c>
      <c r="J2808" s="8">
        <v>1.7311749908462301E-25</v>
      </c>
      <c r="K2808" s="8">
        <v>5.4373055085391604E-25</v>
      </c>
    </row>
    <row r="2809" spans="1:11">
      <c r="A2809" s="2" t="s">
        <v>90</v>
      </c>
      <c r="B2809" s="2" t="s">
        <v>286</v>
      </c>
      <c r="C2809" s="2" t="s">
        <v>3746</v>
      </c>
      <c r="D2809" s="6">
        <v>93.473751713221304</v>
      </c>
      <c r="E2809" s="6">
        <v>234.99398767019699</v>
      </c>
      <c r="F2809" s="6">
        <v>164.233869691709</v>
      </c>
      <c r="G2809" s="6">
        <v>-1.33212736774118</v>
      </c>
      <c r="H2809" s="6">
        <v>0.248589775607333</v>
      </c>
      <c r="I2809" s="6">
        <v>-5.3587375606524601</v>
      </c>
      <c r="J2809" s="8">
        <v>8.38054874074169E-8</v>
      </c>
      <c r="K2809" s="8">
        <v>1.48239803080069E-7</v>
      </c>
    </row>
    <row r="2810" spans="1:11">
      <c r="A2810" s="2" t="s">
        <v>1239</v>
      </c>
      <c r="B2810" s="2" t="s">
        <v>286</v>
      </c>
      <c r="C2810" s="2" t="s">
        <v>3746</v>
      </c>
      <c r="D2810" s="6">
        <v>121.938500713343</v>
      </c>
      <c r="E2810" s="6">
        <v>307.17933009350702</v>
      </c>
      <c r="F2810" s="6">
        <v>214.558915403425</v>
      </c>
      <c r="G2810" s="6">
        <v>-1.3319841543777899</v>
      </c>
      <c r="H2810" s="6">
        <v>0.27284060358046403</v>
      </c>
      <c r="I2810" s="6">
        <v>-4.8819132376130296</v>
      </c>
      <c r="J2810" s="8">
        <v>1.0506148294991199E-6</v>
      </c>
      <c r="K2810" s="8">
        <v>1.7539804097255901E-6</v>
      </c>
    </row>
    <row r="2811" spans="1:11">
      <c r="A2811" s="2" t="s">
        <v>895</v>
      </c>
      <c r="B2811" s="2" t="s">
        <v>286</v>
      </c>
      <c r="C2811" s="2" t="s">
        <v>3746</v>
      </c>
      <c r="D2811" s="6">
        <v>1340.7139538414001</v>
      </c>
      <c r="E2811" s="6">
        <v>3371.8530322572201</v>
      </c>
      <c r="F2811" s="6">
        <v>2356.28349304931</v>
      </c>
      <c r="G2811" s="6">
        <v>-1.3316297281207901</v>
      </c>
      <c r="H2811" s="6">
        <v>8.2066181045043193E-2</v>
      </c>
      <c r="I2811" s="6">
        <v>-16.2262909174475</v>
      </c>
      <c r="J2811" s="8">
        <v>3.28732837346814E-59</v>
      </c>
      <c r="K2811" s="8">
        <v>1.75554271986983E-58</v>
      </c>
    </row>
    <row r="2812" spans="1:11">
      <c r="A2812" s="2" t="s">
        <v>3509</v>
      </c>
      <c r="B2812" s="2" t="s">
        <v>286</v>
      </c>
      <c r="C2812" s="2" t="s">
        <v>3746</v>
      </c>
      <c r="D2812" s="6">
        <v>130.950502402616</v>
      </c>
      <c r="E2812" s="6">
        <v>330.12356026506097</v>
      </c>
      <c r="F2812" s="6">
        <v>230.537031333838</v>
      </c>
      <c r="G2812" s="6">
        <v>-1.33153608362182</v>
      </c>
      <c r="H2812" s="6">
        <v>0.20343398339574001</v>
      </c>
      <c r="I2812" s="6">
        <v>-6.5452981915591604</v>
      </c>
      <c r="J2812" s="8">
        <v>5.9376789739618899E-11</v>
      </c>
      <c r="K2812" s="8">
        <v>1.2085808891705199E-10</v>
      </c>
    </row>
    <row r="2813" spans="1:11">
      <c r="A2813" s="2" t="s">
        <v>3104</v>
      </c>
      <c r="B2813" s="2" t="s">
        <v>286</v>
      </c>
      <c r="C2813" s="2" t="s">
        <v>3746</v>
      </c>
      <c r="D2813" s="6">
        <v>794.13714948269501</v>
      </c>
      <c r="E2813" s="6">
        <v>1998.4471320135001</v>
      </c>
      <c r="F2813" s="6">
        <v>1396.2921407481001</v>
      </c>
      <c r="G2813" s="6">
        <v>-1.33081532708401</v>
      </c>
      <c r="H2813" s="6">
        <v>0.11061692313624701</v>
      </c>
      <c r="I2813" s="6">
        <v>-12.0308474449687</v>
      </c>
      <c r="J2813" s="8">
        <v>2.44636731850826E-33</v>
      </c>
      <c r="K2813" s="8">
        <v>9.0237730642959596E-33</v>
      </c>
    </row>
    <row r="2814" spans="1:11">
      <c r="A2814" s="2" t="s">
        <v>128</v>
      </c>
      <c r="B2814" s="2" t="s">
        <v>286</v>
      </c>
      <c r="C2814" s="2" t="s">
        <v>3746</v>
      </c>
      <c r="D2814" s="6">
        <v>586.74217117291505</v>
      </c>
      <c r="E2814" s="6">
        <v>1475.4204200791</v>
      </c>
      <c r="F2814" s="6">
        <v>1031.0812956260099</v>
      </c>
      <c r="G2814" s="6">
        <v>-1.3297893681024799</v>
      </c>
      <c r="H2814" s="6">
        <v>0.124026515695132</v>
      </c>
      <c r="I2814" s="6">
        <v>-10.7218150945336</v>
      </c>
      <c r="J2814" s="8">
        <v>8.0409632494693498E-27</v>
      </c>
      <c r="K2814" s="8">
        <v>2.6113794911170503E-26</v>
      </c>
    </row>
    <row r="2815" spans="1:11">
      <c r="A2815" s="2" t="s">
        <v>1232</v>
      </c>
      <c r="B2815" s="2" t="s">
        <v>286</v>
      </c>
      <c r="C2815" s="2" t="s">
        <v>3746</v>
      </c>
      <c r="D2815" s="6">
        <v>634.400272753693</v>
      </c>
      <c r="E2815" s="6">
        <v>1594.9878836621999</v>
      </c>
      <c r="F2815" s="6">
        <v>1114.69407820795</v>
      </c>
      <c r="G2815" s="6">
        <v>-1.3297266186971499</v>
      </c>
      <c r="H2815" s="6">
        <v>0.10860583166857</v>
      </c>
      <c r="I2815" s="6">
        <v>-12.243602376298201</v>
      </c>
      <c r="J2815" s="8">
        <v>1.81781564902816E-34</v>
      </c>
      <c r="K2815" s="8">
        <v>6.8326840412511602E-34</v>
      </c>
    </row>
    <row r="2816" spans="1:11">
      <c r="A2816" s="2" t="s">
        <v>1209</v>
      </c>
      <c r="B2816" s="2" t="s">
        <v>286</v>
      </c>
      <c r="C2816" s="2" t="s">
        <v>3746</v>
      </c>
      <c r="D2816" s="6">
        <v>952.12872030757501</v>
      </c>
      <c r="E2816" s="6">
        <v>2390.39086132393</v>
      </c>
      <c r="F2816" s="6">
        <v>1671.25979081575</v>
      </c>
      <c r="G2816" s="6">
        <v>-1.3283726581667601</v>
      </c>
      <c r="H2816" s="6">
        <v>7.8339207643389697E-2</v>
      </c>
      <c r="I2816" s="6">
        <v>-16.9566772262197</v>
      </c>
      <c r="J2816" s="8">
        <v>1.7178842579633E-64</v>
      </c>
      <c r="K2816" s="8">
        <v>9.7341803888007202E-64</v>
      </c>
    </row>
    <row r="2817" spans="1:11">
      <c r="A2817" s="2" t="s">
        <v>3321</v>
      </c>
      <c r="B2817" s="2" t="s">
        <v>286</v>
      </c>
      <c r="C2817" s="2" t="s">
        <v>3746</v>
      </c>
      <c r="D2817" s="6">
        <v>469.12751229948799</v>
      </c>
      <c r="E2817" s="6">
        <v>1179.33292357033</v>
      </c>
      <c r="F2817" s="6">
        <v>824.23021793491</v>
      </c>
      <c r="G2817" s="6">
        <v>-1.32821210872901</v>
      </c>
      <c r="H2817" s="6">
        <v>0.123592650906029</v>
      </c>
      <c r="I2817" s="6">
        <v>-10.746691643817</v>
      </c>
      <c r="J2817" s="8">
        <v>6.1425427855951202E-27</v>
      </c>
      <c r="K2817" s="8">
        <v>2.00048919624662E-26</v>
      </c>
    </row>
    <row r="2818" spans="1:11">
      <c r="A2818" s="2" t="s">
        <v>1157</v>
      </c>
      <c r="B2818" s="2" t="s">
        <v>286</v>
      </c>
      <c r="C2818" s="2" t="s">
        <v>3746</v>
      </c>
      <c r="D2818" s="6">
        <v>227.399241971913</v>
      </c>
      <c r="E2818" s="6">
        <v>570.28931137968004</v>
      </c>
      <c r="F2818" s="6">
        <v>398.844276675797</v>
      </c>
      <c r="G2818" s="6">
        <v>-1.32787700810836</v>
      </c>
      <c r="H2818" s="6">
        <v>0.15579874103510999</v>
      </c>
      <c r="I2818" s="6">
        <v>-8.5230278453220407</v>
      </c>
      <c r="J2818" s="8">
        <v>1.5543539825914699E-17</v>
      </c>
      <c r="K2818" s="8">
        <v>3.9644326701079503E-17</v>
      </c>
    </row>
    <row r="2819" spans="1:11">
      <c r="A2819" s="2" t="s">
        <v>3496</v>
      </c>
      <c r="B2819" s="2" t="s">
        <v>286</v>
      </c>
      <c r="C2819" s="2" t="s">
        <v>3746</v>
      </c>
      <c r="D2819" s="6">
        <v>428.27255813207103</v>
      </c>
      <c r="E2819" s="6">
        <v>1076.05011164098</v>
      </c>
      <c r="F2819" s="6">
        <v>752.16133488652395</v>
      </c>
      <c r="G2819" s="6">
        <v>-1.32770519339573</v>
      </c>
      <c r="H2819" s="6">
        <v>0.119874829339843</v>
      </c>
      <c r="I2819" s="6">
        <v>-11.075762949632299</v>
      </c>
      <c r="J2819" s="8">
        <v>1.6447322684417199E-28</v>
      </c>
      <c r="K2819" s="8">
        <v>5.5142598892131903E-28</v>
      </c>
    </row>
    <row r="2820" spans="1:11">
      <c r="A2820" s="2" t="s">
        <v>1329</v>
      </c>
      <c r="B2820" s="2" t="s">
        <v>286</v>
      </c>
      <c r="C2820" s="2" t="s">
        <v>3746</v>
      </c>
      <c r="D2820" s="6">
        <v>105.410900402811</v>
      </c>
      <c r="E2820" s="6">
        <v>265.24676820946098</v>
      </c>
      <c r="F2820" s="6">
        <v>185.328834306136</v>
      </c>
      <c r="G2820" s="6">
        <v>-1.32751686101732</v>
      </c>
      <c r="H2820" s="6">
        <v>0.245794782662794</v>
      </c>
      <c r="I2820" s="6">
        <v>-5.4009155387099401</v>
      </c>
      <c r="J2820" s="8">
        <v>6.6301639006174904E-8</v>
      </c>
      <c r="K2820" s="8">
        <v>1.18013542688413E-7</v>
      </c>
    </row>
    <row r="2821" spans="1:11">
      <c r="A2821" s="2" t="s">
        <v>1119</v>
      </c>
      <c r="B2821" s="2" t="s">
        <v>286</v>
      </c>
      <c r="C2821" s="2" t="s">
        <v>3746</v>
      </c>
      <c r="D2821" s="6">
        <v>5048.1673038770596</v>
      </c>
      <c r="E2821" s="6">
        <v>12672.6081794812</v>
      </c>
      <c r="F2821" s="6">
        <v>8860.3877416791493</v>
      </c>
      <c r="G2821" s="6">
        <v>-1.32747153065275</v>
      </c>
      <c r="H2821" s="6">
        <v>4.2951478133880498E-2</v>
      </c>
      <c r="I2821" s="6">
        <v>-30.906306099990299</v>
      </c>
      <c r="J2821" s="8">
        <v>9.8276061884262795E-210</v>
      </c>
      <c r="K2821" s="8">
        <v>1.5286259887843701E-208</v>
      </c>
    </row>
    <row r="2822" spans="1:11">
      <c r="A2822" s="2" t="s">
        <v>1393</v>
      </c>
      <c r="B2822" s="2" t="s">
        <v>286</v>
      </c>
      <c r="C2822" s="2" t="s">
        <v>3746</v>
      </c>
      <c r="D2822" s="6">
        <v>5952.7905295992696</v>
      </c>
      <c r="E2822" s="6">
        <v>14932.1941662642</v>
      </c>
      <c r="F2822" s="6">
        <v>10442.4923479317</v>
      </c>
      <c r="G2822" s="6">
        <v>-1.3274055443119299</v>
      </c>
      <c r="H2822" s="6">
        <v>4.8590413331249603E-2</v>
      </c>
      <c r="I2822" s="6">
        <v>-27.318259988091999</v>
      </c>
      <c r="J2822" s="8">
        <v>2.5743798242619E-164</v>
      </c>
      <c r="K2822" s="8">
        <v>3.2070025507964899E-163</v>
      </c>
    </row>
    <row r="2823" spans="1:11">
      <c r="A2823" s="2" t="s">
        <v>1215</v>
      </c>
      <c r="B2823" s="2" t="s">
        <v>286</v>
      </c>
      <c r="C2823" s="2" t="s">
        <v>3746</v>
      </c>
      <c r="D2823" s="6">
        <v>280.08431833004801</v>
      </c>
      <c r="E2823" s="6">
        <v>701.72661970310696</v>
      </c>
      <c r="F2823" s="6">
        <v>490.905469016577</v>
      </c>
      <c r="G2823" s="6">
        <v>-1.32740270390864</v>
      </c>
      <c r="H2823" s="6">
        <v>0.14988469576300401</v>
      </c>
      <c r="I2823" s="6">
        <v>-8.8561590437993196</v>
      </c>
      <c r="J2823" s="8">
        <v>8.2818694140233204E-19</v>
      </c>
      <c r="K2823" s="8">
        <v>2.1958279005526499E-18</v>
      </c>
    </row>
    <row r="2824" spans="1:11">
      <c r="A2824" s="2" t="s">
        <v>3134</v>
      </c>
      <c r="B2824" s="2" t="s">
        <v>286</v>
      </c>
      <c r="C2824" s="2" t="s">
        <v>3746</v>
      </c>
      <c r="D2824" s="6">
        <v>219.00335394264201</v>
      </c>
      <c r="E2824" s="6">
        <v>548.30657115365898</v>
      </c>
      <c r="F2824" s="6">
        <v>383.65496254815099</v>
      </c>
      <c r="G2824" s="6">
        <v>-1.32715168664797</v>
      </c>
      <c r="H2824" s="6">
        <v>0.20714130864157301</v>
      </c>
      <c r="I2824" s="6">
        <v>-6.4069870725033002</v>
      </c>
      <c r="J2824" s="8">
        <v>1.4842339844140601E-10</v>
      </c>
      <c r="K2824" s="8">
        <v>2.9719584986483201E-10</v>
      </c>
    </row>
    <row r="2825" spans="1:11">
      <c r="A2825" s="2" t="s">
        <v>3153</v>
      </c>
      <c r="B2825" s="2" t="s">
        <v>286</v>
      </c>
      <c r="C2825" s="2" t="s">
        <v>3746</v>
      </c>
      <c r="D2825" s="6">
        <v>47.0494289570861</v>
      </c>
      <c r="E2825" s="6">
        <v>118.157644870629</v>
      </c>
      <c r="F2825" s="6">
        <v>82.603536913857297</v>
      </c>
      <c r="G2825" s="6">
        <v>-1.32714494281604</v>
      </c>
      <c r="H2825" s="6">
        <v>0.34675667226954598</v>
      </c>
      <c r="I2825" s="6">
        <v>-3.8273090294983798</v>
      </c>
      <c r="J2825" s="8">
        <v>1.2955182511155701E-4</v>
      </c>
      <c r="K2825" s="8">
        <v>1.92723593980524E-4</v>
      </c>
    </row>
    <row r="2826" spans="1:11">
      <c r="A2826" s="2" t="s">
        <v>958</v>
      </c>
      <c r="B2826" s="2" t="s">
        <v>286</v>
      </c>
      <c r="C2826" s="2" t="s">
        <v>3746</v>
      </c>
      <c r="D2826" s="6">
        <v>14760.8928251876</v>
      </c>
      <c r="E2826" s="6">
        <v>37040.233783908101</v>
      </c>
      <c r="F2826" s="6">
        <v>25900.563304547799</v>
      </c>
      <c r="G2826" s="6">
        <v>-1.3271218126564599</v>
      </c>
      <c r="H2826" s="6">
        <v>3.3653437864644399E-2</v>
      </c>
      <c r="I2826" s="6">
        <v>-39.434955144678</v>
      </c>
      <c r="J2826" s="8">
        <v>0</v>
      </c>
      <c r="K2826" s="8">
        <v>0</v>
      </c>
    </row>
    <row r="2827" spans="1:11">
      <c r="A2827" s="2" t="s">
        <v>1007</v>
      </c>
      <c r="B2827" s="2" t="s">
        <v>286</v>
      </c>
      <c r="C2827" s="2" t="s">
        <v>3746</v>
      </c>
      <c r="D2827" s="6">
        <v>217.77313911930901</v>
      </c>
      <c r="E2827" s="6">
        <v>546.13083100446499</v>
      </c>
      <c r="F2827" s="6">
        <v>381.951985061887</v>
      </c>
      <c r="G2827" s="6">
        <v>-1.3266421857338699</v>
      </c>
      <c r="H2827" s="6">
        <v>0.16238597058886101</v>
      </c>
      <c r="I2827" s="6">
        <v>-8.1696847389158904</v>
      </c>
      <c r="J2827" s="8">
        <v>3.0919637600790099E-16</v>
      </c>
      <c r="K2827" s="8">
        <v>7.5668490769341696E-16</v>
      </c>
    </row>
    <row r="2828" spans="1:11">
      <c r="A2828" s="2" t="s">
        <v>3461</v>
      </c>
      <c r="B2828" s="2" t="s">
        <v>286</v>
      </c>
      <c r="C2828" s="2" t="s">
        <v>3746</v>
      </c>
      <c r="D2828" s="6">
        <v>2059.0396294984298</v>
      </c>
      <c r="E2828" s="6">
        <v>5162.6052312000202</v>
      </c>
      <c r="F2828" s="6">
        <v>3610.8224303492302</v>
      </c>
      <c r="G2828" s="6">
        <v>-1.3265581965208499</v>
      </c>
      <c r="H2828" s="6">
        <v>6.5352686333545004E-2</v>
      </c>
      <c r="I2828" s="6">
        <v>-20.298449397327001</v>
      </c>
      <c r="J2828" s="8">
        <v>1.32706690298858E-91</v>
      </c>
      <c r="K2828" s="8">
        <v>9.892634625514029E-91</v>
      </c>
    </row>
    <row r="2829" spans="1:11">
      <c r="A2829" s="2" t="s">
        <v>3295</v>
      </c>
      <c r="B2829" s="2" t="s">
        <v>286</v>
      </c>
      <c r="C2829" s="2" t="s">
        <v>3746</v>
      </c>
      <c r="D2829" s="6">
        <v>216.00314622599001</v>
      </c>
      <c r="E2829" s="6">
        <v>542.74160546209896</v>
      </c>
      <c r="F2829" s="6">
        <v>379.372375844045</v>
      </c>
      <c r="G2829" s="6">
        <v>-1.3262517235064499</v>
      </c>
      <c r="H2829" s="6">
        <v>0.1720661269522</v>
      </c>
      <c r="I2829" s="6">
        <v>-7.7078025001102404</v>
      </c>
      <c r="J2829" s="8">
        <v>1.2800263298590499E-14</v>
      </c>
      <c r="K2829" s="8">
        <v>2.9774029715678502E-14</v>
      </c>
    </row>
    <row r="2830" spans="1:11">
      <c r="A2830" s="2" t="s">
        <v>1516</v>
      </c>
      <c r="B2830" s="2" t="s">
        <v>286</v>
      </c>
      <c r="C2830" s="2" t="s">
        <v>3746</v>
      </c>
      <c r="D2830" s="6">
        <v>294.39612771326898</v>
      </c>
      <c r="E2830" s="6">
        <v>737.861700497014</v>
      </c>
      <c r="F2830" s="6">
        <v>516.12891410514101</v>
      </c>
      <c r="G2830" s="6">
        <v>-1.3257960841330201</v>
      </c>
      <c r="H2830" s="6">
        <v>0.14988534780700699</v>
      </c>
      <c r="I2830" s="6">
        <v>-8.8454015254387794</v>
      </c>
      <c r="J2830" s="8">
        <v>9.1199777379126392E-19</v>
      </c>
      <c r="K2830" s="8">
        <v>2.4154249937996099E-18</v>
      </c>
    </row>
    <row r="2831" spans="1:11">
      <c r="A2831" s="2" t="s">
        <v>1537</v>
      </c>
      <c r="B2831" s="2" t="s">
        <v>286</v>
      </c>
      <c r="C2831" s="2" t="s">
        <v>3746</v>
      </c>
      <c r="D2831" s="6">
        <v>754.6960247513</v>
      </c>
      <c r="E2831" s="6">
        <v>1891.3889732049299</v>
      </c>
      <c r="F2831" s="6">
        <v>1323.04249897812</v>
      </c>
      <c r="G2831" s="6">
        <v>-1.32576208181505</v>
      </c>
      <c r="H2831" s="6">
        <v>9.3493111327209596E-2</v>
      </c>
      <c r="I2831" s="6">
        <v>-14.1803183463979</v>
      </c>
      <c r="J2831" s="8">
        <v>1.2129506111138399E-45</v>
      </c>
      <c r="K2831" s="8">
        <v>5.4317886616607103E-45</v>
      </c>
    </row>
    <row r="2832" spans="1:11">
      <c r="A2832" s="2" t="s">
        <v>3469</v>
      </c>
      <c r="B2832" s="2" t="s">
        <v>286</v>
      </c>
      <c r="C2832" s="2" t="s">
        <v>3746</v>
      </c>
      <c r="D2832" s="6">
        <v>578.58876972449104</v>
      </c>
      <c r="E2832" s="6">
        <v>1450.8630407103001</v>
      </c>
      <c r="F2832" s="6">
        <v>1014.7259052174001</v>
      </c>
      <c r="G2832" s="6">
        <v>-1.3250973719524599</v>
      </c>
      <c r="H2832" s="6">
        <v>0.104960884531236</v>
      </c>
      <c r="I2832" s="6">
        <v>-12.624678020487799</v>
      </c>
      <c r="J2832" s="8">
        <v>1.5437156126890501E-36</v>
      </c>
      <c r="K2832" s="8">
        <v>6.0136428970140602E-36</v>
      </c>
    </row>
    <row r="2833" spans="1:11">
      <c r="A2833" s="2" t="s">
        <v>3366</v>
      </c>
      <c r="B2833" s="2" t="s">
        <v>286</v>
      </c>
      <c r="C2833" s="2" t="s">
        <v>3746</v>
      </c>
      <c r="D2833" s="6">
        <v>85.9974823257932</v>
      </c>
      <c r="E2833" s="6">
        <v>214.78521289729801</v>
      </c>
      <c r="F2833" s="6">
        <v>150.391347611545</v>
      </c>
      <c r="G2833" s="6">
        <v>-1.3244179502926301</v>
      </c>
      <c r="H2833" s="6">
        <v>0.27396640348154699</v>
      </c>
      <c r="I2833" s="6">
        <v>-4.8342349042145996</v>
      </c>
      <c r="J2833" s="8">
        <v>1.3365868491530001E-6</v>
      </c>
      <c r="K2833" s="8">
        <v>2.21675304351111E-6</v>
      </c>
    </row>
    <row r="2834" spans="1:11">
      <c r="A2834" s="2" t="s">
        <v>2906</v>
      </c>
      <c r="B2834" s="2" t="s">
        <v>286</v>
      </c>
      <c r="C2834" s="2" t="s">
        <v>3746</v>
      </c>
      <c r="D2834" s="6">
        <v>145.33260068509699</v>
      </c>
      <c r="E2834" s="6">
        <v>363.53137888333498</v>
      </c>
      <c r="F2834" s="6">
        <v>254.431989784216</v>
      </c>
      <c r="G2834" s="6">
        <v>-1.3241883221894</v>
      </c>
      <c r="H2834" s="6">
        <v>0.23819446642466999</v>
      </c>
      <c r="I2834" s="6">
        <v>-5.5592740757819996</v>
      </c>
      <c r="J2834" s="8">
        <v>2.70899009542219E-8</v>
      </c>
      <c r="K2834" s="8">
        <v>4.9179709871746203E-8</v>
      </c>
    </row>
    <row r="2835" spans="1:11">
      <c r="A2835" s="2" t="s">
        <v>1264</v>
      </c>
      <c r="B2835" s="2" t="s">
        <v>286</v>
      </c>
      <c r="C2835" s="2" t="s">
        <v>3746</v>
      </c>
      <c r="D2835" s="6">
        <v>1397.7872876398101</v>
      </c>
      <c r="E2835" s="6">
        <v>3496.7050535610801</v>
      </c>
      <c r="F2835" s="6">
        <v>2447.2461706004401</v>
      </c>
      <c r="G2835" s="6">
        <v>-1.32405343014917</v>
      </c>
      <c r="H2835" s="6">
        <v>7.1913948369967506E-2</v>
      </c>
      <c r="I2835" s="6">
        <v>-18.411635853137401</v>
      </c>
      <c r="J2835" s="8">
        <v>1.05972757568696E-75</v>
      </c>
      <c r="K2835" s="8">
        <v>6.7774804424160102E-75</v>
      </c>
    </row>
    <row r="2836" spans="1:11">
      <c r="A2836" s="2" t="s">
        <v>1228</v>
      </c>
      <c r="B2836" s="2" t="s">
        <v>286</v>
      </c>
      <c r="C2836" s="2" t="s">
        <v>3746</v>
      </c>
      <c r="D2836" s="6">
        <v>776.10491967265705</v>
      </c>
      <c r="E2836" s="6">
        <v>1943.2015872633999</v>
      </c>
      <c r="F2836" s="6">
        <v>1359.65325346803</v>
      </c>
      <c r="G2836" s="6">
        <v>-1.3235066348217199</v>
      </c>
      <c r="H2836" s="6">
        <v>9.4733529310676995E-2</v>
      </c>
      <c r="I2836" s="6">
        <v>-13.970836349623401</v>
      </c>
      <c r="J2836" s="8">
        <v>2.3485243716440098E-44</v>
      </c>
      <c r="K2836" s="8">
        <v>1.03281277273534E-43</v>
      </c>
    </row>
    <row r="2837" spans="1:11">
      <c r="A2837" s="2" t="s">
        <v>1043</v>
      </c>
      <c r="B2837" s="2" t="s">
        <v>286</v>
      </c>
      <c r="C2837" s="2" t="s">
        <v>3746</v>
      </c>
      <c r="D2837" s="6">
        <v>43.091959689805002</v>
      </c>
      <c r="E2837" s="6">
        <v>107.882879001742</v>
      </c>
      <c r="F2837" s="6">
        <v>75.487419345773702</v>
      </c>
      <c r="G2837" s="6">
        <v>-1.32242843165102</v>
      </c>
      <c r="H2837" s="6">
        <v>0.35759282172192602</v>
      </c>
      <c r="I2837" s="6">
        <v>-3.6981403185978401</v>
      </c>
      <c r="J2837" s="8">
        <v>2.17184826011945E-4</v>
      </c>
      <c r="K2837" s="8">
        <v>3.18777578158591E-4</v>
      </c>
    </row>
    <row r="2838" spans="1:11">
      <c r="A2838" s="2" t="s">
        <v>3447</v>
      </c>
      <c r="B2838" s="2" t="s">
        <v>286</v>
      </c>
      <c r="C2838" s="2" t="s">
        <v>3746</v>
      </c>
      <c r="D2838" s="6">
        <v>3737.5120180967601</v>
      </c>
      <c r="E2838" s="6">
        <v>9345.4822035850102</v>
      </c>
      <c r="F2838" s="6">
        <v>6541.4971108408799</v>
      </c>
      <c r="G2838" s="6">
        <v>-1.3218299863084699</v>
      </c>
      <c r="H2838" s="6">
        <v>5.3218560288573601E-2</v>
      </c>
      <c r="I2838" s="6">
        <v>-24.837762974814598</v>
      </c>
      <c r="J2838" s="8">
        <v>3.5063192798778102E-136</v>
      </c>
      <c r="K2838" s="8">
        <v>3.5893492136877797E-135</v>
      </c>
    </row>
    <row r="2839" spans="1:11">
      <c r="A2839" s="2" t="s">
        <v>3580</v>
      </c>
      <c r="B2839" s="2" t="s">
        <v>286</v>
      </c>
      <c r="C2839" s="2" t="s">
        <v>3746</v>
      </c>
      <c r="D2839" s="6">
        <v>68.593152229246897</v>
      </c>
      <c r="E2839" s="6">
        <v>170.648800888587</v>
      </c>
      <c r="F2839" s="6">
        <v>119.62097655891699</v>
      </c>
      <c r="G2839" s="6">
        <v>-1.32118495319573</v>
      </c>
      <c r="H2839" s="6">
        <v>0.32376293026666297</v>
      </c>
      <c r="I2839" s="6">
        <v>-4.0807171843532197</v>
      </c>
      <c r="J2839" s="8">
        <v>4.4896956283411397E-5</v>
      </c>
      <c r="K2839" s="8">
        <v>6.8662014439519405E-5</v>
      </c>
    </row>
    <row r="2840" spans="1:11">
      <c r="A2840" s="2" t="s">
        <v>844</v>
      </c>
      <c r="B2840" s="2" t="s">
        <v>286</v>
      </c>
      <c r="C2840" s="2" t="s">
        <v>3746</v>
      </c>
      <c r="D2840" s="6">
        <v>725.28816214525295</v>
      </c>
      <c r="E2840" s="6">
        <v>1813.07470584252</v>
      </c>
      <c r="F2840" s="6">
        <v>1269.1814339938901</v>
      </c>
      <c r="G2840" s="6">
        <v>-1.32094829522525</v>
      </c>
      <c r="H2840" s="6">
        <v>9.2537080687714504E-2</v>
      </c>
      <c r="I2840" s="6">
        <v>-14.274799738745401</v>
      </c>
      <c r="J2840" s="8">
        <v>3.14189057265467E-46</v>
      </c>
      <c r="K2840" s="8">
        <v>1.41965027882548E-45</v>
      </c>
    </row>
    <row r="2841" spans="1:11">
      <c r="A2841" s="2" t="s">
        <v>1024</v>
      </c>
      <c r="B2841" s="2" t="s">
        <v>286</v>
      </c>
      <c r="C2841" s="2" t="s">
        <v>3746</v>
      </c>
      <c r="D2841" s="6">
        <v>329.12581773136702</v>
      </c>
      <c r="E2841" s="6">
        <v>822.30815408559499</v>
      </c>
      <c r="F2841" s="6">
        <v>575.71698590848098</v>
      </c>
      <c r="G2841" s="6">
        <v>-1.32018405622366</v>
      </c>
      <c r="H2841" s="6">
        <v>0.13067990286254999</v>
      </c>
      <c r="I2841" s="6">
        <v>-10.102426060204801</v>
      </c>
      <c r="J2841" s="8">
        <v>5.3892166261901899E-24</v>
      </c>
      <c r="K2841" s="8">
        <v>1.63547232590551E-23</v>
      </c>
    </row>
    <row r="2842" spans="1:11">
      <c r="A2842" s="2" t="s">
        <v>3398</v>
      </c>
      <c r="B2842" s="2" t="s">
        <v>286</v>
      </c>
      <c r="C2842" s="2" t="s">
        <v>3746</v>
      </c>
      <c r="D2842" s="6">
        <v>224.23227387193799</v>
      </c>
      <c r="E2842" s="6">
        <v>561.43939399430997</v>
      </c>
      <c r="F2842" s="6">
        <v>392.83583393312398</v>
      </c>
      <c r="G2842" s="6">
        <v>-1.3199125359558299</v>
      </c>
      <c r="H2842" s="6">
        <v>0.194370673079065</v>
      </c>
      <c r="I2842" s="6">
        <v>-6.7906979743745604</v>
      </c>
      <c r="J2842" s="8">
        <v>1.11592326301656E-11</v>
      </c>
      <c r="K2842" s="8">
        <v>2.3372326480912599E-11</v>
      </c>
    </row>
    <row r="2843" spans="1:11">
      <c r="A2843" s="2" t="s">
        <v>3482</v>
      </c>
      <c r="B2843" s="2" t="s">
        <v>286</v>
      </c>
      <c r="C2843" s="2" t="s">
        <v>3746</v>
      </c>
      <c r="D2843" s="6">
        <v>42.872550916007697</v>
      </c>
      <c r="E2843" s="6">
        <v>107.55816785288501</v>
      </c>
      <c r="F2843" s="6">
        <v>75.215359384446103</v>
      </c>
      <c r="G2843" s="6">
        <v>-1.3198060110354399</v>
      </c>
      <c r="H2843" s="6">
        <v>0.37177175910957699</v>
      </c>
      <c r="I2843" s="6">
        <v>-3.5500437531793101</v>
      </c>
      <c r="J2843" s="8">
        <v>3.8516713095048299E-4</v>
      </c>
      <c r="K2843" s="8">
        <v>5.5506129409105297E-4</v>
      </c>
    </row>
    <row r="2844" spans="1:11">
      <c r="A2844" s="2" t="s">
        <v>1145</v>
      </c>
      <c r="B2844" s="2" t="s">
        <v>286</v>
      </c>
      <c r="C2844" s="2" t="s">
        <v>3746</v>
      </c>
      <c r="D2844" s="6">
        <v>140.68698993988701</v>
      </c>
      <c r="E2844" s="6">
        <v>349.660892675951</v>
      </c>
      <c r="F2844" s="6">
        <v>245.17394130791899</v>
      </c>
      <c r="G2844" s="6">
        <v>-1.3185876576516899</v>
      </c>
      <c r="H2844" s="6">
        <v>0.268292808925573</v>
      </c>
      <c r="I2844" s="6">
        <v>-4.9147335067690197</v>
      </c>
      <c r="J2844" s="8">
        <v>8.8903306561888998E-7</v>
      </c>
      <c r="K2844" s="8">
        <v>1.49083186538917E-6</v>
      </c>
    </row>
    <row r="2845" spans="1:11">
      <c r="A2845" s="2" t="s">
        <v>2629</v>
      </c>
      <c r="B2845" s="2" t="s">
        <v>286</v>
      </c>
      <c r="C2845" s="2" t="s">
        <v>3746</v>
      </c>
      <c r="D2845" s="6">
        <v>40.966435954598801</v>
      </c>
      <c r="E2845" s="6">
        <v>102.27155864704</v>
      </c>
      <c r="F2845" s="6">
        <v>71.618997300819402</v>
      </c>
      <c r="G2845" s="6">
        <v>-1.31775625027495</v>
      </c>
      <c r="H2845" s="6">
        <v>0.40179728660064301</v>
      </c>
      <c r="I2845" s="6">
        <v>-3.2796544282906201</v>
      </c>
      <c r="J2845" s="8">
        <v>1.03934310191832E-3</v>
      </c>
      <c r="K2845" s="8">
        <v>1.4552735567615E-3</v>
      </c>
    </row>
    <row r="2846" spans="1:11">
      <c r="A2846" s="2" t="s">
        <v>3374</v>
      </c>
      <c r="B2846" s="2" t="s">
        <v>286</v>
      </c>
      <c r="C2846" s="2" t="s">
        <v>3746</v>
      </c>
      <c r="D2846" s="6">
        <v>153.63820705796999</v>
      </c>
      <c r="E2846" s="6">
        <v>382.147448018322</v>
      </c>
      <c r="F2846" s="6">
        <v>267.89282753814598</v>
      </c>
      <c r="G2846" s="6">
        <v>-1.31518836875786</v>
      </c>
      <c r="H2846" s="6">
        <v>0.19795405880986</v>
      </c>
      <c r="I2846" s="6">
        <v>-6.6439070593704601</v>
      </c>
      <c r="J2846" s="8">
        <v>3.0547523970823801E-11</v>
      </c>
      <c r="K2846" s="8">
        <v>6.2910102210605005E-11</v>
      </c>
    </row>
    <row r="2847" spans="1:11">
      <c r="A2847" s="2" t="s">
        <v>3390</v>
      </c>
      <c r="B2847" s="2" t="s">
        <v>286</v>
      </c>
      <c r="C2847" s="2" t="s">
        <v>3746</v>
      </c>
      <c r="D2847" s="6">
        <v>3031.9205944598898</v>
      </c>
      <c r="E2847" s="6">
        <v>7545.3332947453</v>
      </c>
      <c r="F2847" s="6">
        <v>5288.6269446025899</v>
      </c>
      <c r="G2847" s="6">
        <v>-1.31514776619525</v>
      </c>
      <c r="H2847" s="6">
        <v>5.8117589003252201E-2</v>
      </c>
      <c r="I2847" s="6">
        <v>-22.629083359284898</v>
      </c>
      <c r="J2847" s="8">
        <v>2.2421561450751601E-113</v>
      </c>
      <c r="K2847" s="8">
        <v>1.9680925051101201E-112</v>
      </c>
    </row>
    <row r="2848" spans="1:11">
      <c r="A2848" s="2" t="s">
        <v>1172</v>
      </c>
      <c r="B2848" s="2" t="s">
        <v>286</v>
      </c>
      <c r="C2848" s="2" t="s">
        <v>3746</v>
      </c>
      <c r="D2848" s="6">
        <v>870.23255224797197</v>
      </c>
      <c r="E2848" s="6">
        <v>2164.9099240016399</v>
      </c>
      <c r="F2848" s="6">
        <v>1517.57123812481</v>
      </c>
      <c r="G2848" s="6">
        <v>-1.3149936836252201</v>
      </c>
      <c r="H2848" s="6">
        <v>8.5843937155368602E-2</v>
      </c>
      <c r="I2848" s="6">
        <v>-15.318422327778601</v>
      </c>
      <c r="J2848" s="8">
        <v>5.7598646491467403E-53</v>
      </c>
      <c r="K2848" s="8">
        <v>2.85124947988475E-52</v>
      </c>
    </row>
    <row r="2849" spans="1:11">
      <c r="A2849" s="2" t="s">
        <v>3590</v>
      </c>
      <c r="B2849" s="2" t="s">
        <v>286</v>
      </c>
      <c r="C2849" s="2" t="s">
        <v>3746</v>
      </c>
      <c r="D2849" s="6">
        <v>280.13202721726202</v>
      </c>
      <c r="E2849" s="6">
        <v>697.41533293478506</v>
      </c>
      <c r="F2849" s="6">
        <v>488.77368007602399</v>
      </c>
      <c r="G2849" s="6">
        <v>-1.31479393268141</v>
      </c>
      <c r="H2849" s="6">
        <v>0.15698109280494399</v>
      </c>
      <c r="I2849" s="6">
        <v>-8.3754922913875802</v>
      </c>
      <c r="J2849" s="8">
        <v>5.4993502777367703E-17</v>
      </c>
      <c r="K2849" s="8">
        <v>1.3768061427885399E-16</v>
      </c>
    </row>
    <row r="2850" spans="1:11">
      <c r="A2850" s="2" t="s">
        <v>663</v>
      </c>
      <c r="B2850" s="2" t="s">
        <v>286</v>
      </c>
      <c r="C2850" s="2" t="s">
        <v>3746</v>
      </c>
      <c r="D2850" s="6">
        <v>32.173689817231697</v>
      </c>
      <c r="E2850" s="6">
        <v>80.104671088334896</v>
      </c>
      <c r="F2850" s="6">
        <v>56.1391804527833</v>
      </c>
      <c r="G2850" s="6">
        <v>-1.3143916167946801</v>
      </c>
      <c r="H2850" s="6">
        <v>0.44221915550782298</v>
      </c>
      <c r="I2850" s="6">
        <v>-2.9722629615293399</v>
      </c>
      <c r="J2850" s="8">
        <v>2.9561337664714801E-3</v>
      </c>
      <c r="K2850" s="8">
        <v>3.9915857097711496E-3</v>
      </c>
    </row>
    <row r="2851" spans="1:11">
      <c r="A2851" s="2" t="s">
        <v>3257</v>
      </c>
      <c r="B2851" s="2" t="s">
        <v>286</v>
      </c>
      <c r="C2851" s="2" t="s">
        <v>3746</v>
      </c>
      <c r="D2851" s="6">
        <v>442.51683837855501</v>
      </c>
      <c r="E2851" s="6">
        <v>1100.0199307637499</v>
      </c>
      <c r="F2851" s="6">
        <v>771.26838457115196</v>
      </c>
      <c r="G2851" s="6">
        <v>-1.3141435983116301</v>
      </c>
      <c r="H2851" s="6">
        <v>0.120622498615704</v>
      </c>
      <c r="I2851" s="6">
        <v>-10.8946806225463</v>
      </c>
      <c r="J2851" s="8">
        <v>1.22194522972965E-27</v>
      </c>
      <c r="K2851" s="8">
        <v>4.0325839962581301E-27</v>
      </c>
    </row>
    <row r="2852" spans="1:11">
      <c r="A2852" s="2" t="s">
        <v>3577</v>
      </c>
      <c r="B2852" s="2" t="s">
        <v>286</v>
      </c>
      <c r="C2852" s="2" t="s">
        <v>3746</v>
      </c>
      <c r="D2852" s="6">
        <v>343.84235173253097</v>
      </c>
      <c r="E2852" s="6">
        <v>852.90973671823804</v>
      </c>
      <c r="F2852" s="6">
        <v>598.37604422538504</v>
      </c>
      <c r="G2852" s="6">
        <v>-1.31335374163753</v>
      </c>
      <c r="H2852" s="6">
        <v>0.153096147025474</v>
      </c>
      <c r="I2852" s="6">
        <v>-8.5786204757915705</v>
      </c>
      <c r="J2852" s="8">
        <v>9.6017714951258596E-18</v>
      </c>
      <c r="K2852" s="8">
        <v>2.46534012310279E-17</v>
      </c>
    </row>
    <row r="2853" spans="1:11">
      <c r="A2853" s="2" t="s">
        <v>3384</v>
      </c>
      <c r="B2853" s="2" t="s">
        <v>286</v>
      </c>
      <c r="C2853" s="2" t="s">
        <v>3746</v>
      </c>
      <c r="D2853" s="6">
        <v>404.53142688580698</v>
      </c>
      <c r="E2853" s="6">
        <v>1004.1797056957701</v>
      </c>
      <c r="F2853" s="6">
        <v>704.35556629078701</v>
      </c>
      <c r="G2853" s="6">
        <v>-1.31317681459386</v>
      </c>
      <c r="H2853" s="6">
        <v>0.128156955971784</v>
      </c>
      <c r="I2853" s="6">
        <v>-10.2466292573537</v>
      </c>
      <c r="J2853" s="8">
        <v>1.2254264462650701E-24</v>
      </c>
      <c r="K2853" s="8">
        <v>3.7720097606427103E-24</v>
      </c>
    </row>
    <row r="2854" spans="1:11">
      <c r="A2854" s="2" t="s">
        <v>1181</v>
      </c>
      <c r="B2854" s="2" t="s">
        <v>286</v>
      </c>
      <c r="C2854" s="2" t="s">
        <v>3746</v>
      </c>
      <c r="D2854" s="6">
        <v>174.35787304174499</v>
      </c>
      <c r="E2854" s="6">
        <v>433.37578584545201</v>
      </c>
      <c r="F2854" s="6">
        <v>303.86682944359802</v>
      </c>
      <c r="G2854" s="6">
        <v>-1.31300891451793</v>
      </c>
      <c r="H2854" s="6">
        <v>0.19015409751845899</v>
      </c>
      <c r="I2854" s="6">
        <v>-6.9049730279436403</v>
      </c>
      <c r="J2854" s="8">
        <v>5.0212967281078401E-12</v>
      </c>
      <c r="K2854" s="8">
        <v>1.0666238618780299E-11</v>
      </c>
    </row>
    <row r="2855" spans="1:11">
      <c r="A2855" s="2" t="s">
        <v>3506</v>
      </c>
      <c r="B2855" s="2" t="s">
        <v>286</v>
      </c>
      <c r="C2855" s="2" t="s">
        <v>3746</v>
      </c>
      <c r="D2855" s="6">
        <v>4682.9105331391502</v>
      </c>
      <c r="E2855" s="6">
        <v>11629.8464082955</v>
      </c>
      <c r="F2855" s="6">
        <v>8156.3784707173299</v>
      </c>
      <c r="G2855" s="6">
        <v>-1.3127544847360699</v>
      </c>
      <c r="H2855" s="6">
        <v>5.0013629145900899E-2</v>
      </c>
      <c r="I2855" s="6">
        <v>-26.247934956019101</v>
      </c>
      <c r="J2855" s="8">
        <v>7.5463536870387299E-152</v>
      </c>
      <c r="K2855" s="8">
        <v>8.6219512399813002E-151</v>
      </c>
    </row>
    <row r="2856" spans="1:11">
      <c r="A2856" s="2" t="s">
        <v>3489</v>
      </c>
      <c r="B2856" s="2" t="s">
        <v>286</v>
      </c>
      <c r="C2856" s="2" t="s">
        <v>3746</v>
      </c>
      <c r="D2856" s="6">
        <v>148.70755580633499</v>
      </c>
      <c r="E2856" s="6">
        <v>369.38874528885702</v>
      </c>
      <c r="F2856" s="6">
        <v>259.04815054759598</v>
      </c>
      <c r="G2856" s="6">
        <v>-1.31266475879282</v>
      </c>
      <c r="H2856" s="6">
        <v>0.24114257927248101</v>
      </c>
      <c r="I2856" s="6">
        <v>-5.4435212675964797</v>
      </c>
      <c r="J2856" s="8">
        <v>5.22374935642913E-8</v>
      </c>
      <c r="K2856" s="8">
        <v>9.3464306666927002E-8</v>
      </c>
    </row>
    <row r="2857" spans="1:11">
      <c r="A2857" s="2" t="s">
        <v>3527</v>
      </c>
      <c r="B2857" s="2" t="s">
        <v>286</v>
      </c>
      <c r="C2857" s="2" t="s">
        <v>3746</v>
      </c>
      <c r="D2857" s="6">
        <v>144.273007931557</v>
      </c>
      <c r="E2857" s="6">
        <v>357.964850431233</v>
      </c>
      <c r="F2857" s="6">
        <v>251.118929181395</v>
      </c>
      <c r="G2857" s="6">
        <v>-1.31215104806509</v>
      </c>
      <c r="H2857" s="6">
        <v>0.21105572688798299</v>
      </c>
      <c r="I2857" s="6">
        <v>-6.21708336188156</v>
      </c>
      <c r="J2857" s="8">
        <v>5.0648072255796598E-10</v>
      </c>
      <c r="K2857" s="8">
        <v>9.9203960690664699E-10</v>
      </c>
    </row>
    <row r="2858" spans="1:11">
      <c r="A2858" s="2" t="s">
        <v>1400</v>
      </c>
      <c r="B2858" s="2" t="s">
        <v>286</v>
      </c>
      <c r="C2858" s="2" t="s">
        <v>3746</v>
      </c>
      <c r="D2858" s="6">
        <v>270.04325719488799</v>
      </c>
      <c r="E2858" s="6">
        <v>671.662796605317</v>
      </c>
      <c r="F2858" s="6">
        <v>470.85302690010298</v>
      </c>
      <c r="G2858" s="6">
        <v>-1.31199815642228</v>
      </c>
      <c r="H2858" s="6">
        <v>0.15517612081683399</v>
      </c>
      <c r="I2858" s="6">
        <v>-8.4548972452464302</v>
      </c>
      <c r="J2858" s="8">
        <v>2.7933322946717403E-17</v>
      </c>
      <c r="K2858" s="8">
        <v>7.0665064367080094E-17</v>
      </c>
    </row>
    <row r="2859" spans="1:11">
      <c r="A2859" s="2" t="s">
        <v>3569</v>
      </c>
      <c r="B2859" s="2" t="s">
        <v>286</v>
      </c>
      <c r="C2859" s="2" t="s">
        <v>3746</v>
      </c>
      <c r="D2859" s="6">
        <v>133.695081268705</v>
      </c>
      <c r="E2859" s="6">
        <v>331.58772816392002</v>
      </c>
      <c r="F2859" s="6">
        <v>232.64140471631299</v>
      </c>
      <c r="G2859" s="6">
        <v>-1.3119950681963299</v>
      </c>
      <c r="H2859" s="6">
        <v>0.206543518859539</v>
      </c>
      <c r="I2859" s="6">
        <v>-6.3521483290335103</v>
      </c>
      <c r="J2859" s="8">
        <v>2.1232843146456101E-10</v>
      </c>
      <c r="K2859" s="8">
        <v>4.2252084883350299E-10</v>
      </c>
    </row>
    <row r="2860" spans="1:11">
      <c r="A2860" s="2" t="s">
        <v>1332</v>
      </c>
      <c r="B2860" s="2" t="s">
        <v>286</v>
      </c>
      <c r="C2860" s="2" t="s">
        <v>3746</v>
      </c>
      <c r="D2860" s="6">
        <v>268.88097902246301</v>
      </c>
      <c r="E2860" s="6">
        <v>666.28312299079005</v>
      </c>
      <c r="F2860" s="6">
        <v>467.58205100662599</v>
      </c>
      <c r="G2860" s="6">
        <v>-1.31187531490828</v>
      </c>
      <c r="H2860" s="6">
        <v>0.16315059629075099</v>
      </c>
      <c r="I2860" s="6">
        <v>-8.0408858118445501</v>
      </c>
      <c r="J2860" s="8">
        <v>8.9191343053354204E-16</v>
      </c>
      <c r="K2860" s="8">
        <v>2.1542107437269799E-15</v>
      </c>
    </row>
    <row r="2861" spans="1:11">
      <c r="A2861" s="2" t="s">
        <v>1397</v>
      </c>
      <c r="B2861" s="2" t="s">
        <v>286</v>
      </c>
      <c r="C2861" s="2" t="s">
        <v>3746</v>
      </c>
      <c r="D2861" s="6">
        <v>614.94875648152595</v>
      </c>
      <c r="E2861" s="6">
        <v>1525.95818421889</v>
      </c>
      <c r="F2861" s="6">
        <v>1070.45347035021</v>
      </c>
      <c r="G2861" s="6">
        <v>-1.31178328793724</v>
      </c>
      <c r="H2861" s="6">
        <v>0.10873202210635199</v>
      </c>
      <c r="I2861" s="6">
        <v>-12.0643694702392</v>
      </c>
      <c r="J2861" s="8">
        <v>1.6290525370209601E-33</v>
      </c>
      <c r="K2861" s="8">
        <v>6.0209764444279301E-33</v>
      </c>
    </row>
    <row r="2862" spans="1:11">
      <c r="A2862" s="2" t="s">
        <v>1114</v>
      </c>
      <c r="B2862" s="2" t="s">
        <v>286</v>
      </c>
      <c r="C2862" s="2" t="s">
        <v>3746</v>
      </c>
      <c r="D2862" s="6">
        <v>556.01889516942595</v>
      </c>
      <c r="E2862" s="6">
        <v>1380.4705251437599</v>
      </c>
      <c r="F2862" s="6">
        <v>968.24471015659196</v>
      </c>
      <c r="G2862" s="6">
        <v>-1.31083723322421</v>
      </c>
      <c r="H2862" s="6">
        <v>0.11203848737724199</v>
      </c>
      <c r="I2862" s="6">
        <v>-11.699883351785299</v>
      </c>
      <c r="J2862" s="8">
        <v>1.27628817213101E-31</v>
      </c>
      <c r="K2862" s="8">
        <v>4.5583715620721398E-31</v>
      </c>
    </row>
    <row r="2863" spans="1:11">
      <c r="A2863" s="2" t="s">
        <v>3459</v>
      </c>
      <c r="B2863" s="2" t="s">
        <v>286</v>
      </c>
      <c r="C2863" s="2" t="s">
        <v>3746</v>
      </c>
      <c r="D2863" s="6">
        <v>954.67700239905298</v>
      </c>
      <c r="E2863" s="6">
        <v>2370.3847165749899</v>
      </c>
      <c r="F2863" s="6">
        <v>1662.5308594870201</v>
      </c>
      <c r="G2863" s="6">
        <v>-1.31067139711245</v>
      </c>
      <c r="H2863" s="6">
        <v>8.4042811889758595E-2</v>
      </c>
      <c r="I2863" s="6">
        <v>-15.5952825428033</v>
      </c>
      <c r="J2863" s="8">
        <v>7.8375893427343201E-55</v>
      </c>
      <c r="K2863" s="8">
        <v>3.9741976203719897E-54</v>
      </c>
    </row>
    <row r="2864" spans="1:11">
      <c r="A2864" s="2" t="s">
        <v>3432</v>
      </c>
      <c r="B2864" s="2" t="s">
        <v>286</v>
      </c>
      <c r="C2864" s="2" t="s">
        <v>3746</v>
      </c>
      <c r="D2864" s="6">
        <v>34.965196554665901</v>
      </c>
      <c r="E2864" s="6">
        <v>87.1288138494333</v>
      </c>
      <c r="F2864" s="6">
        <v>61.047005202049597</v>
      </c>
      <c r="G2864" s="6">
        <v>-1.3106002805585399</v>
      </c>
      <c r="H2864" s="6">
        <v>0.40989161784102801</v>
      </c>
      <c r="I2864" s="6">
        <v>-3.19743128064365</v>
      </c>
      <c r="J2864" s="8">
        <v>1.38657444663038E-3</v>
      </c>
      <c r="K2864" s="8">
        <v>1.9245366353648501E-3</v>
      </c>
    </row>
    <row r="2865" spans="1:11">
      <c r="A2865" s="2" t="s">
        <v>3406</v>
      </c>
      <c r="B2865" s="2" t="s">
        <v>286</v>
      </c>
      <c r="C2865" s="2" t="s">
        <v>3746</v>
      </c>
      <c r="D2865" s="6">
        <v>1363.8526601488099</v>
      </c>
      <c r="E2865" s="6">
        <v>3385.17914028225</v>
      </c>
      <c r="F2865" s="6">
        <v>2374.5159002155301</v>
      </c>
      <c r="G2865" s="6">
        <v>-1.31026513513598</v>
      </c>
      <c r="H2865" s="6">
        <v>7.6253118919802701E-2</v>
      </c>
      <c r="I2865" s="6">
        <v>-17.1831021956495</v>
      </c>
      <c r="J2865" s="8">
        <v>3.5538770475548902E-66</v>
      </c>
      <c r="K2865" s="8">
        <v>2.0511516127989201E-65</v>
      </c>
    </row>
    <row r="2866" spans="1:11">
      <c r="A2866" s="2" t="s">
        <v>876</v>
      </c>
      <c r="B2866" s="2" t="s">
        <v>286</v>
      </c>
      <c r="C2866" s="2" t="s">
        <v>3746</v>
      </c>
      <c r="D2866" s="6">
        <v>3354.3118046734999</v>
      </c>
      <c r="E2866" s="6">
        <v>8317.5281522290206</v>
      </c>
      <c r="F2866" s="6">
        <v>5835.9199784512602</v>
      </c>
      <c r="G2866" s="6">
        <v>-1.31016040034777</v>
      </c>
      <c r="H2866" s="6">
        <v>4.90973284000428E-2</v>
      </c>
      <c r="I2866" s="6">
        <v>-26.684963175035598</v>
      </c>
      <c r="J2866" s="8">
        <v>7.03528896690404E-157</v>
      </c>
      <c r="K2866" s="8">
        <v>8.2995219180049297E-156</v>
      </c>
    </row>
    <row r="2867" spans="1:11">
      <c r="A2867" s="2" t="s">
        <v>1511</v>
      </c>
      <c r="B2867" s="2" t="s">
        <v>286</v>
      </c>
      <c r="C2867" s="2" t="s">
        <v>3746</v>
      </c>
      <c r="D2867" s="6">
        <v>5630.69119348403</v>
      </c>
      <c r="E2867" s="6">
        <v>13960.3727835384</v>
      </c>
      <c r="F2867" s="6">
        <v>9795.5319885112003</v>
      </c>
      <c r="G2867" s="6">
        <v>-1.31002808526882</v>
      </c>
      <c r="H2867" s="6">
        <v>4.4260305152604797E-2</v>
      </c>
      <c r="I2867" s="6">
        <v>-29.598261484008798</v>
      </c>
      <c r="J2867" s="8">
        <v>1.5732620449372E-192</v>
      </c>
      <c r="K2867" s="8">
        <v>2.2771020418333399E-191</v>
      </c>
    </row>
    <row r="2868" spans="1:11">
      <c r="A2868" s="2" t="s">
        <v>1509</v>
      </c>
      <c r="B2868" s="2" t="s">
        <v>286</v>
      </c>
      <c r="C2868" s="2" t="s">
        <v>3746</v>
      </c>
      <c r="D2868" s="6">
        <v>144.60747257882699</v>
      </c>
      <c r="E2868" s="6">
        <v>358.81881988790798</v>
      </c>
      <c r="F2868" s="6">
        <v>251.71314623336801</v>
      </c>
      <c r="G2868" s="6">
        <v>-1.30959537020898</v>
      </c>
      <c r="H2868" s="6">
        <v>0.21588569305632799</v>
      </c>
      <c r="I2868" s="6">
        <v>-6.0661517290415796</v>
      </c>
      <c r="J2868" s="8">
        <v>1.3101136926284401E-9</v>
      </c>
      <c r="K2868" s="8">
        <v>2.51998393504987E-9</v>
      </c>
    </row>
    <row r="2869" spans="1:11">
      <c r="A2869" s="2" t="s">
        <v>841</v>
      </c>
      <c r="B2869" s="2" t="s">
        <v>286</v>
      </c>
      <c r="C2869" s="2" t="s">
        <v>3746</v>
      </c>
      <c r="D2869" s="6">
        <v>339.67197522645199</v>
      </c>
      <c r="E2869" s="6">
        <v>840.08561164204798</v>
      </c>
      <c r="F2869" s="6">
        <v>589.87879343425004</v>
      </c>
      <c r="G2869" s="6">
        <v>-1.3092805030858501</v>
      </c>
      <c r="H2869" s="6">
        <v>0.146324195059402</v>
      </c>
      <c r="I2869" s="6">
        <v>-8.9478059493465203</v>
      </c>
      <c r="J2869" s="8">
        <v>3.6261779319267799E-19</v>
      </c>
      <c r="K2869" s="8">
        <v>9.7209366791132196E-19</v>
      </c>
    </row>
    <row r="2870" spans="1:11">
      <c r="A2870" s="2" t="s">
        <v>3101</v>
      </c>
      <c r="B2870" s="2" t="s">
        <v>286</v>
      </c>
      <c r="C2870" s="2" t="s">
        <v>3746</v>
      </c>
      <c r="D2870" s="6">
        <v>735.29459416397401</v>
      </c>
      <c r="E2870" s="6">
        <v>1823.4342655109101</v>
      </c>
      <c r="F2870" s="6">
        <v>1279.36442983744</v>
      </c>
      <c r="G2870" s="6">
        <v>-1.3090387672200301</v>
      </c>
      <c r="H2870" s="6">
        <v>0.109448315828131</v>
      </c>
      <c r="I2870" s="6">
        <v>-11.9603372360306</v>
      </c>
      <c r="J2870" s="8">
        <v>5.7328623730841097E-33</v>
      </c>
      <c r="K2870" s="8">
        <v>2.0960911846920501E-32</v>
      </c>
    </row>
    <row r="2871" spans="1:11">
      <c r="A2871" s="2" t="s">
        <v>836</v>
      </c>
      <c r="B2871" s="2" t="s">
        <v>286</v>
      </c>
      <c r="C2871" s="2" t="s">
        <v>3746</v>
      </c>
      <c r="D2871" s="6">
        <v>2399.8056538247902</v>
      </c>
      <c r="E2871" s="6">
        <v>5948.3972489273601</v>
      </c>
      <c r="F2871" s="6">
        <v>4174.1014513760801</v>
      </c>
      <c r="G2871" s="6">
        <v>-1.3089658551421099</v>
      </c>
      <c r="H2871" s="6">
        <v>6.2946595249636195E-2</v>
      </c>
      <c r="I2871" s="6">
        <v>-20.794863486276899</v>
      </c>
      <c r="J2871" s="8">
        <v>4.8172274601407702E-96</v>
      </c>
      <c r="K2871" s="8">
        <v>3.7449688508113002E-95</v>
      </c>
    </row>
    <row r="2872" spans="1:11">
      <c r="A2872" s="2" t="s">
        <v>3019</v>
      </c>
      <c r="B2872" s="2" t="s">
        <v>286</v>
      </c>
      <c r="C2872" s="2" t="s">
        <v>3746</v>
      </c>
      <c r="D2872" s="6">
        <v>138.463164374424</v>
      </c>
      <c r="E2872" s="6">
        <v>343.46604292115597</v>
      </c>
      <c r="F2872" s="6">
        <v>240.96460364779</v>
      </c>
      <c r="G2872" s="6">
        <v>-1.3082185232744601</v>
      </c>
      <c r="H2872" s="6">
        <v>0.21341212486490699</v>
      </c>
      <c r="I2872" s="6">
        <v>-6.13001029863032</v>
      </c>
      <c r="J2872" s="8">
        <v>8.7873384601410605E-10</v>
      </c>
      <c r="K2872" s="8">
        <v>1.7051372281504399E-9</v>
      </c>
    </row>
    <row r="2873" spans="1:11">
      <c r="A2873" s="2" t="s">
        <v>1049</v>
      </c>
      <c r="B2873" s="2" t="s">
        <v>286</v>
      </c>
      <c r="C2873" s="2" t="s">
        <v>3746</v>
      </c>
      <c r="D2873" s="6">
        <v>980.61997324269601</v>
      </c>
      <c r="E2873" s="6">
        <v>2429.4835707177099</v>
      </c>
      <c r="F2873" s="6">
        <v>1705.0517719802001</v>
      </c>
      <c r="G2873" s="6">
        <v>-1.30736288019653</v>
      </c>
      <c r="H2873" s="6">
        <v>9.1388891334418604E-2</v>
      </c>
      <c r="I2873" s="6">
        <v>-14.3054900995845</v>
      </c>
      <c r="J2873" s="8">
        <v>2.0220824269071301E-46</v>
      </c>
      <c r="K2873" s="8">
        <v>9.1769270373400299E-46</v>
      </c>
    </row>
    <row r="2874" spans="1:11">
      <c r="A2874" s="2" t="s">
        <v>1356</v>
      </c>
      <c r="B2874" s="2" t="s">
        <v>286</v>
      </c>
      <c r="C2874" s="2" t="s">
        <v>3746</v>
      </c>
      <c r="D2874" s="6">
        <v>838.09692687587199</v>
      </c>
      <c r="E2874" s="6">
        <v>2071.7275953827402</v>
      </c>
      <c r="F2874" s="6">
        <v>1454.9122611293101</v>
      </c>
      <c r="G2874" s="6">
        <v>-1.30732037788856</v>
      </c>
      <c r="H2874" s="6">
        <v>0.10469888442115501</v>
      </c>
      <c r="I2874" s="6">
        <v>-12.4864785820431</v>
      </c>
      <c r="J2874" s="8">
        <v>8.8484103602717697E-36</v>
      </c>
      <c r="K2874" s="8">
        <v>3.39961585413384E-35</v>
      </c>
    </row>
    <row r="2875" spans="1:11">
      <c r="A2875" s="2" t="s">
        <v>3335</v>
      </c>
      <c r="B2875" s="2" t="s">
        <v>286</v>
      </c>
      <c r="C2875" s="2" t="s">
        <v>3746</v>
      </c>
      <c r="D2875" s="6">
        <v>166.663114653988</v>
      </c>
      <c r="E2875" s="6">
        <v>411.76454955071199</v>
      </c>
      <c r="F2875" s="6">
        <v>289.21383210235001</v>
      </c>
      <c r="G2875" s="6">
        <v>-1.3071340087657699</v>
      </c>
      <c r="H2875" s="6">
        <v>0.208335982323892</v>
      </c>
      <c r="I2875" s="6">
        <v>-6.2741634651167502</v>
      </c>
      <c r="J2875" s="8">
        <v>3.51519053499207E-10</v>
      </c>
      <c r="K2875" s="8">
        <v>6.9274404998238496E-10</v>
      </c>
    </row>
    <row r="2876" spans="1:11">
      <c r="A2876" s="2" t="s">
        <v>944</v>
      </c>
      <c r="B2876" s="2" t="s">
        <v>286</v>
      </c>
      <c r="C2876" s="2" t="s">
        <v>3746</v>
      </c>
      <c r="D2876" s="6">
        <v>688.53515003800396</v>
      </c>
      <c r="E2876" s="6">
        <v>1703.63725021137</v>
      </c>
      <c r="F2876" s="6">
        <v>1196.0862001246901</v>
      </c>
      <c r="G2876" s="6">
        <v>-1.3065597240073299</v>
      </c>
      <c r="H2876" s="6">
        <v>9.5813374295757106E-2</v>
      </c>
      <c r="I2876" s="6">
        <v>-13.6365067362542</v>
      </c>
      <c r="J2876" s="8">
        <v>2.4292117924589799E-42</v>
      </c>
      <c r="K2876" s="8">
        <v>1.04049113149003E-41</v>
      </c>
    </row>
    <row r="2877" spans="1:11">
      <c r="A2877" s="2" t="s">
        <v>3426</v>
      </c>
      <c r="B2877" s="2" t="s">
        <v>286</v>
      </c>
      <c r="C2877" s="2" t="s">
        <v>3746</v>
      </c>
      <c r="D2877" s="6">
        <v>1017.9753009019</v>
      </c>
      <c r="E2877" s="6">
        <v>2516.6747734257101</v>
      </c>
      <c r="F2877" s="6">
        <v>1767.3250371638101</v>
      </c>
      <c r="G2877" s="6">
        <v>-1.30608263465809</v>
      </c>
      <c r="H2877" s="6">
        <v>8.4326389613810004E-2</v>
      </c>
      <c r="I2877" s="6">
        <v>-15.488421129370799</v>
      </c>
      <c r="J2877" s="8">
        <v>4.1536622943551297E-54</v>
      </c>
      <c r="K2877" s="8">
        <v>2.08620591716739E-53</v>
      </c>
    </row>
    <row r="2878" spans="1:11">
      <c r="A2878" s="2" t="s">
        <v>114</v>
      </c>
      <c r="B2878" s="2" t="s">
        <v>286</v>
      </c>
      <c r="C2878" s="2" t="s">
        <v>3746</v>
      </c>
      <c r="D2878" s="6">
        <v>177.91400962689599</v>
      </c>
      <c r="E2878" s="6">
        <v>440.434091118808</v>
      </c>
      <c r="F2878" s="6">
        <v>309.17405037285198</v>
      </c>
      <c r="G2878" s="6">
        <v>-1.3056097134462299</v>
      </c>
      <c r="H2878" s="6">
        <v>0.23412563226761099</v>
      </c>
      <c r="I2878" s="6">
        <v>-5.5765347040425404</v>
      </c>
      <c r="J2878" s="8">
        <v>2.4535698458714801E-8</v>
      </c>
      <c r="K2878" s="8">
        <v>4.4658665574589801E-8</v>
      </c>
    </row>
    <row r="2879" spans="1:11">
      <c r="A2879" s="2" t="s">
        <v>1192</v>
      </c>
      <c r="B2879" s="2" t="s">
        <v>286</v>
      </c>
      <c r="C2879" s="2" t="s">
        <v>3746</v>
      </c>
      <c r="D2879" s="6">
        <v>504.83343604395202</v>
      </c>
      <c r="E2879" s="6">
        <v>1245.50987174742</v>
      </c>
      <c r="F2879" s="6">
        <v>875.17165389568697</v>
      </c>
      <c r="G2879" s="6">
        <v>-1.3039543994598899</v>
      </c>
      <c r="H2879" s="6">
        <v>0.113575891853961</v>
      </c>
      <c r="I2879" s="6">
        <v>-11.4809082999459</v>
      </c>
      <c r="J2879" s="8">
        <v>1.6454277934573899E-30</v>
      </c>
      <c r="K2879" s="8">
        <v>5.7416985886094102E-30</v>
      </c>
    </row>
    <row r="2880" spans="1:11">
      <c r="A2880" s="2" t="s">
        <v>843</v>
      </c>
      <c r="B2880" s="2" t="s">
        <v>286</v>
      </c>
      <c r="C2880" s="2" t="s">
        <v>3746</v>
      </c>
      <c r="D2880" s="6">
        <v>6886.7596285826603</v>
      </c>
      <c r="E2880" s="6">
        <v>17001.800533412599</v>
      </c>
      <c r="F2880" s="6">
        <v>11944.2800809976</v>
      </c>
      <c r="G2880" s="6">
        <v>-1.3037853907169401</v>
      </c>
      <c r="H2880" s="6">
        <v>3.9380738555598302E-2</v>
      </c>
      <c r="I2880" s="6">
        <v>-33.1071848456127</v>
      </c>
      <c r="J2880" s="8">
        <v>2.3422831894683599E-240</v>
      </c>
      <c r="K2880" s="8">
        <v>4.1323361891314197E-239</v>
      </c>
    </row>
    <row r="2881" spans="1:11">
      <c r="A2881" s="2" t="s">
        <v>3435</v>
      </c>
      <c r="B2881" s="2" t="s">
        <v>286</v>
      </c>
      <c r="C2881" s="2" t="s">
        <v>3746</v>
      </c>
      <c r="D2881" s="6">
        <v>89.484700250083193</v>
      </c>
      <c r="E2881" s="6">
        <v>220.89840760455499</v>
      </c>
      <c r="F2881" s="6">
        <v>155.19155392731901</v>
      </c>
      <c r="G2881" s="6">
        <v>-1.3035806583438001</v>
      </c>
      <c r="H2881" s="6">
        <v>0.24959739948895701</v>
      </c>
      <c r="I2881" s="6">
        <v>-5.2227333338121502</v>
      </c>
      <c r="J2881" s="8">
        <v>1.7630119076610301E-7</v>
      </c>
      <c r="K2881" s="8">
        <v>3.0593763569097099E-7</v>
      </c>
    </row>
    <row r="2882" spans="1:11">
      <c r="A2882" s="2" t="s">
        <v>1175</v>
      </c>
      <c r="B2882" s="2" t="s">
        <v>286</v>
      </c>
      <c r="C2882" s="2" t="s">
        <v>3746</v>
      </c>
      <c r="D2882" s="6">
        <v>34.676715898116697</v>
      </c>
      <c r="E2882" s="6">
        <v>85.115001560903494</v>
      </c>
      <c r="F2882" s="6">
        <v>59.895858729510103</v>
      </c>
      <c r="G2882" s="6">
        <v>-1.3035309336265899</v>
      </c>
      <c r="H2882" s="6">
        <v>0.453015668207219</v>
      </c>
      <c r="I2882" s="6">
        <v>-2.8774522055390102</v>
      </c>
      <c r="J2882" s="8">
        <v>4.0090063520036101E-3</v>
      </c>
      <c r="K2882" s="8">
        <v>5.3596648956367203E-3</v>
      </c>
    </row>
    <row r="2883" spans="1:11">
      <c r="A2883" s="2" t="s">
        <v>3433</v>
      </c>
      <c r="B2883" s="2" t="s">
        <v>286</v>
      </c>
      <c r="C2883" s="2" t="s">
        <v>3746</v>
      </c>
      <c r="D2883" s="6">
        <v>258.41130989716498</v>
      </c>
      <c r="E2883" s="6">
        <v>638.475146073612</v>
      </c>
      <c r="F2883" s="6">
        <v>448.443227985389</v>
      </c>
      <c r="G2883" s="6">
        <v>-1.30344424140336</v>
      </c>
      <c r="H2883" s="6">
        <v>0.157128323477078</v>
      </c>
      <c r="I2883" s="6">
        <v>-8.2954123900743593</v>
      </c>
      <c r="J2883" s="8">
        <v>1.0820915155815599E-16</v>
      </c>
      <c r="K2883" s="8">
        <v>2.6840529638548002E-16</v>
      </c>
    </row>
    <row r="2884" spans="1:11">
      <c r="A2884" s="2" t="s">
        <v>1096</v>
      </c>
      <c r="B2884" s="2" t="s">
        <v>286</v>
      </c>
      <c r="C2884" s="2" t="s">
        <v>3746</v>
      </c>
      <c r="D2884" s="6">
        <v>537.22946208368899</v>
      </c>
      <c r="E2884" s="6">
        <v>1323.55719269321</v>
      </c>
      <c r="F2884" s="6">
        <v>930.39332738844905</v>
      </c>
      <c r="G2884" s="6">
        <v>-1.30298520458017</v>
      </c>
      <c r="H2884" s="6">
        <v>0.12502174368428601</v>
      </c>
      <c r="I2884" s="6">
        <v>-10.422068723265999</v>
      </c>
      <c r="J2884" s="8">
        <v>1.9662901495328601E-25</v>
      </c>
      <c r="K2884" s="8">
        <v>6.1589667303745996E-25</v>
      </c>
    </row>
    <row r="2885" spans="1:11">
      <c r="A2885" s="2" t="s">
        <v>3156</v>
      </c>
      <c r="B2885" s="2" t="s">
        <v>286</v>
      </c>
      <c r="C2885" s="2" t="s">
        <v>3746</v>
      </c>
      <c r="D2885" s="6">
        <v>473.77526465610401</v>
      </c>
      <c r="E2885" s="6">
        <v>1169.1781873412499</v>
      </c>
      <c r="F2885" s="6">
        <v>821.47672599867803</v>
      </c>
      <c r="G2885" s="6">
        <v>-1.3028731033965999</v>
      </c>
      <c r="H2885" s="6">
        <v>0.138987829814533</v>
      </c>
      <c r="I2885" s="6">
        <v>-9.3740085382667999</v>
      </c>
      <c r="J2885" s="8">
        <v>6.9828944151491493E-21</v>
      </c>
      <c r="K2885" s="8">
        <v>1.9599544407605799E-20</v>
      </c>
    </row>
    <row r="2886" spans="1:11">
      <c r="A2886" s="2" t="s">
        <v>816</v>
      </c>
      <c r="B2886" s="2" t="s">
        <v>286</v>
      </c>
      <c r="C2886" s="2" t="s">
        <v>3746</v>
      </c>
      <c r="D2886" s="6">
        <v>180.64415776953501</v>
      </c>
      <c r="E2886" s="6">
        <v>444.15223301783101</v>
      </c>
      <c r="F2886" s="6">
        <v>312.39819539368301</v>
      </c>
      <c r="G2886" s="6">
        <v>-1.3013629254939401</v>
      </c>
      <c r="H2886" s="6">
        <v>0.20675776898661699</v>
      </c>
      <c r="I2886" s="6">
        <v>-6.2941428120080598</v>
      </c>
      <c r="J2886" s="8">
        <v>3.0910315209823101E-10</v>
      </c>
      <c r="K2886" s="8">
        <v>6.1044443601650501E-10</v>
      </c>
    </row>
    <row r="2887" spans="1:11">
      <c r="A2887" s="2" t="s">
        <v>1262</v>
      </c>
      <c r="B2887" s="2" t="s">
        <v>286</v>
      </c>
      <c r="C2887" s="2" t="s">
        <v>3746</v>
      </c>
      <c r="D2887" s="6">
        <v>201.608021208476</v>
      </c>
      <c r="E2887" s="6">
        <v>496.63288763687598</v>
      </c>
      <c r="F2887" s="6">
        <v>349.120454422676</v>
      </c>
      <c r="G2887" s="6">
        <v>-1.3007750402376901</v>
      </c>
      <c r="H2887" s="6">
        <v>0.16952028328618299</v>
      </c>
      <c r="I2887" s="6">
        <v>-7.6732708028910697</v>
      </c>
      <c r="J2887" s="8">
        <v>1.6766499117122901E-14</v>
      </c>
      <c r="K2887" s="8">
        <v>3.8888825324010003E-14</v>
      </c>
    </row>
    <row r="2888" spans="1:11">
      <c r="A2888" s="2" t="s">
        <v>1396</v>
      </c>
      <c r="B2888" s="2" t="s">
        <v>286</v>
      </c>
      <c r="C2888" s="2" t="s">
        <v>3746</v>
      </c>
      <c r="D2888" s="6">
        <v>630.93936214963105</v>
      </c>
      <c r="E2888" s="6">
        <v>1552.6706172311699</v>
      </c>
      <c r="F2888" s="6">
        <v>1091.8049896903999</v>
      </c>
      <c r="G2888" s="6">
        <v>-1.30014100692123</v>
      </c>
      <c r="H2888" s="6">
        <v>0.10973877962332899</v>
      </c>
      <c r="I2888" s="6">
        <v>-11.8475985552589</v>
      </c>
      <c r="J2888" s="8">
        <v>2.21446104775282E-32</v>
      </c>
      <c r="K2888" s="8">
        <v>8.0158578000265099E-32</v>
      </c>
    </row>
    <row r="2889" spans="1:11">
      <c r="A2889" s="2" t="s">
        <v>3423</v>
      </c>
      <c r="B2889" s="2" t="s">
        <v>286</v>
      </c>
      <c r="C2889" s="2" t="s">
        <v>3746</v>
      </c>
      <c r="D2889" s="6">
        <v>228.405424604834</v>
      </c>
      <c r="E2889" s="6">
        <v>562.44808786624901</v>
      </c>
      <c r="F2889" s="6">
        <v>395.42675623554197</v>
      </c>
      <c r="G2889" s="6">
        <v>-1.29905330650204</v>
      </c>
      <c r="H2889" s="6">
        <v>0.16659076999821701</v>
      </c>
      <c r="I2889" s="6">
        <v>-7.7978708335158604</v>
      </c>
      <c r="J2889" s="8">
        <v>6.29604036351696E-15</v>
      </c>
      <c r="K2889" s="8">
        <v>1.47889358808627E-14</v>
      </c>
    </row>
    <row r="2890" spans="1:11">
      <c r="A2890" s="2" t="s">
        <v>218</v>
      </c>
      <c r="B2890" s="2" t="s">
        <v>286</v>
      </c>
      <c r="C2890" s="2" t="s">
        <v>3746</v>
      </c>
      <c r="D2890" s="6">
        <v>554.03037470432901</v>
      </c>
      <c r="E2890" s="6">
        <v>1362.72630396368</v>
      </c>
      <c r="F2890" s="6">
        <v>958.378339334006</v>
      </c>
      <c r="G2890" s="6">
        <v>-1.2988244767817401</v>
      </c>
      <c r="H2890" s="6">
        <v>0.111920029021497</v>
      </c>
      <c r="I2890" s="6">
        <v>-11.6049333451501</v>
      </c>
      <c r="J2890" s="8">
        <v>3.88990598789781E-31</v>
      </c>
      <c r="K2890" s="8">
        <v>1.37551514916943E-30</v>
      </c>
    </row>
    <row r="2891" spans="1:11">
      <c r="A2891" s="2" t="s">
        <v>120</v>
      </c>
      <c r="B2891" s="2" t="s">
        <v>286</v>
      </c>
      <c r="C2891" s="2" t="s">
        <v>3746</v>
      </c>
      <c r="D2891" s="6">
        <v>143.052528535714</v>
      </c>
      <c r="E2891" s="6">
        <v>351.03013227378199</v>
      </c>
      <c r="F2891" s="6">
        <v>247.04133040474801</v>
      </c>
      <c r="G2891" s="6">
        <v>-1.29878212453521</v>
      </c>
      <c r="H2891" s="6">
        <v>0.233565416010201</v>
      </c>
      <c r="I2891" s="6">
        <v>-5.56067823191123</v>
      </c>
      <c r="J2891" s="8">
        <v>2.6872825278529999E-8</v>
      </c>
      <c r="K2891" s="8">
        <v>4.8808248694996498E-8</v>
      </c>
    </row>
    <row r="2892" spans="1:11">
      <c r="A2892" s="2" t="s">
        <v>3416</v>
      </c>
      <c r="B2892" s="2" t="s">
        <v>286</v>
      </c>
      <c r="C2892" s="2" t="s">
        <v>3746</v>
      </c>
      <c r="D2892" s="6">
        <v>109.092743240961</v>
      </c>
      <c r="E2892" s="6">
        <v>268.21201897887499</v>
      </c>
      <c r="F2892" s="6">
        <v>188.652381109918</v>
      </c>
      <c r="G2892" s="6">
        <v>-1.29863231775824</v>
      </c>
      <c r="H2892" s="6">
        <v>0.22184072096455101</v>
      </c>
      <c r="I2892" s="6">
        <v>-5.8538951375196504</v>
      </c>
      <c r="J2892" s="8">
        <v>4.8019145557516604E-9</v>
      </c>
      <c r="K2892" s="8">
        <v>9.0245578450369298E-9</v>
      </c>
    </row>
    <row r="2893" spans="1:11">
      <c r="A2893" s="2" t="s">
        <v>1059</v>
      </c>
      <c r="B2893" s="2" t="s">
        <v>286</v>
      </c>
      <c r="C2893" s="2" t="s">
        <v>3746</v>
      </c>
      <c r="D2893" s="6">
        <v>414.23665313529699</v>
      </c>
      <c r="E2893" s="6">
        <v>1017.39437663302</v>
      </c>
      <c r="F2893" s="6">
        <v>715.81551488415698</v>
      </c>
      <c r="G2893" s="6">
        <v>-1.29817827543607</v>
      </c>
      <c r="H2893" s="6">
        <v>0.13329493888816701</v>
      </c>
      <c r="I2893" s="6">
        <v>-9.7391415327871407</v>
      </c>
      <c r="J2893" s="8">
        <v>2.0528116234442501E-22</v>
      </c>
      <c r="K2893" s="8">
        <v>6.0036155946697602E-22</v>
      </c>
    </row>
    <row r="2894" spans="1:11">
      <c r="A2894" s="2" t="s">
        <v>1554</v>
      </c>
      <c r="B2894" s="2" t="s">
        <v>286</v>
      </c>
      <c r="C2894" s="2" t="s">
        <v>3746</v>
      </c>
      <c r="D2894" s="6">
        <v>291.83766499292</v>
      </c>
      <c r="E2894" s="6">
        <v>717.38166337956602</v>
      </c>
      <c r="F2894" s="6">
        <v>504.60966418624298</v>
      </c>
      <c r="G2894" s="6">
        <v>-1.2981087092010399</v>
      </c>
      <c r="H2894" s="6">
        <v>0.14084540123599901</v>
      </c>
      <c r="I2894" s="6">
        <v>-9.2165501877192693</v>
      </c>
      <c r="J2894" s="8">
        <v>3.0681247781472103E-20</v>
      </c>
      <c r="K2894" s="8">
        <v>8.4552614031039802E-20</v>
      </c>
    </row>
    <row r="2895" spans="1:11">
      <c r="A2895" s="2" t="s">
        <v>1042</v>
      </c>
      <c r="B2895" s="2" t="s">
        <v>286</v>
      </c>
      <c r="C2895" s="2" t="s">
        <v>3746</v>
      </c>
      <c r="D2895" s="6">
        <v>218.74353285467299</v>
      </c>
      <c r="E2895" s="6">
        <v>537.09256037066598</v>
      </c>
      <c r="F2895" s="6">
        <v>377.918046612669</v>
      </c>
      <c r="G2895" s="6">
        <v>-1.2976492938234001</v>
      </c>
      <c r="H2895" s="6">
        <v>0.16384717411928301</v>
      </c>
      <c r="I2895" s="6">
        <v>-7.9198759502480103</v>
      </c>
      <c r="J2895" s="8">
        <v>2.3774765511838798E-15</v>
      </c>
      <c r="K2895" s="8">
        <v>5.6612504014875796E-15</v>
      </c>
    </row>
    <row r="2896" spans="1:11">
      <c r="A2896" s="2" t="s">
        <v>1200</v>
      </c>
      <c r="B2896" s="2" t="s">
        <v>286</v>
      </c>
      <c r="C2896" s="2" t="s">
        <v>3746</v>
      </c>
      <c r="D2896" s="6">
        <v>4885.4539724452998</v>
      </c>
      <c r="E2896" s="6">
        <v>12005.1048810463</v>
      </c>
      <c r="F2896" s="6">
        <v>8445.2794267458103</v>
      </c>
      <c r="G2896" s="6">
        <v>-1.2976372990989999</v>
      </c>
      <c r="H2896" s="6">
        <v>6.3655152747201002E-2</v>
      </c>
      <c r="I2896" s="6">
        <v>-20.3854243230303</v>
      </c>
      <c r="J2896" s="8">
        <v>2.2525492714343899E-92</v>
      </c>
      <c r="K2896" s="8">
        <v>1.6913984809240699E-91</v>
      </c>
    </row>
    <row r="2897" spans="1:11">
      <c r="A2897" s="2" t="s">
        <v>2829</v>
      </c>
      <c r="B2897" s="2" t="s">
        <v>286</v>
      </c>
      <c r="C2897" s="2" t="s">
        <v>3746</v>
      </c>
      <c r="D2897" s="6">
        <v>27.8981745735272</v>
      </c>
      <c r="E2897" s="6">
        <v>68.879071639555505</v>
      </c>
      <c r="F2897" s="6">
        <v>48.388623106541402</v>
      </c>
      <c r="G2897" s="6">
        <v>-1.2976281234397999</v>
      </c>
      <c r="H2897" s="6">
        <v>0.48362656688404698</v>
      </c>
      <c r="I2897" s="6">
        <v>-2.6831200192336002</v>
      </c>
      <c r="J2897" s="8">
        <v>7.2938809171627398E-3</v>
      </c>
      <c r="K2897" s="8">
        <v>9.5657694884006099E-3</v>
      </c>
    </row>
    <row r="2898" spans="1:11">
      <c r="A2898" s="2" t="s">
        <v>3410</v>
      </c>
      <c r="B2898" s="2" t="s">
        <v>286</v>
      </c>
      <c r="C2898" s="2" t="s">
        <v>3746</v>
      </c>
      <c r="D2898" s="6">
        <v>73.738129172390302</v>
      </c>
      <c r="E2898" s="6">
        <v>181.94191347300799</v>
      </c>
      <c r="F2898" s="6">
        <v>127.840021322699</v>
      </c>
      <c r="G2898" s="6">
        <v>-1.2973474184738101</v>
      </c>
      <c r="H2898" s="6">
        <v>0.30183855981811297</v>
      </c>
      <c r="I2898" s="6">
        <v>-4.2981500417163101</v>
      </c>
      <c r="J2898" s="8">
        <v>1.7222956466994201E-5</v>
      </c>
      <c r="K2898" s="8">
        <v>2.6956294476754099E-5</v>
      </c>
    </row>
    <row r="2899" spans="1:11">
      <c r="A2899" s="2" t="s">
        <v>142</v>
      </c>
      <c r="B2899" s="2" t="s">
        <v>286</v>
      </c>
      <c r="C2899" s="2" t="s">
        <v>3746</v>
      </c>
      <c r="D2899" s="6">
        <v>93.032299138527804</v>
      </c>
      <c r="E2899" s="6">
        <v>228.70234308464401</v>
      </c>
      <c r="F2899" s="6">
        <v>160.86732111158599</v>
      </c>
      <c r="G2899" s="6">
        <v>-1.2970035545096099</v>
      </c>
      <c r="H2899" s="6">
        <v>0.29373793573942097</v>
      </c>
      <c r="I2899" s="6">
        <v>-4.4155125937162003</v>
      </c>
      <c r="J2899" s="8">
        <v>1.0077091257063601E-5</v>
      </c>
      <c r="K2899" s="8">
        <v>1.59530863449537E-5</v>
      </c>
    </row>
    <row r="2900" spans="1:11">
      <c r="A2900" s="2" t="s">
        <v>964</v>
      </c>
      <c r="B2900" s="2" t="s">
        <v>286</v>
      </c>
      <c r="C2900" s="2" t="s">
        <v>3746</v>
      </c>
      <c r="D2900" s="6">
        <v>1744.3852666689299</v>
      </c>
      <c r="E2900" s="6">
        <v>4278.4197233863597</v>
      </c>
      <c r="F2900" s="6">
        <v>3011.4024950276398</v>
      </c>
      <c r="G2900" s="6">
        <v>-1.29513015430283</v>
      </c>
      <c r="H2900" s="6">
        <v>6.6032813994754802E-2</v>
      </c>
      <c r="I2900" s="6">
        <v>-19.6134327155238</v>
      </c>
      <c r="J2900" s="8">
        <v>1.1874077834179101E-85</v>
      </c>
      <c r="K2900" s="8">
        <v>8.3344109758684297E-85</v>
      </c>
    </row>
    <row r="2901" spans="1:11">
      <c r="A2901" s="2" t="s">
        <v>3288</v>
      </c>
      <c r="B2901" s="2" t="s">
        <v>286</v>
      </c>
      <c r="C2901" s="2" t="s">
        <v>3746</v>
      </c>
      <c r="D2901" s="6">
        <v>696.125100681194</v>
      </c>
      <c r="E2901" s="6">
        <v>1709.2211554006899</v>
      </c>
      <c r="F2901" s="6">
        <v>1202.6731280409399</v>
      </c>
      <c r="G2901" s="6">
        <v>-1.2946649865061799</v>
      </c>
      <c r="H2901" s="6">
        <v>0.11500252538063301</v>
      </c>
      <c r="I2901" s="6">
        <v>-11.257709187003799</v>
      </c>
      <c r="J2901" s="8">
        <v>2.1220330389788899E-29</v>
      </c>
      <c r="K2901" s="8">
        <v>7.24978593899573E-29</v>
      </c>
    </row>
    <row r="2902" spans="1:11">
      <c r="A2902" s="2" t="s">
        <v>870</v>
      </c>
      <c r="B2902" s="2" t="s">
        <v>286</v>
      </c>
      <c r="C2902" s="2" t="s">
        <v>3746</v>
      </c>
      <c r="D2902" s="6">
        <v>261.52334441622997</v>
      </c>
      <c r="E2902" s="6">
        <v>642.22036886665501</v>
      </c>
      <c r="F2902" s="6">
        <v>451.871856641443</v>
      </c>
      <c r="G2902" s="6">
        <v>-1.29417988712312</v>
      </c>
      <c r="H2902" s="6">
        <v>0.15434918306651099</v>
      </c>
      <c r="I2902" s="6">
        <v>-8.3847537214721797</v>
      </c>
      <c r="J2902" s="8">
        <v>5.0832067177427999E-17</v>
      </c>
      <c r="K2902" s="8">
        <v>1.27343529683456E-16</v>
      </c>
    </row>
    <row r="2903" spans="1:11">
      <c r="A2903" s="2" t="s">
        <v>3157</v>
      </c>
      <c r="B2903" s="2" t="s">
        <v>286</v>
      </c>
      <c r="C2903" s="2" t="s">
        <v>3746</v>
      </c>
      <c r="D2903" s="6">
        <v>41.193591766370098</v>
      </c>
      <c r="E2903" s="6">
        <v>101.591614350048</v>
      </c>
      <c r="F2903" s="6">
        <v>71.392603058209104</v>
      </c>
      <c r="G2903" s="6">
        <v>-1.2940311209539901</v>
      </c>
      <c r="H2903" s="6">
        <v>0.43662702358751898</v>
      </c>
      <c r="I2903" s="6">
        <v>-2.9636991094176102</v>
      </c>
      <c r="J2903" s="8">
        <v>3.0396534368271398E-3</v>
      </c>
      <c r="K2903" s="8">
        <v>4.1012493629175896E-3</v>
      </c>
    </row>
    <row r="2904" spans="1:11">
      <c r="A2904" s="2" t="s">
        <v>183</v>
      </c>
      <c r="B2904" s="2" t="s">
        <v>286</v>
      </c>
      <c r="C2904" s="2" t="s">
        <v>3746</v>
      </c>
      <c r="D2904" s="6">
        <v>1482.1865155303101</v>
      </c>
      <c r="E2904" s="6">
        <v>3629.2687509530101</v>
      </c>
      <c r="F2904" s="6">
        <v>2555.72763324166</v>
      </c>
      <c r="G2904" s="6">
        <v>-1.29268643022476</v>
      </c>
      <c r="H2904" s="6">
        <v>7.2596024425102906E-2</v>
      </c>
      <c r="I2904" s="6">
        <v>-17.806573300145601</v>
      </c>
      <c r="J2904" s="8">
        <v>6.2841266746883004E-71</v>
      </c>
      <c r="K2904" s="8">
        <v>3.82655636413001E-70</v>
      </c>
    </row>
    <row r="2905" spans="1:11">
      <c r="A2905" s="2" t="s">
        <v>891</v>
      </c>
      <c r="B2905" s="2" t="s">
        <v>286</v>
      </c>
      <c r="C2905" s="2" t="s">
        <v>3746</v>
      </c>
      <c r="D2905" s="6">
        <v>355.032094368277</v>
      </c>
      <c r="E2905" s="6">
        <v>870.85463957715899</v>
      </c>
      <c r="F2905" s="6">
        <v>612.94336697271797</v>
      </c>
      <c r="G2905" s="6">
        <v>-1.2926037888259401</v>
      </c>
      <c r="H2905" s="6">
        <v>0.13486791184375299</v>
      </c>
      <c r="I2905" s="6">
        <v>-9.5842203764779796</v>
      </c>
      <c r="J2905" s="8">
        <v>9.3158532072332794E-22</v>
      </c>
      <c r="K2905" s="8">
        <v>2.6749611929215401E-21</v>
      </c>
    </row>
    <row r="2906" spans="1:11">
      <c r="A2906" s="2" t="s">
        <v>3085</v>
      </c>
      <c r="B2906" s="2" t="s">
        <v>286</v>
      </c>
      <c r="C2906" s="2" t="s">
        <v>3746</v>
      </c>
      <c r="D2906" s="6">
        <v>83.244543092044495</v>
      </c>
      <c r="E2906" s="6">
        <v>204.43561549241701</v>
      </c>
      <c r="F2906" s="6">
        <v>143.840079292231</v>
      </c>
      <c r="G2906" s="6">
        <v>-1.29251284189112</v>
      </c>
      <c r="H2906" s="6">
        <v>0.28485895714663401</v>
      </c>
      <c r="I2906" s="6">
        <v>-4.5373782690139803</v>
      </c>
      <c r="J2906" s="8">
        <v>5.6957888148681402E-6</v>
      </c>
      <c r="K2906" s="8">
        <v>9.1344388143119094E-6</v>
      </c>
    </row>
    <row r="2907" spans="1:11">
      <c r="A2907" s="2" t="s">
        <v>1366</v>
      </c>
      <c r="B2907" s="2" t="s">
        <v>286</v>
      </c>
      <c r="C2907" s="2" t="s">
        <v>3746</v>
      </c>
      <c r="D2907" s="6">
        <v>100.993231306673</v>
      </c>
      <c r="E2907" s="6">
        <v>247.531480000767</v>
      </c>
      <c r="F2907" s="6">
        <v>174.26235565371999</v>
      </c>
      <c r="G2907" s="6">
        <v>-1.2916362975586599</v>
      </c>
      <c r="H2907" s="6">
        <v>0.239940381164786</v>
      </c>
      <c r="I2907" s="6">
        <v>-5.3831551458259801</v>
      </c>
      <c r="J2907" s="8">
        <v>7.3191400318891101E-8</v>
      </c>
      <c r="K2907" s="8">
        <v>1.29899147403013E-7</v>
      </c>
    </row>
    <row r="2908" spans="1:11">
      <c r="A2908" s="2" t="s">
        <v>185</v>
      </c>
      <c r="B2908" s="2" t="s">
        <v>286</v>
      </c>
      <c r="C2908" s="2" t="s">
        <v>3746</v>
      </c>
      <c r="D2908" s="6">
        <v>921.36908064829197</v>
      </c>
      <c r="E2908" s="6">
        <v>2257.3448001306801</v>
      </c>
      <c r="F2908" s="6">
        <v>1589.3569403894901</v>
      </c>
      <c r="G2908" s="6">
        <v>-1.2915203298271001</v>
      </c>
      <c r="H2908" s="6">
        <v>0.101233407268475</v>
      </c>
      <c r="I2908" s="6">
        <v>-12.7578470850234</v>
      </c>
      <c r="J2908" s="8">
        <v>2.8188447517351402E-37</v>
      </c>
      <c r="K2908" s="8">
        <v>1.1122594554347999E-36</v>
      </c>
    </row>
    <row r="2909" spans="1:11">
      <c r="A2909" s="2" t="s">
        <v>3397</v>
      </c>
      <c r="B2909" s="2" t="s">
        <v>286</v>
      </c>
      <c r="C2909" s="2" t="s">
        <v>3746</v>
      </c>
      <c r="D2909" s="6">
        <v>348.34413676455603</v>
      </c>
      <c r="E2909" s="6">
        <v>853.72336313443998</v>
      </c>
      <c r="F2909" s="6">
        <v>601.03374994949797</v>
      </c>
      <c r="G2909" s="6">
        <v>-1.2912357153985099</v>
      </c>
      <c r="H2909" s="6">
        <v>0.147617697358285</v>
      </c>
      <c r="I2909" s="6">
        <v>-8.7471606623461806</v>
      </c>
      <c r="J2909" s="8">
        <v>2.18788089818665E-18</v>
      </c>
      <c r="K2909" s="8">
        <v>5.7256810943724696E-18</v>
      </c>
    </row>
    <row r="2910" spans="1:11">
      <c r="A2910" s="2" t="s">
        <v>3514</v>
      </c>
      <c r="B2910" s="2" t="s">
        <v>286</v>
      </c>
      <c r="C2910" s="2" t="s">
        <v>3746</v>
      </c>
      <c r="D2910" s="6">
        <v>14410.2544402846</v>
      </c>
      <c r="E2910" s="6">
        <v>35247.000930534799</v>
      </c>
      <c r="F2910" s="6">
        <v>24828.627685409701</v>
      </c>
      <c r="G2910" s="6">
        <v>-1.2904321964002401</v>
      </c>
      <c r="H2910" s="6">
        <v>3.6638805877342299E-2</v>
      </c>
      <c r="I2910" s="6">
        <v>-35.220367189921198</v>
      </c>
      <c r="J2910" s="8">
        <v>9.7551211340352803E-272</v>
      </c>
      <c r="K2910" s="8">
        <v>1.9593285863365401E-270</v>
      </c>
    </row>
    <row r="2911" spans="1:11">
      <c r="A2911" s="2" t="s">
        <v>3344</v>
      </c>
      <c r="B2911" s="2" t="s">
        <v>286</v>
      </c>
      <c r="C2911" s="2" t="s">
        <v>3746</v>
      </c>
      <c r="D2911" s="6">
        <v>842.82044926500998</v>
      </c>
      <c r="E2911" s="6">
        <v>2060.4800090092299</v>
      </c>
      <c r="F2911" s="6">
        <v>1451.65022913712</v>
      </c>
      <c r="G2911" s="6">
        <v>-1.29040701931241</v>
      </c>
      <c r="H2911" s="6">
        <v>9.9627443225217396E-2</v>
      </c>
      <c r="I2911" s="6">
        <v>-12.952324957244199</v>
      </c>
      <c r="J2911" s="8">
        <v>2.27944387387853E-38</v>
      </c>
      <c r="K2911" s="8">
        <v>9.1584631477560998E-38</v>
      </c>
    </row>
    <row r="2912" spans="1:11">
      <c r="A2912" s="2" t="s">
        <v>1311</v>
      </c>
      <c r="B2912" s="2" t="s">
        <v>286</v>
      </c>
      <c r="C2912" s="2" t="s">
        <v>3746</v>
      </c>
      <c r="D2912" s="6">
        <v>361.65159824036198</v>
      </c>
      <c r="E2912" s="6">
        <v>883.65623717731603</v>
      </c>
      <c r="F2912" s="6">
        <v>622.653917708839</v>
      </c>
      <c r="G2912" s="6">
        <v>-1.2903649900009999</v>
      </c>
      <c r="H2912" s="6">
        <v>0.134027408392417</v>
      </c>
      <c r="I2912" s="6">
        <v>-9.6276202418460404</v>
      </c>
      <c r="J2912" s="8">
        <v>6.1128732336421996E-22</v>
      </c>
      <c r="K2912" s="8">
        <v>1.7663921578045599E-21</v>
      </c>
    </row>
    <row r="2913" spans="1:11">
      <c r="A2913" s="2" t="s">
        <v>1150</v>
      </c>
      <c r="B2913" s="2" t="s">
        <v>286</v>
      </c>
      <c r="C2913" s="2" t="s">
        <v>3746</v>
      </c>
      <c r="D2913" s="6">
        <v>104.843540138916</v>
      </c>
      <c r="E2913" s="6">
        <v>255.723441429768</v>
      </c>
      <c r="F2913" s="6">
        <v>180.28349078434201</v>
      </c>
      <c r="G2913" s="6">
        <v>-1.29024437850881</v>
      </c>
      <c r="H2913" s="6">
        <v>0.26545049805772503</v>
      </c>
      <c r="I2913" s="6">
        <v>-4.8605837545960604</v>
      </c>
      <c r="J2913" s="8">
        <v>1.17040113315498E-6</v>
      </c>
      <c r="K2913" s="8">
        <v>1.9476517157183901E-6</v>
      </c>
    </row>
    <row r="2914" spans="1:11">
      <c r="A2914" s="2" t="s">
        <v>3139</v>
      </c>
      <c r="B2914" s="2" t="s">
        <v>286</v>
      </c>
      <c r="C2914" s="2" t="s">
        <v>3746</v>
      </c>
      <c r="D2914" s="6">
        <v>126.50217570552</v>
      </c>
      <c r="E2914" s="6">
        <v>309.29153805567199</v>
      </c>
      <c r="F2914" s="6">
        <v>217.896856880596</v>
      </c>
      <c r="G2914" s="6">
        <v>-1.2901844442927799</v>
      </c>
      <c r="H2914" s="6">
        <v>0.22296986197421101</v>
      </c>
      <c r="I2914" s="6">
        <v>-5.7863624835629404</v>
      </c>
      <c r="J2914" s="8">
        <v>7.1926917041532801E-9</v>
      </c>
      <c r="K2914" s="8">
        <v>1.3410880857129701E-8</v>
      </c>
    </row>
    <row r="2915" spans="1:11">
      <c r="A2915" s="2" t="s">
        <v>1528</v>
      </c>
      <c r="B2915" s="2" t="s">
        <v>286</v>
      </c>
      <c r="C2915" s="2" t="s">
        <v>3746</v>
      </c>
      <c r="D2915" s="6">
        <v>798.26879517821601</v>
      </c>
      <c r="E2915" s="6">
        <v>1951.74024111527</v>
      </c>
      <c r="F2915" s="6">
        <v>1375.0045181467401</v>
      </c>
      <c r="G2915" s="6">
        <v>-1.28887601794982</v>
      </c>
      <c r="H2915" s="6">
        <v>9.1063249109067101E-2</v>
      </c>
      <c r="I2915" s="6">
        <v>-14.153635309082</v>
      </c>
      <c r="J2915" s="8">
        <v>1.7734716936988101E-45</v>
      </c>
      <c r="K2915" s="8">
        <v>7.9237727989285602E-45</v>
      </c>
    </row>
    <row r="2916" spans="1:11">
      <c r="A2916" s="2" t="s">
        <v>240</v>
      </c>
      <c r="B2916" s="2" t="s">
        <v>286</v>
      </c>
      <c r="C2916" s="2" t="s">
        <v>3746</v>
      </c>
      <c r="D2916" s="6">
        <v>411.377492525702</v>
      </c>
      <c r="E2916" s="6">
        <v>1004.69285312994</v>
      </c>
      <c r="F2916" s="6">
        <v>708.035172827819</v>
      </c>
      <c r="G2916" s="6">
        <v>-1.2884996638133199</v>
      </c>
      <c r="H2916" s="6">
        <v>0.11772095150449501</v>
      </c>
      <c r="I2916" s="6">
        <v>-10.9453724876164</v>
      </c>
      <c r="J2916" s="8">
        <v>6.9929695304639303E-28</v>
      </c>
      <c r="K2916" s="8">
        <v>2.3183227072130502E-27</v>
      </c>
    </row>
    <row r="2917" spans="1:11">
      <c r="A2917" s="2" t="s">
        <v>978</v>
      </c>
      <c r="B2917" s="2" t="s">
        <v>286</v>
      </c>
      <c r="C2917" s="2" t="s">
        <v>3746</v>
      </c>
      <c r="D2917" s="6">
        <v>970.59791321185901</v>
      </c>
      <c r="E2917" s="6">
        <v>2370.85760542146</v>
      </c>
      <c r="F2917" s="6">
        <v>1670.72775931666</v>
      </c>
      <c r="G2917" s="6">
        <v>-1.2876778679587799</v>
      </c>
      <c r="H2917" s="6">
        <v>8.3435531276380398E-2</v>
      </c>
      <c r="I2917" s="6">
        <v>-15.433207510758701</v>
      </c>
      <c r="J2917" s="8">
        <v>9.7882223154129498E-54</v>
      </c>
      <c r="K2917" s="8">
        <v>4.8898662653758104E-53</v>
      </c>
    </row>
    <row r="2918" spans="1:11">
      <c r="A2918" s="2" t="s">
        <v>1521</v>
      </c>
      <c r="B2918" s="2" t="s">
        <v>286</v>
      </c>
      <c r="C2918" s="2" t="s">
        <v>3746</v>
      </c>
      <c r="D2918" s="6">
        <v>1674.0772131705901</v>
      </c>
      <c r="E2918" s="6">
        <v>4080.5521785993401</v>
      </c>
      <c r="F2918" s="6">
        <v>2877.3146958849702</v>
      </c>
      <c r="G2918" s="6">
        <v>-1.28627645976732</v>
      </c>
      <c r="H2918" s="6">
        <v>6.5745228539410797E-2</v>
      </c>
      <c r="I2918" s="6">
        <v>-19.5645598675844</v>
      </c>
      <c r="J2918" s="8">
        <v>3.1006901389832499E-85</v>
      </c>
      <c r="K2918" s="8">
        <v>2.1693753123154299E-84</v>
      </c>
    </row>
    <row r="2919" spans="1:11">
      <c r="A2919" s="2" t="s">
        <v>1166</v>
      </c>
      <c r="B2919" s="2" t="s">
        <v>286</v>
      </c>
      <c r="C2919" s="2" t="s">
        <v>3746</v>
      </c>
      <c r="D2919" s="6">
        <v>3087.6822849401301</v>
      </c>
      <c r="E2919" s="6">
        <v>7522.9369252761699</v>
      </c>
      <c r="F2919" s="6">
        <v>5305.3096051081502</v>
      </c>
      <c r="G2919" s="6">
        <v>-1.2854096838495901</v>
      </c>
      <c r="H2919" s="6">
        <v>5.6333418708336198E-2</v>
      </c>
      <c r="I2919" s="6">
        <v>-22.8178888006912</v>
      </c>
      <c r="J2919" s="8">
        <v>3.04656077241411E-115</v>
      </c>
      <c r="K2919" s="8">
        <v>2.7167941532871401E-114</v>
      </c>
    </row>
    <row r="2920" spans="1:11">
      <c r="A2920" s="2" t="s">
        <v>3329</v>
      </c>
      <c r="B2920" s="2" t="s">
        <v>286</v>
      </c>
      <c r="C2920" s="2" t="s">
        <v>3746</v>
      </c>
      <c r="D2920" s="6">
        <v>433.20815852982798</v>
      </c>
      <c r="E2920" s="6">
        <v>1055.8962528731199</v>
      </c>
      <c r="F2920" s="6">
        <v>744.55220570147299</v>
      </c>
      <c r="G2920" s="6">
        <v>-1.2851881967996599</v>
      </c>
      <c r="H2920" s="6">
        <v>0.13456642066553801</v>
      </c>
      <c r="I2920" s="6">
        <v>-9.5505861747929295</v>
      </c>
      <c r="J2920" s="8">
        <v>1.28964508420986E-21</v>
      </c>
      <c r="K2920" s="8">
        <v>3.6895719041755598E-21</v>
      </c>
    </row>
    <row r="2921" spans="1:11">
      <c r="A2921" s="2" t="s">
        <v>1126</v>
      </c>
      <c r="B2921" s="2" t="s">
        <v>286</v>
      </c>
      <c r="C2921" s="2" t="s">
        <v>3746</v>
      </c>
      <c r="D2921" s="6">
        <v>99.804190527657994</v>
      </c>
      <c r="E2921" s="6">
        <v>243.29802917030699</v>
      </c>
      <c r="F2921" s="6">
        <v>171.551109848983</v>
      </c>
      <c r="G2921" s="6">
        <v>-1.28488061301931</v>
      </c>
      <c r="H2921" s="6">
        <v>0.239631977362148</v>
      </c>
      <c r="I2921" s="6">
        <v>-5.3618912933206104</v>
      </c>
      <c r="J2921" s="8">
        <v>8.2355098045895498E-8</v>
      </c>
      <c r="K2921" s="8">
        <v>1.4579279380155199E-7</v>
      </c>
    </row>
    <row r="2922" spans="1:11">
      <c r="A2922" s="2" t="s">
        <v>3446</v>
      </c>
      <c r="B2922" s="2" t="s">
        <v>286</v>
      </c>
      <c r="C2922" s="2" t="s">
        <v>3746</v>
      </c>
      <c r="D2922" s="6">
        <v>118.382067327272</v>
      </c>
      <c r="E2922" s="6">
        <v>288.04774645509201</v>
      </c>
      <c r="F2922" s="6">
        <v>203.21490689118201</v>
      </c>
      <c r="G2922" s="6">
        <v>-1.2846576917924899</v>
      </c>
      <c r="H2922" s="6">
        <v>0.24240417843960199</v>
      </c>
      <c r="I2922" s="6">
        <v>-5.2996515986731696</v>
      </c>
      <c r="J2922" s="8">
        <v>1.16023865398629E-7</v>
      </c>
      <c r="K2922" s="8">
        <v>2.0335588974325199E-7</v>
      </c>
    </row>
    <row r="2923" spans="1:11">
      <c r="A2923" s="2" t="s">
        <v>1136</v>
      </c>
      <c r="B2923" s="2" t="s">
        <v>286</v>
      </c>
      <c r="C2923" s="2" t="s">
        <v>3746</v>
      </c>
      <c r="D2923" s="6">
        <v>149.56769879319799</v>
      </c>
      <c r="E2923" s="6">
        <v>363.87011628119001</v>
      </c>
      <c r="F2923" s="6">
        <v>256.71890753719401</v>
      </c>
      <c r="G2923" s="6">
        <v>-1.2831908817628499</v>
      </c>
      <c r="H2923" s="6">
        <v>0.20148064356710499</v>
      </c>
      <c r="I2923" s="6">
        <v>-6.3688047598253199</v>
      </c>
      <c r="J2923" s="8">
        <v>1.90506925889823E-10</v>
      </c>
      <c r="K2923" s="8">
        <v>3.7990805801429698E-10</v>
      </c>
    </row>
    <row r="2924" spans="1:11">
      <c r="A2924" s="2" t="s">
        <v>1023</v>
      </c>
      <c r="B2924" s="2" t="s">
        <v>286</v>
      </c>
      <c r="C2924" s="2" t="s">
        <v>3746</v>
      </c>
      <c r="D2924" s="6">
        <v>839.48281570236304</v>
      </c>
      <c r="E2924" s="6">
        <v>2043.4396804324699</v>
      </c>
      <c r="F2924" s="6">
        <v>1441.46124806742</v>
      </c>
      <c r="G2924" s="6">
        <v>-1.28282226965423</v>
      </c>
      <c r="H2924" s="6">
        <v>9.0439660356183796E-2</v>
      </c>
      <c r="I2924" s="6">
        <v>-14.1842888905378</v>
      </c>
      <c r="J2924" s="8">
        <v>1.1462172842744E-45</v>
      </c>
      <c r="K2924" s="8">
        <v>5.1364698118868398E-45</v>
      </c>
    </row>
    <row r="2925" spans="1:11">
      <c r="A2925" s="2" t="s">
        <v>835</v>
      </c>
      <c r="B2925" s="2" t="s">
        <v>286</v>
      </c>
      <c r="C2925" s="2" t="s">
        <v>3746</v>
      </c>
      <c r="D2925" s="6">
        <v>404.630998326194</v>
      </c>
      <c r="E2925" s="6">
        <v>983.81326645542401</v>
      </c>
      <c r="F2925" s="6">
        <v>694.22213239080895</v>
      </c>
      <c r="G2925" s="6">
        <v>-1.2822812082169499</v>
      </c>
      <c r="H2925" s="6">
        <v>0.121432013317832</v>
      </c>
      <c r="I2925" s="6">
        <v>-10.559663577846999</v>
      </c>
      <c r="J2925" s="8">
        <v>4.5830138062857199E-26</v>
      </c>
      <c r="K2925" s="8">
        <v>1.46385841410036E-25</v>
      </c>
    </row>
    <row r="2926" spans="1:11">
      <c r="A2926" s="2" t="s">
        <v>1217</v>
      </c>
      <c r="B2926" s="2" t="s">
        <v>286</v>
      </c>
      <c r="C2926" s="2" t="s">
        <v>3746</v>
      </c>
      <c r="D2926" s="6">
        <v>216.83093564398899</v>
      </c>
      <c r="E2926" s="6">
        <v>528.40334922899501</v>
      </c>
      <c r="F2926" s="6">
        <v>372.61714243649197</v>
      </c>
      <c r="G2926" s="6">
        <v>-1.2819534103041299</v>
      </c>
      <c r="H2926" s="6">
        <v>0.18143165269304301</v>
      </c>
      <c r="I2926" s="6">
        <v>-7.0657649383430297</v>
      </c>
      <c r="J2926" s="8">
        <v>1.59733610554134E-12</v>
      </c>
      <c r="K2926" s="8">
        <v>3.45298961859102E-12</v>
      </c>
    </row>
    <row r="2927" spans="1:11">
      <c r="A2927" s="2" t="s">
        <v>1080</v>
      </c>
      <c r="B2927" s="2" t="s">
        <v>286</v>
      </c>
      <c r="C2927" s="2" t="s">
        <v>3746</v>
      </c>
      <c r="D2927" s="6">
        <v>1618.59891920071</v>
      </c>
      <c r="E2927" s="6">
        <v>3932.27805977666</v>
      </c>
      <c r="F2927" s="6">
        <v>2775.4384894886798</v>
      </c>
      <c r="G2927" s="6">
        <v>-1.2809521527324299</v>
      </c>
      <c r="H2927" s="6">
        <v>6.7292090223709897E-2</v>
      </c>
      <c r="I2927" s="6">
        <v>-19.0357016474589</v>
      </c>
      <c r="J2927" s="8">
        <v>8.6328561622232991E-81</v>
      </c>
      <c r="K2927" s="8">
        <v>5.7975727786289002E-80</v>
      </c>
    </row>
    <row r="2928" spans="1:11">
      <c r="A2928" s="2" t="s">
        <v>1133</v>
      </c>
      <c r="B2928" s="2" t="s">
        <v>286</v>
      </c>
      <c r="C2928" s="2" t="s">
        <v>3746</v>
      </c>
      <c r="D2928" s="6">
        <v>166.00828991127099</v>
      </c>
      <c r="E2928" s="6">
        <v>403.305197421542</v>
      </c>
      <c r="F2928" s="6">
        <v>284.65674366640701</v>
      </c>
      <c r="G2928" s="6">
        <v>-1.28046710180917</v>
      </c>
      <c r="H2928" s="6">
        <v>0.19083074388556001</v>
      </c>
      <c r="I2928" s="6">
        <v>-6.7099623243991502</v>
      </c>
      <c r="J2928" s="8">
        <v>1.9467467103789699E-11</v>
      </c>
      <c r="K2928" s="8">
        <v>4.0367578175933299E-11</v>
      </c>
    </row>
    <row r="2929" spans="1:11">
      <c r="A2929" s="2" t="s">
        <v>1219</v>
      </c>
      <c r="B2929" s="2" t="s">
        <v>286</v>
      </c>
      <c r="C2929" s="2" t="s">
        <v>3746</v>
      </c>
      <c r="D2929" s="6">
        <v>229.50665106836499</v>
      </c>
      <c r="E2929" s="6">
        <v>556.55846921125305</v>
      </c>
      <c r="F2929" s="6">
        <v>393.03256013980899</v>
      </c>
      <c r="G2929" s="6">
        <v>-1.2803746795161299</v>
      </c>
      <c r="H2929" s="6">
        <v>0.18076420736799001</v>
      </c>
      <c r="I2929" s="6">
        <v>-7.08312059206283</v>
      </c>
      <c r="J2929" s="8">
        <v>1.4094392140994299E-12</v>
      </c>
      <c r="K2929" s="8">
        <v>3.05557933462961E-12</v>
      </c>
    </row>
    <row r="2930" spans="1:11">
      <c r="A2930" s="2" t="s">
        <v>1276</v>
      </c>
      <c r="B2930" s="2" t="s">
        <v>286</v>
      </c>
      <c r="C2930" s="2" t="s">
        <v>3746</v>
      </c>
      <c r="D2930" s="6">
        <v>2153.2522732338298</v>
      </c>
      <c r="E2930" s="6">
        <v>5227.0377269449</v>
      </c>
      <c r="F2930" s="6">
        <v>3690.1450000893601</v>
      </c>
      <c r="G2930" s="6">
        <v>-1.28031474151223</v>
      </c>
      <c r="H2930" s="6">
        <v>6.4346997993610197E-2</v>
      </c>
      <c r="I2930" s="6">
        <v>-19.897039200482499</v>
      </c>
      <c r="J2930" s="8">
        <v>4.31687273698312E-88</v>
      </c>
      <c r="K2930" s="8">
        <v>3.1171577731688999E-87</v>
      </c>
    </row>
    <row r="2931" spans="1:11">
      <c r="A2931" s="2" t="s">
        <v>3328</v>
      </c>
      <c r="B2931" s="2" t="s">
        <v>286</v>
      </c>
      <c r="C2931" s="2" t="s">
        <v>3746</v>
      </c>
      <c r="D2931" s="6">
        <v>529.38999151717701</v>
      </c>
      <c r="E2931" s="6">
        <v>1287.75762680037</v>
      </c>
      <c r="F2931" s="6">
        <v>908.573809158774</v>
      </c>
      <c r="G2931" s="6">
        <v>-1.2799844428874501</v>
      </c>
      <c r="H2931" s="6">
        <v>0.123407338182265</v>
      </c>
      <c r="I2931" s="6">
        <v>-10.372028614675999</v>
      </c>
      <c r="J2931" s="8">
        <v>3.3239232085913E-25</v>
      </c>
      <c r="K2931" s="8">
        <v>1.03617300531429E-24</v>
      </c>
    </row>
    <row r="2932" spans="1:11">
      <c r="A2932" s="2" t="s">
        <v>3373</v>
      </c>
      <c r="B2932" s="2" t="s">
        <v>286</v>
      </c>
      <c r="C2932" s="2" t="s">
        <v>3746</v>
      </c>
      <c r="D2932" s="6">
        <v>61.613939742161001</v>
      </c>
      <c r="E2932" s="6">
        <v>149.67483827933299</v>
      </c>
      <c r="F2932" s="6">
        <v>105.64438901074701</v>
      </c>
      <c r="G2932" s="6">
        <v>-1.2799842283906799</v>
      </c>
      <c r="H2932" s="6">
        <v>0.37878036916874602</v>
      </c>
      <c r="I2932" s="6">
        <v>-3.3792253574272402</v>
      </c>
      <c r="J2932" s="8">
        <v>7.2690395649009296E-4</v>
      </c>
      <c r="K2932" s="8">
        <v>1.03032427474996E-3</v>
      </c>
    </row>
    <row r="2933" spans="1:11">
      <c r="A2933" s="2" t="s">
        <v>1134</v>
      </c>
      <c r="B2933" s="2" t="s">
        <v>286</v>
      </c>
      <c r="C2933" s="2" t="s">
        <v>3746</v>
      </c>
      <c r="D2933" s="6">
        <v>323.56432047392701</v>
      </c>
      <c r="E2933" s="6">
        <v>785.18762110100704</v>
      </c>
      <c r="F2933" s="6">
        <v>554.37597078746705</v>
      </c>
      <c r="G2933" s="6">
        <v>-1.27963385741075</v>
      </c>
      <c r="H2933" s="6">
        <v>0.15254830249547199</v>
      </c>
      <c r="I2933" s="6">
        <v>-8.3883847704482193</v>
      </c>
      <c r="J2933" s="8">
        <v>4.9286682512807497E-17</v>
      </c>
      <c r="K2933" s="8">
        <v>1.2355108853665001E-16</v>
      </c>
    </row>
    <row r="2934" spans="1:11">
      <c r="A2934" s="2" t="s">
        <v>3480</v>
      </c>
      <c r="B2934" s="2" t="s">
        <v>286</v>
      </c>
      <c r="C2934" s="2" t="s">
        <v>3746</v>
      </c>
      <c r="D2934" s="6">
        <v>262.32619675240102</v>
      </c>
      <c r="E2934" s="6">
        <v>636.74228776350799</v>
      </c>
      <c r="F2934" s="6">
        <v>449.53424225795402</v>
      </c>
      <c r="G2934" s="6">
        <v>-1.2792596866542201</v>
      </c>
      <c r="H2934" s="6">
        <v>0.14591972373807799</v>
      </c>
      <c r="I2934" s="6">
        <v>-8.7668730030660509</v>
      </c>
      <c r="J2934" s="8">
        <v>1.8369678866293501E-18</v>
      </c>
      <c r="K2934" s="8">
        <v>4.8189339750653103E-18</v>
      </c>
    </row>
    <row r="2935" spans="1:11">
      <c r="A2935" s="2" t="s">
        <v>3011</v>
      </c>
      <c r="B2935" s="2" t="s">
        <v>286</v>
      </c>
      <c r="C2935" s="2" t="s">
        <v>3746</v>
      </c>
      <c r="D2935" s="6">
        <v>60.2113735732311</v>
      </c>
      <c r="E2935" s="6">
        <v>146.19419554160001</v>
      </c>
      <c r="F2935" s="6">
        <v>103.202784557416</v>
      </c>
      <c r="G2935" s="6">
        <v>-1.2787603823791001</v>
      </c>
      <c r="H2935" s="6">
        <v>0.33298989140577401</v>
      </c>
      <c r="I2935" s="6">
        <v>-3.84023784319877</v>
      </c>
      <c r="J2935" s="8">
        <v>1.2291516802557999E-4</v>
      </c>
      <c r="K2935" s="8">
        <v>1.8312901213062501E-4</v>
      </c>
    </row>
    <row r="2936" spans="1:11">
      <c r="A2936" s="2" t="s">
        <v>3612</v>
      </c>
      <c r="B2936" s="2" t="s">
        <v>286</v>
      </c>
      <c r="C2936" s="2" t="s">
        <v>3746</v>
      </c>
      <c r="D2936" s="6">
        <v>525.75931638030704</v>
      </c>
      <c r="E2936" s="6">
        <v>1273.3250970645499</v>
      </c>
      <c r="F2936" s="6">
        <v>899.54220672242695</v>
      </c>
      <c r="G2936" s="6">
        <v>-1.2786934388220099</v>
      </c>
      <c r="H2936" s="6">
        <v>0.138498999056721</v>
      </c>
      <c r="I2936" s="6">
        <v>-9.2325103252070395</v>
      </c>
      <c r="J2936" s="8">
        <v>2.6436223041260599E-20</v>
      </c>
      <c r="K2936" s="8">
        <v>7.3069944363727104E-20</v>
      </c>
    </row>
    <row r="2937" spans="1:11">
      <c r="A2937" s="2" t="s">
        <v>2664</v>
      </c>
      <c r="B2937" s="2" t="s">
        <v>286</v>
      </c>
      <c r="C2937" s="2" t="s">
        <v>3746</v>
      </c>
      <c r="D2937" s="6">
        <v>73.088253575795406</v>
      </c>
      <c r="E2937" s="6">
        <v>177.69493815457301</v>
      </c>
      <c r="F2937" s="6">
        <v>125.391595865184</v>
      </c>
      <c r="G2937" s="6">
        <v>-1.2780136662639201</v>
      </c>
      <c r="H2937" s="6">
        <v>0.314406004526808</v>
      </c>
      <c r="I2937" s="6">
        <v>-4.0648513319183497</v>
      </c>
      <c r="J2937" s="8">
        <v>4.8063088612137698E-5</v>
      </c>
      <c r="K2937" s="8">
        <v>7.3360831199648704E-5</v>
      </c>
    </row>
    <row r="2938" spans="1:11">
      <c r="A2938" s="2" t="s">
        <v>845</v>
      </c>
      <c r="B2938" s="2" t="s">
        <v>286</v>
      </c>
      <c r="C2938" s="2" t="s">
        <v>3746</v>
      </c>
      <c r="D2938" s="6">
        <v>99.514009081771107</v>
      </c>
      <c r="E2938" s="6">
        <v>240.50282261196401</v>
      </c>
      <c r="F2938" s="6">
        <v>170.008415846867</v>
      </c>
      <c r="G2938" s="6">
        <v>-1.2764889902899901</v>
      </c>
      <c r="H2938" s="6">
        <v>0.26166841559460002</v>
      </c>
      <c r="I2938" s="6">
        <v>-4.87826926833859</v>
      </c>
      <c r="J2938" s="8">
        <v>1.07020758845952E-6</v>
      </c>
      <c r="K2938" s="8">
        <v>1.78562453819568E-6</v>
      </c>
    </row>
    <row r="2939" spans="1:11">
      <c r="A2939" s="2" t="s">
        <v>3492</v>
      </c>
      <c r="B2939" s="2" t="s">
        <v>286</v>
      </c>
      <c r="C2939" s="2" t="s">
        <v>3746</v>
      </c>
      <c r="D2939" s="6">
        <v>53.213255788659602</v>
      </c>
      <c r="E2939" s="6">
        <v>129.12564768513801</v>
      </c>
      <c r="F2939" s="6">
        <v>91.169451736899006</v>
      </c>
      <c r="G2939" s="6">
        <v>-1.2761426745595399</v>
      </c>
      <c r="H2939" s="6">
        <v>0.330304705519817</v>
      </c>
      <c r="I2939" s="6">
        <v>-3.86353162166191</v>
      </c>
      <c r="J2939" s="8">
        <v>1.11759418247979E-4</v>
      </c>
      <c r="K2939" s="8">
        <v>1.66889178553468E-4</v>
      </c>
    </row>
    <row r="2940" spans="1:11">
      <c r="A2940" s="2" t="s">
        <v>3309</v>
      </c>
      <c r="B2940" s="2" t="s">
        <v>286</v>
      </c>
      <c r="C2940" s="2" t="s">
        <v>3746</v>
      </c>
      <c r="D2940" s="6">
        <v>793.99173280918399</v>
      </c>
      <c r="E2940" s="6">
        <v>1921.34042691479</v>
      </c>
      <c r="F2940" s="6">
        <v>1357.6660798619901</v>
      </c>
      <c r="G2940" s="6">
        <v>-1.2746689806175699</v>
      </c>
      <c r="H2940" s="6">
        <v>9.6887630892017601E-2</v>
      </c>
      <c r="I2940" s="6">
        <v>-13.1561580036796</v>
      </c>
      <c r="J2940" s="8">
        <v>1.5686168852364801E-39</v>
      </c>
      <c r="K2940" s="8">
        <v>6.4183502849114106E-39</v>
      </c>
    </row>
    <row r="2941" spans="1:11">
      <c r="A2941" s="2" t="s">
        <v>3738</v>
      </c>
      <c r="B2941" s="2" t="s">
        <v>286</v>
      </c>
      <c r="C2941" s="2" t="s">
        <v>3746</v>
      </c>
      <c r="D2941" s="6">
        <v>25.5371250160286</v>
      </c>
      <c r="E2941" s="6">
        <v>61.739310726388297</v>
      </c>
      <c r="F2941" s="6">
        <v>43.638217871208397</v>
      </c>
      <c r="G2941" s="6">
        <v>-1.27411387938607</v>
      </c>
      <c r="H2941" s="6">
        <v>0.59437769206159796</v>
      </c>
      <c r="I2941" s="6">
        <v>-2.1436098568349902</v>
      </c>
      <c r="J2941" s="8">
        <v>3.20641603333515E-2</v>
      </c>
      <c r="K2941" s="8">
        <v>3.9721182427126897E-2</v>
      </c>
    </row>
    <row r="2942" spans="1:11">
      <c r="A2942" s="2" t="s">
        <v>923</v>
      </c>
      <c r="B2942" s="2" t="s">
        <v>286</v>
      </c>
      <c r="C2942" s="2" t="s">
        <v>3746</v>
      </c>
      <c r="D2942" s="6">
        <v>43.9075130315019</v>
      </c>
      <c r="E2942" s="6">
        <v>106.145409796176</v>
      </c>
      <c r="F2942" s="6">
        <v>75.026461413839002</v>
      </c>
      <c r="G2942" s="6">
        <v>-1.27365073641868</v>
      </c>
      <c r="H2942" s="6">
        <v>0.39495946254458097</v>
      </c>
      <c r="I2942" s="6">
        <v>-3.2247631901588201</v>
      </c>
      <c r="J2942" s="8">
        <v>1.26076909814073E-3</v>
      </c>
      <c r="K2942" s="8">
        <v>1.7550214137681201E-3</v>
      </c>
    </row>
    <row r="2943" spans="1:11">
      <c r="A2943" s="2" t="s">
        <v>3512</v>
      </c>
      <c r="B2943" s="2" t="s">
        <v>286</v>
      </c>
      <c r="C2943" s="2" t="s">
        <v>3746</v>
      </c>
      <c r="D2943" s="6">
        <v>315.29927963711702</v>
      </c>
      <c r="E2943" s="6">
        <v>761.42497289725804</v>
      </c>
      <c r="F2943" s="6">
        <v>538.36212626718702</v>
      </c>
      <c r="G2943" s="6">
        <v>-1.2732051239147799</v>
      </c>
      <c r="H2943" s="6">
        <v>0.145073800963159</v>
      </c>
      <c r="I2943" s="6">
        <v>-8.7762581214654407</v>
      </c>
      <c r="J2943" s="8">
        <v>1.6900368870105399E-18</v>
      </c>
      <c r="K2943" s="8">
        <v>4.4400311723004403E-18</v>
      </c>
    </row>
    <row r="2944" spans="1:11">
      <c r="A2944" s="2" t="s">
        <v>1343</v>
      </c>
      <c r="B2944" s="2" t="s">
        <v>286</v>
      </c>
      <c r="C2944" s="2" t="s">
        <v>3746</v>
      </c>
      <c r="D2944" s="6">
        <v>124.406538198265</v>
      </c>
      <c r="E2944" s="6">
        <v>300.87029624781002</v>
      </c>
      <c r="F2944" s="6">
        <v>212.63841722303701</v>
      </c>
      <c r="G2944" s="6">
        <v>-1.2729693780900699</v>
      </c>
      <c r="H2944" s="6">
        <v>0.21184902111038501</v>
      </c>
      <c r="I2944" s="6">
        <v>-6.0088518295620696</v>
      </c>
      <c r="J2944" s="8">
        <v>1.8684178265591901E-9</v>
      </c>
      <c r="K2944" s="8">
        <v>3.57002890989449E-9</v>
      </c>
    </row>
    <row r="2945" spans="1:11">
      <c r="A2945" s="2" t="s">
        <v>115</v>
      </c>
      <c r="B2945" s="2" t="s">
        <v>286</v>
      </c>
      <c r="C2945" s="2" t="s">
        <v>3746</v>
      </c>
      <c r="D2945" s="6">
        <v>74.016994315443199</v>
      </c>
      <c r="E2945" s="6">
        <v>178.82902484933999</v>
      </c>
      <c r="F2945" s="6">
        <v>126.423009582392</v>
      </c>
      <c r="G2945" s="6">
        <v>-1.27295769495649</v>
      </c>
      <c r="H2945" s="6">
        <v>0.299336252395344</v>
      </c>
      <c r="I2945" s="6">
        <v>-4.2526011626391602</v>
      </c>
      <c r="J2945" s="8">
        <v>2.1130171098652701E-5</v>
      </c>
      <c r="K2945" s="8">
        <v>3.2919024711608202E-5</v>
      </c>
    </row>
    <row r="2946" spans="1:11">
      <c r="A2946" s="2" t="s">
        <v>430</v>
      </c>
      <c r="B2946" s="2" t="s">
        <v>286</v>
      </c>
      <c r="C2946" s="2" t="s">
        <v>3746</v>
      </c>
      <c r="D2946" s="6">
        <v>40.305555320383803</v>
      </c>
      <c r="E2946" s="6">
        <v>96.835812468140603</v>
      </c>
      <c r="F2946" s="6">
        <v>68.570683894262203</v>
      </c>
      <c r="G2946" s="6">
        <v>-1.27255775864564</v>
      </c>
      <c r="H2946" s="6">
        <v>0.44524522885982099</v>
      </c>
      <c r="I2946" s="6">
        <v>-2.8581053230023201</v>
      </c>
      <c r="J2946" s="8">
        <v>4.2617890872206103E-3</v>
      </c>
      <c r="K2946" s="8">
        <v>5.6867413256364904E-3</v>
      </c>
    </row>
    <row r="2947" spans="1:11">
      <c r="A2947" s="2" t="s">
        <v>3545</v>
      </c>
      <c r="B2947" s="2" t="s">
        <v>286</v>
      </c>
      <c r="C2947" s="2" t="s">
        <v>3746</v>
      </c>
      <c r="D2947" s="6">
        <v>970.25551411258698</v>
      </c>
      <c r="E2947" s="6">
        <v>2342.3641986835601</v>
      </c>
      <c r="F2947" s="6">
        <v>1656.30985639807</v>
      </c>
      <c r="G2947" s="6">
        <v>-1.2722838303174899</v>
      </c>
      <c r="H2947" s="6">
        <v>9.9795932168993101E-2</v>
      </c>
      <c r="I2947" s="6">
        <v>-12.7488546142645</v>
      </c>
      <c r="J2947" s="8">
        <v>3.1635915997582601E-37</v>
      </c>
      <c r="K2947" s="8">
        <v>1.24603005426521E-36</v>
      </c>
    </row>
    <row r="2948" spans="1:11">
      <c r="A2948" s="2" t="s">
        <v>867</v>
      </c>
      <c r="B2948" s="2" t="s">
        <v>286</v>
      </c>
      <c r="C2948" s="2" t="s">
        <v>3746</v>
      </c>
      <c r="D2948" s="6">
        <v>670.59599539690498</v>
      </c>
      <c r="E2948" s="6">
        <v>1619.0314877738101</v>
      </c>
      <c r="F2948" s="6">
        <v>1144.81374158536</v>
      </c>
      <c r="G2948" s="6">
        <v>-1.2718773715340199</v>
      </c>
      <c r="H2948" s="6">
        <v>0.101126277362989</v>
      </c>
      <c r="I2948" s="6">
        <v>-12.5771204547425</v>
      </c>
      <c r="J2948" s="8">
        <v>2.82127349607182E-36</v>
      </c>
      <c r="K2948" s="8">
        <v>1.0931737014953399E-35</v>
      </c>
    </row>
    <row r="2949" spans="1:11">
      <c r="A2949" s="2" t="s">
        <v>3235</v>
      </c>
      <c r="B2949" s="2" t="s">
        <v>286</v>
      </c>
      <c r="C2949" s="2" t="s">
        <v>3746</v>
      </c>
      <c r="D2949" s="6">
        <v>784.25042086121596</v>
      </c>
      <c r="E2949" s="6">
        <v>1893.1709844945101</v>
      </c>
      <c r="F2949" s="6">
        <v>1338.7107026778599</v>
      </c>
      <c r="G2949" s="6">
        <v>-1.2716134344928001</v>
      </c>
      <c r="H2949" s="6">
        <v>0.108067995827094</v>
      </c>
      <c r="I2949" s="6">
        <v>-11.766790202414199</v>
      </c>
      <c r="J2949" s="8">
        <v>5.7885287799329099E-32</v>
      </c>
      <c r="K2949" s="8">
        <v>2.08070409503352E-31</v>
      </c>
    </row>
    <row r="2950" spans="1:11">
      <c r="A2950" s="2" t="s">
        <v>948</v>
      </c>
      <c r="B2950" s="2" t="s">
        <v>286</v>
      </c>
      <c r="C2950" s="2" t="s">
        <v>3746</v>
      </c>
      <c r="D2950" s="6">
        <v>1292.33271254387</v>
      </c>
      <c r="E2950" s="6">
        <v>3115.1335071225899</v>
      </c>
      <c r="F2950" s="6">
        <v>2203.7331098332302</v>
      </c>
      <c r="G2950" s="6">
        <v>-1.2706249192750001</v>
      </c>
      <c r="H2950" s="6">
        <v>8.4394405394724703E-2</v>
      </c>
      <c r="I2950" s="6">
        <v>-15.05579562214</v>
      </c>
      <c r="J2950" s="8">
        <v>3.1627140577352698E-51</v>
      </c>
      <c r="K2950" s="8">
        <v>1.5315388079285299E-50</v>
      </c>
    </row>
    <row r="2951" spans="1:11">
      <c r="A2951" s="2" t="s">
        <v>1069</v>
      </c>
      <c r="B2951" s="2" t="s">
        <v>286</v>
      </c>
      <c r="C2951" s="2" t="s">
        <v>3746</v>
      </c>
      <c r="D2951" s="6">
        <v>152.31306831801999</v>
      </c>
      <c r="E2951" s="6">
        <v>367.36556947355098</v>
      </c>
      <c r="F2951" s="6">
        <v>259.83931889578503</v>
      </c>
      <c r="G2951" s="6">
        <v>-1.2704418977680401</v>
      </c>
      <c r="H2951" s="6">
        <v>0.20854487972938601</v>
      </c>
      <c r="I2951" s="6">
        <v>-6.0919352199708703</v>
      </c>
      <c r="J2951" s="8">
        <v>1.11553828255342E-9</v>
      </c>
      <c r="K2951" s="8">
        <v>2.15248656884852E-9</v>
      </c>
    </row>
    <row r="2952" spans="1:11">
      <c r="A2952" s="2" t="s">
        <v>3441</v>
      </c>
      <c r="B2952" s="2" t="s">
        <v>286</v>
      </c>
      <c r="C2952" s="2" t="s">
        <v>3746</v>
      </c>
      <c r="D2952" s="6">
        <v>139.38850353539601</v>
      </c>
      <c r="E2952" s="6">
        <v>336.83624644359799</v>
      </c>
      <c r="F2952" s="6">
        <v>238.112374989497</v>
      </c>
      <c r="G2952" s="6">
        <v>-1.2703668293219601</v>
      </c>
      <c r="H2952" s="6">
        <v>0.215867356212784</v>
      </c>
      <c r="I2952" s="6">
        <v>-5.8849418069017201</v>
      </c>
      <c r="J2952" s="8">
        <v>3.9819407251978503E-9</v>
      </c>
      <c r="K2952" s="8">
        <v>7.5087477343812694E-9</v>
      </c>
    </row>
    <row r="2953" spans="1:11">
      <c r="A2953" s="2" t="s">
        <v>1177</v>
      </c>
      <c r="B2953" s="2" t="s">
        <v>286</v>
      </c>
      <c r="C2953" s="2" t="s">
        <v>3746</v>
      </c>
      <c r="D2953" s="6">
        <v>898.51258909077001</v>
      </c>
      <c r="E2953" s="6">
        <v>2167.1512097406198</v>
      </c>
      <c r="F2953" s="6">
        <v>1532.83189941569</v>
      </c>
      <c r="G2953" s="6">
        <v>-1.27018887795825</v>
      </c>
      <c r="H2953" s="6">
        <v>9.5627030456697695E-2</v>
      </c>
      <c r="I2953" s="6">
        <v>-13.2827389064791</v>
      </c>
      <c r="J2953" s="8">
        <v>2.9153235071717799E-40</v>
      </c>
      <c r="K2953" s="8">
        <v>1.2059733891200899E-39</v>
      </c>
    </row>
    <row r="2954" spans="1:11">
      <c r="A2954" s="2" t="s">
        <v>2564</v>
      </c>
      <c r="B2954" s="2" t="s">
        <v>286</v>
      </c>
      <c r="C2954" s="2" t="s">
        <v>3746</v>
      </c>
      <c r="D2954" s="6">
        <v>35.989163275402198</v>
      </c>
      <c r="E2954" s="6">
        <v>86.701906604458898</v>
      </c>
      <c r="F2954" s="6">
        <v>61.345534939930502</v>
      </c>
      <c r="G2954" s="6">
        <v>-1.27015521712879</v>
      </c>
      <c r="H2954" s="6">
        <v>0.42490446186767999</v>
      </c>
      <c r="I2954" s="6">
        <v>-2.98927248620969</v>
      </c>
      <c r="J2954" s="8">
        <v>2.7964262167675699E-3</v>
      </c>
      <c r="K2954" s="8">
        <v>3.78690371364078E-3</v>
      </c>
    </row>
    <row r="2955" spans="1:11">
      <c r="A2955" s="2" t="s">
        <v>1173</v>
      </c>
      <c r="B2955" s="2" t="s">
        <v>286</v>
      </c>
      <c r="C2955" s="2" t="s">
        <v>3746</v>
      </c>
      <c r="D2955" s="6">
        <v>3187.7548204099498</v>
      </c>
      <c r="E2955" s="6">
        <v>7689.7258150768002</v>
      </c>
      <c r="F2955" s="6">
        <v>5438.7403177433798</v>
      </c>
      <c r="G2955" s="6">
        <v>-1.2700112546558</v>
      </c>
      <c r="H2955" s="6">
        <v>6.0806871031917002E-2</v>
      </c>
      <c r="I2955" s="6">
        <v>-20.8859826710897</v>
      </c>
      <c r="J2955" s="8">
        <v>7.1812175480238802E-97</v>
      </c>
      <c r="K2955" s="8">
        <v>5.6319496693212502E-96</v>
      </c>
    </row>
    <row r="2956" spans="1:11">
      <c r="A2956" s="2" t="s">
        <v>3068</v>
      </c>
      <c r="B2956" s="2" t="s">
        <v>286</v>
      </c>
      <c r="C2956" s="2" t="s">
        <v>3746</v>
      </c>
      <c r="D2956" s="6">
        <v>671.01997559111601</v>
      </c>
      <c r="E2956" s="6">
        <v>1617.18993796315</v>
      </c>
      <c r="F2956" s="6">
        <v>1144.1049567771299</v>
      </c>
      <c r="G2956" s="6">
        <v>-1.2692616556320999</v>
      </c>
      <c r="H2956" s="6">
        <v>0.123836490378943</v>
      </c>
      <c r="I2956" s="6">
        <v>-10.249496345932601</v>
      </c>
      <c r="J2956" s="8">
        <v>1.18961784952936E-24</v>
      </c>
      <c r="K2956" s="8">
        <v>3.6652432893853901E-24</v>
      </c>
    </row>
    <row r="2957" spans="1:11">
      <c r="A2957" s="2" t="s">
        <v>1218</v>
      </c>
      <c r="B2957" s="2" t="s">
        <v>286</v>
      </c>
      <c r="C2957" s="2" t="s">
        <v>3746</v>
      </c>
      <c r="D2957" s="6">
        <v>2304.6138579354001</v>
      </c>
      <c r="E2957" s="6">
        <v>5553.4508408133697</v>
      </c>
      <c r="F2957" s="6">
        <v>3929.0323493743799</v>
      </c>
      <c r="G2957" s="6">
        <v>-1.26898904466066</v>
      </c>
      <c r="H2957" s="6">
        <v>5.4709207429071503E-2</v>
      </c>
      <c r="I2957" s="6">
        <v>-23.19516411028</v>
      </c>
      <c r="J2957" s="8">
        <v>5.0948066927122898E-119</v>
      </c>
      <c r="K2957" s="8">
        <v>4.6775245880630503E-118</v>
      </c>
    </row>
    <row r="2958" spans="1:11">
      <c r="A2958" s="2" t="s">
        <v>2587</v>
      </c>
      <c r="B2958" s="2" t="s">
        <v>286</v>
      </c>
      <c r="C2958" s="2" t="s">
        <v>3746</v>
      </c>
      <c r="D2958" s="6">
        <v>40.525749931481798</v>
      </c>
      <c r="E2958" s="6">
        <v>97.476771621155294</v>
      </c>
      <c r="F2958" s="6">
        <v>69.001260776318503</v>
      </c>
      <c r="G2958" s="6">
        <v>-1.26842642518292</v>
      </c>
      <c r="H2958" s="6">
        <v>0.45632031860457101</v>
      </c>
      <c r="I2958" s="6">
        <v>-2.77968429953278</v>
      </c>
      <c r="J2958" s="8">
        <v>5.4411767945669104E-3</v>
      </c>
      <c r="K2958" s="8">
        <v>7.2088874344093E-3</v>
      </c>
    </row>
    <row r="2959" spans="1:11">
      <c r="A2959" s="2" t="s">
        <v>3508</v>
      </c>
      <c r="B2959" s="2" t="s">
        <v>286</v>
      </c>
      <c r="C2959" s="2" t="s">
        <v>3746</v>
      </c>
      <c r="D2959" s="6">
        <v>376.28393540521301</v>
      </c>
      <c r="E2959" s="6">
        <v>905.75397196721997</v>
      </c>
      <c r="F2959" s="6">
        <v>641.01895368621695</v>
      </c>
      <c r="G2959" s="6">
        <v>-1.26818391224231</v>
      </c>
      <c r="H2959" s="6">
        <v>0.130019866782323</v>
      </c>
      <c r="I2959" s="6">
        <v>-9.7537702785488793</v>
      </c>
      <c r="J2959" s="8">
        <v>1.7774168046794E-22</v>
      </c>
      <c r="K2959" s="8">
        <v>5.2075334060497702E-22</v>
      </c>
    </row>
    <row r="2960" spans="1:11">
      <c r="A2960" s="2" t="s">
        <v>1199</v>
      </c>
      <c r="B2960" s="2" t="s">
        <v>286</v>
      </c>
      <c r="C2960" s="2" t="s">
        <v>3746</v>
      </c>
      <c r="D2960" s="6">
        <v>94.145608456469901</v>
      </c>
      <c r="E2960" s="6">
        <v>225.924301527257</v>
      </c>
      <c r="F2960" s="6">
        <v>160.034954991864</v>
      </c>
      <c r="G2960" s="6">
        <v>-1.2681835125004099</v>
      </c>
      <c r="H2960" s="6">
        <v>0.28124207339804103</v>
      </c>
      <c r="I2960" s="6">
        <v>-4.5092240189310404</v>
      </c>
      <c r="J2960" s="8">
        <v>6.5065175572018102E-6</v>
      </c>
      <c r="K2960" s="8">
        <v>1.0406495697703601E-5</v>
      </c>
    </row>
    <row r="2961" spans="1:11">
      <c r="A2961" s="2" t="s">
        <v>962</v>
      </c>
      <c r="B2961" s="2" t="s">
        <v>286</v>
      </c>
      <c r="C2961" s="2" t="s">
        <v>3746</v>
      </c>
      <c r="D2961" s="6">
        <v>557.96663419796403</v>
      </c>
      <c r="E2961" s="6">
        <v>1342.8636950011701</v>
      </c>
      <c r="F2961" s="6">
        <v>950.41516459956802</v>
      </c>
      <c r="G2961" s="6">
        <v>-1.26764268294397</v>
      </c>
      <c r="H2961" s="6">
        <v>0.10896094628828</v>
      </c>
      <c r="I2961" s="6">
        <v>-11.633917712041001</v>
      </c>
      <c r="J2961" s="8">
        <v>2.77082324025472E-31</v>
      </c>
      <c r="K2961" s="8">
        <v>9.8245575799218206E-31</v>
      </c>
    </row>
    <row r="2962" spans="1:11">
      <c r="A2962" s="2" t="s">
        <v>911</v>
      </c>
      <c r="B2962" s="2" t="s">
        <v>286</v>
      </c>
      <c r="C2962" s="2" t="s">
        <v>3746</v>
      </c>
      <c r="D2962" s="6">
        <v>112.61913717719</v>
      </c>
      <c r="E2962" s="6">
        <v>271.67352281112602</v>
      </c>
      <c r="F2962" s="6">
        <v>192.14632999415801</v>
      </c>
      <c r="G2962" s="6">
        <v>-1.26746191936868</v>
      </c>
      <c r="H2962" s="6">
        <v>0.225468784484672</v>
      </c>
      <c r="I2962" s="6">
        <v>-5.6214518664549002</v>
      </c>
      <c r="J2962" s="8">
        <v>1.89359260680091E-8</v>
      </c>
      <c r="K2962" s="8">
        <v>3.46465701382624E-8</v>
      </c>
    </row>
    <row r="2963" spans="1:11">
      <c r="A2963" s="2" t="s">
        <v>1257</v>
      </c>
      <c r="B2963" s="2" t="s">
        <v>286</v>
      </c>
      <c r="C2963" s="2" t="s">
        <v>3746</v>
      </c>
      <c r="D2963" s="6">
        <v>700.95150404008598</v>
      </c>
      <c r="E2963" s="6">
        <v>1686.2566354150399</v>
      </c>
      <c r="F2963" s="6">
        <v>1193.60406972756</v>
      </c>
      <c r="G2963" s="6">
        <v>-1.26716667300223</v>
      </c>
      <c r="H2963" s="6">
        <v>0.10633482008883099</v>
      </c>
      <c r="I2963" s="6">
        <v>-11.9167613387943</v>
      </c>
      <c r="J2963" s="8">
        <v>9.6798698471530599E-33</v>
      </c>
      <c r="K2963" s="8">
        <v>3.5286837531049598E-32</v>
      </c>
    </row>
    <row r="2964" spans="1:11">
      <c r="A2964" s="2" t="s">
        <v>3735</v>
      </c>
      <c r="B2964" s="2" t="s">
        <v>286</v>
      </c>
      <c r="C2964" s="2" t="s">
        <v>3746</v>
      </c>
      <c r="D2964" s="6">
        <v>24.450904034184301</v>
      </c>
      <c r="E2964" s="6">
        <v>58.668243450962798</v>
      </c>
      <c r="F2964" s="6">
        <v>41.559573742573498</v>
      </c>
      <c r="G2964" s="6">
        <v>-1.26715255508139</v>
      </c>
      <c r="H2964" s="6">
        <v>0.52116889011112599</v>
      </c>
      <c r="I2964" s="6">
        <v>-2.43136645169132</v>
      </c>
      <c r="J2964" s="8">
        <v>1.5041992443086301E-2</v>
      </c>
      <c r="K2964" s="8">
        <v>1.9232654610404701E-2</v>
      </c>
    </row>
    <row r="2965" spans="1:11">
      <c r="A2965" s="2" t="s">
        <v>906</v>
      </c>
      <c r="B2965" s="2" t="s">
        <v>286</v>
      </c>
      <c r="C2965" s="2" t="s">
        <v>3746</v>
      </c>
      <c r="D2965" s="6">
        <v>394.92499106083397</v>
      </c>
      <c r="E2965" s="6">
        <v>950.10145087724504</v>
      </c>
      <c r="F2965" s="6">
        <v>672.51322096903903</v>
      </c>
      <c r="G2965" s="6">
        <v>-1.26700577288247</v>
      </c>
      <c r="H2965" s="6">
        <v>0.12302510179173</v>
      </c>
      <c r="I2965" s="6">
        <v>-10.2987581756071</v>
      </c>
      <c r="J2965" s="8">
        <v>7.1376741376019397E-25</v>
      </c>
      <c r="K2965" s="8">
        <v>2.2106132000104199E-24</v>
      </c>
    </row>
    <row r="2966" spans="1:11">
      <c r="A2966" s="2" t="s">
        <v>1220</v>
      </c>
      <c r="B2966" s="2" t="s">
        <v>286</v>
      </c>
      <c r="C2966" s="2" t="s">
        <v>3746</v>
      </c>
      <c r="D2966" s="6">
        <v>2518.3630812889101</v>
      </c>
      <c r="E2966" s="6">
        <v>6056.5182263406696</v>
      </c>
      <c r="F2966" s="6">
        <v>4287.4406538147896</v>
      </c>
      <c r="G2966" s="6">
        <v>-1.26636190194422</v>
      </c>
      <c r="H2966" s="6">
        <v>5.3678617263556001E-2</v>
      </c>
      <c r="I2966" s="6">
        <v>-23.591552213920199</v>
      </c>
      <c r="J2966" s="8">
        <v>4.7059596523425797E-123</v>
      </c>
      <c r="K2966" s="8">
        <v>4.4391525949819202E-122</v>
      </c>
    </row>
    <row r="2967" spans="1:11">
      <c r="A2967" s="2" t="s">
        <v>3197</v>
      </c>
      <c r="B2967" s="2" t="s">
        <v>286</v>
      </c>
      <c r="C2967" s="2" t="s">
        <v>3746</v>
      </c>
      <c r="D2967" s="6">
        <v>843.811478015783</v>
      </c>
      <c r="E2967" s="6">
        <v>2030.54382943269</v>
      </c>
      <c r="F2967" s="6">
        <v>1437.1776537242299</v>
      </c>
      <c r="G2967" s="6">
        <v>-1.2659651099789999</v>
      </c>
      <c r="H2967" s="6">
        <v>0.104884484761223</v>
      </c>
      <c r="I2967" s="6">
        <v>-12.0700894213388</v>
      </c>
      <c r="J2967" s="8">
        <v>1.51969082302051E-33</v>
      </c>
      <c r="K2967" s="8">
        <v>5.6257288066560797E-33</v>
      </c>
    </row>
    <row r="2968" spans="1:11">
      <c r="A2968" s="2" t="s">
        <v>1279</v>
      </c>
      <c r="B2968" s="2" t="s">
        <v>286</v>
      </c>
      <c r="C2968" s="2" t="s">
        <v>3746</v>
      </c>
      <c r="D2968" s="6">
        <v>405.40148262920599</v>
      </c>
      <c r="E2968" s="6">
        <v>973.32879581654697</v>
      </c>
      <c r="F2968" s="6">
        <v>689.36513922287702</v>
      </c>
      <c r="G2968" s="6">
        <v>-1.2655526726811901</v>
      </c>
      <c r="H2968" s="6">
        <v>0.138890530704226</v>
      </c>
      <c r="I2968" s="6">
        <v>-9.1118715312294292</v>
      </c>
      <c r="J2968" s="8">
        <v>8.09728955126396E-20</v>
      </c>
      <c r="K2968" s="8">
        <v>2.20572014581169E-19</v>
      </c>
    </row>
    <row r="2969" spans="1:11">
      <c r="A2969" s="2" t="s">
        <v>1321</v>
      </c>
      <c r="B2969" s="2" t="s">
        <v>286</v>
      </c>
      <c r="C2969" s="2" t="s">
        <v>3746</v>
      </c>
      <c r="D2969" s="6">
        <v>103.68083078728399</v>
      </c>
      <c r="E2969" s="6">
        <v>249.10608904552399</v>
      </c>
      <c r="F2969" s="6">
        <v>176.393459916404</v>
      </c>
      <c r="G2969" s="6">
        <v>-1.2653713111015901</v>
      </c>
      <c r="H2969" s="6">
        <v>0.242711300727732</v>
      </c>
      <c r="I2969" s="6">
        <v>-5.2134832919092302</v>
      </c>
      <c r="J2969" s="8">
        <v>1.8532722966533301E-7</v>
      </c>
      <c r="K2969" s="8">
        <v>3.2123058404462802E-7</v>
      </c>
    </row>
    <row r="2970" spans="1:11">
      <c r="A2970" s="2" t="s">
        <v>1086</v>
      </c>
      <c r="B2970" s="2" t="s">
        <v>286</v>
      </c>
      <c r="C2970" s="2" t="s">
        <v>3746</v>
      </c>
      <c r="D2970" s="6">
        <v>46.497414368678498</v>
      </c>
      <c r="E2970" s="6">
        <v>111.831652303913</v>
      </c>
      <c r="F2970" s="6">
        <v>79.164533336295605</v>
      </c>
      <c r="G2970" s="6">
        <v>-1.26388410925052</v>
      </c>
      <c r="H2970" s="6">
        <v>0.36496959302220799</v>
      </c>
      <c r="I2970" s="6">
        <v>-3.46298467985965</v>
      </c>
      <c r="J2970" s="8">
        <v>5.3421881154004105E-4</v>
      </c>
      <c r="K2970" s="8">
        <v>7.6317529810246702E-4</v>
      </c>
    </row>
    <row r="2971" spans="1:11">
      <c r="A2971" s="2" t="s">
        <v>1071</v>
      </c>
      <c r="B2971" s="2" t="s">
        <v>286</v>
      </c>
      <c r="C2971" s="2" t="s">
        <v>3746</v>
      </c>
      <c r="D2971" s="6">
        <v>214.21037188442401</v>
      </c>
      <c r="E2971" s="6">
        <v>515.16393678374004</v>
      </c>
      <c r="F2971" s="6">
        <v>364.68715433408198</v>
      </c>
      <c r="G2971" s="6">
        <v>-1.26380518181007</v>
      </c>
      <c r="H2971" s="6">
        <v>0.21005673842141701</v>
      </c>
      <c r="I2971" s="6">
        <v>-6.0164943591317597</v>
      </c>
      <c r="J2971" s="8">
        <v>1.7823470616278901E-9</v>
      </c>
      <c r="K2971" s="8">
        <v>3.4092305633775102E-9</v>
      </c>
    </row>
    <row r="2972" spans="1:11">
      <c r="A2972" s="2" t="s">
        <v>934</v>
      </c>
      <c r="B2972" s="2" t="s">
        <v>286</v>
      </c>
      <c r="C2972" s="2" t="s">
        <v>3746</v>
      </c>
      <c r="D2972" s="6">
        <v>920.67907595839097</v>
      </c>
      <c r="E2972" s="6">
        <v>2208.7115346065598</v>
      </c>
      <c r="F2972" s="6">
        <v>1564.6953052824799</v>
      </c>
      <c r="G2972" s="6">
        <v>-1.26330587015073</v>
      </c>
      <c r="H2972" s="6">
        <v>9.1378717268165599E-2</v>
      </c>
      <c r="I2972" s="6">
        <v>-13.824946419890701</v>
      </c>
      <c r="J2972" s="8">
        <v>1.8024662866038802E-43</v>
      </c>
      <c r="K2972" s="8">
        <v>7.8282761788786296E-43</v>
      </c>
    </row>
    <row r="2973" spans="1:11">
      <c r="A2973" s="2" t="s">
        <v>1254</v>
      </c>
      <c r="B2973" s="2" t="s">
        <v>286</v>
      </c>
      <c r="C2973" s="2" t="s">
        <v>3746</v>
      </c>
      <c r="D2973" s="6">
        <v>261.82094234915297</v>
      </c>
      <c r="E2973" s="6">
        <v>628.59050117738002</v>
      </c>
      <c r="F2973" s="6">
        <v>445.20572176326698</v>
      </c>
      <c r="G2973" s="6">
        <v>-1.2632732932648301</v>
      </c>
      <c r="H2973" s="6">
        <v>0.15389549957179699</v>
      </c>
      <c r="I2973" s="6">
        <v>-8.2086435066639201</v>
      </c>
      <c r="J2973" s="8">
        <v>2.23701330238758E-16</v>
      </c>
      <c r="K2973" s="8">
        <v>5.4958513989030101E-16</v>
      </c>
    </row>
    <row r="2974" spans="1:11">
      <c r="A2974" s="2" t="s">
        <v>3412</v>
      </c>
      <c r="B2974" s="2" t="s">
        <v>286</v>
      </c>
      <c r="C2974" s="2" t="s">
        <v>3746</v>
      </c>
      <c r="D2974" s="6">
        <v>300.34117356502298</v>
      </c>
      <c r="E2974" s="6">
        <v>721.17668264895303</v>
      </c>
      <c r="F2974" s="6">
        <v>510.75892810698798</v>
      </c>
      <c r="G2974" s="6">
        <v>-1.2628109725935599</v>
      </c>
      <c r="H2974" s="6">
        <v>0.153274157924913</v>
      </c>
      <c r="I2974" s="6">
        <v>-8.23890334606957</v>
      </c>
      <c r="J2974" s="8">
        <v>1.7379626709637699E-16</v>
      </c>
      <c r="K2974" s="8">
        <v>4.2837662662660199E-16</v>
      </c>
    </row>
    <row r="2975" spans="1:11">
      <c r="A2975" s="2" t="s">
        <v>1524</v>
      </c>
      <c r="B2975" s="2" t="s">
        <v>286</v>
      </c>
      <c r="C2975" s="2" t="s">
        <v>3746</v>
      </c>
      <c r="D2975" s="6">
        <v>181.19432798957499</v>
      </c>
      <c r="E2975" s="6">
        <v>434.076142491648</v>
      </c>
      <c r="F2975" s="6">
        <v>307.63523524061202</v>
      </c>
      <c r="G2975" s="6">
        <v>-1.2626314799237199</v>
      </c>
      <c r="H2975" s="6">
        <v>0.18382584358399701</v>
      </c>
      <c r="I2975" s="6">
        <v>-6.8686287809514299</v>
      </c>
      <c r="J2975" s="8">
        <v>6.4821940862837604E-12</v>
      </c>
      <c r="K2975" s="8">
        <v>1.36981554755255E-11</v>
      </c>
    </row>
    <row r="2976" spans="1:11">
      <c r="A2976" s="2" t="s">
        <v>392</v>
      </c>
      <c r="B2976" s="2" t="s">
        <v>286</v>
      </c>
      <c r="C2976" s="2" t="s">
        <v>3746</v>
      </c>
      <c r="D2976" s="6">
        <v>394.58927564703799</v>
      </c>
      <c r="E2976" s="6">
        <v>946.34484428246105</v>
      </c>
      <c r="F2976" s="6">
        <v>670.46705996474998</v>
      </c>
      <c r="G2976" s="6">
        <v>-1.26254096092968</v>
      </c>
      <c r="H2976" s="6">
        <v>0.15243713963243</v>
      </c>
      <c r="I2976" s="6">
        <v>-8.2823711070283004</v>
      </c>
      <c r="J2976" s="8">
        <v>1.2074661855930901E-16</v>
      </c>
      <c r="K2976" s="8">
        <v>2.9916257986423999E-16</v>
      </c>
    </row>
    <row r="2977" spans="1:11">
      <c r="A2977" s="2" t="s">
        <v>3643</v>
      </c>
      <c r="B2977" s="2" t="s">
        <v>286</v>
      </c>
      <c r="C2977" s="2" t="s">
        <v>3746</v>
      </c>
      <c r="D2977" s="6">
        <v>591.88214111276397</v>
      </c>
      <c r="E2977" s="6">
        <v>1418.7515252563301</v>
      </c>
      <c r="F2977" s="6">
        <v>1005.31683318455</v>
      </c>
      <c r="G2977" s="6">
        <v>-1.2623081613479299</v>
      </c>
      <c r="H2977" s="6">
        <v>0.11135392798645501</v>
      </c>
      <c r="I2977" s="6">
        <v>-11.33600030258</v>
      </c>
      <c r="J2977" s="8">
        <v>8.7031980948906795E-30</v>
      </c>
      <c r="K2977" s="8">
        <v>2.9958644452846599E-29</v>
      </c>
    </row>
    <row r="2978" spans="1:11">
      <c r="A2978" s="2" t="s">
        <v>1129</v>
      </c>
      <c r="B2978" s="2" t="s">
        <v>286</v>
      </c>
      <c r="C2978" s="2" t="s">
        <v>3746</v>
      </c>
      <c r="D2978" s="6">
        <v>12281.4516129969</v>
      </c>
      <c r="E2978" s="6">
        <v>29456.355850804699</v>
      </c>
      <c r="F2978" s="6">
        <v>20868.903731900798</v>
      </c>
      <c r="G2978" s="6">
        <v>-1.2622932017335</v>
      </c>
      <c r="H2978" s="6">
        <v>3.3496077684103398E-2</v>
      </c>
      <c r="I2978" s="6">
        <v>-37.684806371599798</v>
      </c>
      <c r="J2978" s="8">
        <v>0</v>
      </c>
      <c r="K2978" s="8">
        <v>0</v>
      </c>
    </row>
    <row r="2979" spans="1:11">
      <c r="A2979" s="2" t="s">
        <v>1355</v>
      </c>
      <c r="B2979" s="2" t="s">
        <v>286</v>
      </c>
      <c r="C2979" s="2" t="s">
        <v>3746</v>
      </c>
      <c r="D2979" s="6">
        <v>256.08357225344798</v>
      </c>
      <c r="E2979" s="6">
        <v>615.34746903017594</v>
      </c>
      <c r="F2979" s="6">
        <v>435.71552064181202</v>
      </c>
      <c r="G2979" s="6">
        <v>-1.2621986133229099</v>
      </c>
      <c r="H2979" s="6">
        <v>0.17257813123793</v>
      </c>
      <c r="I2979" s="6">
        <v>-7.31378074538737</v>
      </c>
      <c r="J2979" s="8">
        <v>2.59728817802534E-13</v>
      </c>
      <c r="K2979" s="8">
        <v>5.7772256236108803E-13</v>
      </c>
    </row>
    <row r="2980" spans="1:11">
      <c r="A2980" s="2" t="s">
        <v>3272</v>
      </c>
      <c r="B2980" s="2" t="s">
        <v>286</v>
      </c>
      <c r="C2980" s="2" t="s">
        <v>3746</v>
      </c>
      <c r="D2980" s="6">
        <v>27.263625366695699</v>
      </c>
      <c r="E2980" s="6">
        <v>65.569366622757101</v>
      </c>
      <c r="F2980" s="6">
        <v>46.416495994726397</v>
      </c>
      <c r="G2980" s="6">
        <v>-1.2621863418114101</v>
      </c>
      <c r="H2980" s="6">
        <v>0.45799425894232398</v>
      </c>
      <c r="I2980" s="6">
        <v>-2.7558999205061299</v>
      </c>
      <c r="J2980" s="8">
        <v>5.85309028513836E-3</v>
      </c>
      <c r="K2980" s="8">
        <v>7.73264973715607E-3</v>
      </c>
    </row>
    <row r="2981" spans="1:11">
      <c r="A2981" s="2" t="s">
        <v>1130</v>
      </c>
      <c r="B2981" s="2" t="s">
        <v>286</v>
      </c>
      <c r="C2981" s="2" t="s">
        <v>3746</v>
      </c>
      <c r="D2981" s="6">
        <v>4594.5774514812201</v>
      </c>
      <c r="E2981" s="6">
        <v>11014.868877090699</v>
      </c>
      <c r="F2981" s="6">
        <v>7804.7231642859797</v>
      </c>
      <c r="G2981" s="6">
        <v>-1.2616462173729399</v>
      </c>
      <c r="H2981" s="6">
        <v>4.4615980097475798E-2</v>
      </c>
      <c r="I2981" s="6">
        <v>-28.277899860465599</v>
      </c>
      <c r="J2981" s="8">
        <v>6.46270203266998E-176</v>
      </c>
      <c r="K2981" s="8">
        <v>8.6211916829547803E-175</v>
      </c>
    </row>
    <row r="2982" spans="1:11">
      <c r="A2982" s="2" t="s">
        <v>1373</v>
      </c>
      <c r="B2982" s="2" t="s">
        <v>286</v>
      </c>
      <c r="C2982" s="2" t="s">
        <v>3746</v>
      </c>
      <c r="D2982" s="6">
        <v>609.52912591846098</v>
      </c>
      <c r="E2982" s="6">
        <v>1461.06906989714</v>
      </c>
      <c r="F2982" s="6">
        <v>1035.2990979077999</v>
      </c>
      <c r="G2982" s="6">
        <v>-1.2611089186692299</v>
      </c>
      <c r="H2982" s="6">
        <v>0.112188007255155</v>
      </c>
      <c r="I2982" s="6">
        <v>-11.2410314571417</v>
      </c>
      <c r="J2982" s="8">
        <v>2.56369239749567E-29</v>
      </c>
      <c r="K2982" s="8">
        <v>8.7495273998183401E-29</v>
      </c>
    </row>
    <row r="2983" spans="1:11">
      <c r="A2983" s="2" t="s">
        <v>1398</v>
      </c>
      <c r="B2983" s="2" t="s">
        <v>286</v>
      </c>
      <c r="C2983" s="2" t="s">
        <v>3746</v>
      </c>
      <c r="D2983" s="6">
        <v>1014.2409484308801</v>
      </c>
      <c r="E2983" s="6">
        <v>2430.15868621871</v>
      </c>
      <c r="F2983" s="6">
        <v>1722.1998173248001</v>
      </c>
      <c r="G2983" s="6">
        <v>-1.2609215081309899</v>
      </c>
      <c r="H2983" s="6">
        <v>7.6760658408093096E-2</v>
      </c>
      <c r="I2983" s="6">
        <v>-16.426663531563001</v>
      </c>
      <c r="J2983" s="8">
        <v>1.2325667168693301E-60</v>
      </c>
      <c r="K2983" s="8">
        <v>6.6955212250907297E-60</v>
      </c>
    </row>
    <row r="2984" spans="1:11">
      <c r="A2984" s="2" t="s">
        <v>3256</v>
      </c>
      <c r="B2984" s="2" t="s">
        <v>286</v>
      </c>
      <c r="C2984" s="2" t="s">
        <v>3746</v>
      </c>
      <c r="D2984" s="6">
        <v>69.272770474762694</v>
      </c>
      <c r="E2984" s="6">
        <v>166.229491870385</v>
      </c>
      <c r="F2984" s="6">
        <v>117.75113117257401</v>
      </c>
      <c r="G2984" s="6">
        <v>-1.26083934352921</v>
      </c>
      <c r="H2984" s="6">
        <v>0.30710727687696698</v>
      </c>
      <c r="I2984" s="6">
        <v>-4.1055339240116098</v>
      </c>
      <c r="J2984" s="8">
        <v>4.03382077074166E-5</v>
      </c>
      <c r="K2984" s="8">
        <v>6.1844760160834506E-5</v>
      </c>
    </row>
    <row r="2985" spans="1:11">
      <c r="A2985" s="2" t="s">
        <v>1149</v>
      </c>
      <c r="B2985" s="2" t="s">
        <v>286</v>
      </c>
      <c r="C2985" s="2" t="s">
        <v>3746</v>
      </c>
      <c r="D2985" s="6">
        <v>1395.6322608212099</v>
      </c>
      <c r="E2985" s="6">
        <v>3345.9864142688698</v>
      </c>
      <c r="F2985" s="6">
        <v>2370.8093375450399</v>
      </c>
      <c r="G2985" s="6">
        <v>-1.26063779373941</v>
      </c>
      <c r="H2985" s="6">
        <v>8.1147421110782894E-2</v>
      </c>
      <c r="I2985" s="6">
        <v>-15.535155356550201</v>
      </c>
      <c r="J2985" s="8">
        <v>2.0058556048261501E-54</v>
      </c>
      <c r="K2985" s="8">
        <v>1.013171790284E-53</v>
      </c>
    </row>
    <row r="2986" spans="1:11">
      <c r="A2986" s="2" t="s">
        <v>1221</v>
      </c>
      <c r="B2986" s="2" t="s">
        <v>286</v>
      </c>
      <c r="C2986" s="2" t="s">
        <v>3746</v>
      </c>
      <c r="D2986" s="6">
        <v>611.38012514848197</v>
      </c>
      <c r="E2986" s="6">
        <v>1465.7952321826001</v>
      </c>
      <c r="F2986" s="6">
        <v>1038.5876786655399</v>
      </c>
      <c r="G2986" s="6">
        <v>-1.2603997145982899</v>
      </c>
      <c r="H2986" s="6">
        <v>0.111064904284061</v>
      </c>
      <c r="I2986" s="6">
        <v>-11.3483167587727</v>
      </c>
      <c r="J2986" s="8">
        <v>7.5604122347079306E-30</v>
      </c>
      <c r="K2986" s="8">
        <v>2.6066118449345998E-29</v>
      </c>
    </row>
    <row r="2987" spans="1:11">
      <c r="A2987" s="2" t="s">
        <v>1159</v>
      </c>
      <c r="B2987" s="2" t="s">
        <v>286</v>
      </c>
      <c r="C2987" s="2" t="s">
        <v>3746</v>
      </c>
      <c r="D2987" s="6">
        <v>373.74667763707902</v>
      </c>
      <c r="E2987" s="6">
        <v>895.02136500215499</v>
      </c>
      <c r="F2987" s="6">
        <v>634.38402131961698</v>
      </c>
      <c r="G2987" s="6">
        <v>-1.2602625863301999</v>
      </c>
      <c r="H2987" s="6">
        <v>0.14187118480950101</v>
      </c>
      <c r="I2987" s="6">
        <v>-8.8831469760573896</v>
      </c>
      <c r="J2987" s="8">
        <v>6.4994999590772498E-19</v>
      </c>
      <c r="K2987" s="8">
        <v>1.72910892132332E-18</v>
      </c>
    </row>
    <row r="2988" spans="1:11">
      <c r="A2988" s="2" t="s">
        <v>3230</v>
      </c>
      <c r="B2988" s="2" t="s">
        <v>286</v>
      </c>
      <c r="C2988" s="2" t="s">
        <v>3746</v>
      </c>
      <c r="D2988" s="6">
        <v>327.25438974356899</v>
      </c>
      <c r="E2988" s="6">
        <v>783.46629397921299</v>
      </c>
      <c r="F2988" s="6">
        <v>555.36034186139102</v>
      </c>
      <c r="G2988" s="6">
        <v>-1.26003704942798</v>
      </c>
      <c r="H2988" s="6">
        <v>0.14917066015668001</v>
      </c>
      <c r="I2988" s="6">
        <v>-8.4469496086195299</v>
      </c>
      <c r="J2988" s="8">
        <v>2.9901271363185598E-17</v>
      </c>
      <c r="K2988" s="8">
        <v>7.5536196737005003E-17</v>
      </c>
    </row>
    <row r="2989" spans="1:11">
      <c r="A2989" s="2" t="s">
        <v>1137</v>
      </c>
      <c r="B2989" s="2" t="s">
        <v>286</v>
      </c>
      <c r="C2989" s="2" t="s">
        <v>3746</v>
      </c>
      <c r="D2989" s="6">
        <v>1076.6619472109101</v>
      </c>
      <c r="E2989" s="6">
        <v>2579.9013331147698</v>
      </c>
      <c r="F2989" s="6">
        <v>1828.2816401628399</v>
      </c>
      <c r="G2989" s="6">
        <v>-1.25992869269664</v>
      </c>
      <c r="H2989" s="6">
        <v>7.8119624668064894E-2</v>
      </c>
      <c r="I2989" s="6">
        <v>-16.1281969549925</v>
      </c>
      <c r="J2989" s="8">
        <v>1.61671820615045E-58</v>
      </c>
      <c r="K2989" s="8">
        <v>8.5660694348063596E-58</v>
      </c>
    </row>
    <row r="2990" spans="1:11">
      <c r="A2990" s="2" t="s">
        <v>1061</v>
      </c>
      <c r="B2990" s="2" t="s">
        <v>286</v>
      </c>
      <c r="C2990" s="2" t="s">
        <v>3746</v>
      </c>
      <c r="D2990" s="6">
        <v>471.95120974103298</v>
      </c>
      <c r="E2990" s="6">
        <v>1130.8923832841499</v>
      </c>
      <c r="F2990" s="6">
        <v>801.421796512593</v>
      </c>
      <c r="G2990" s="6">
        <v>-1.2598330189579501</v>
      </c>
      <c r="H2990" s="6">
        <v>0.110836476087407</v>
      </c>
      <c r="I2990" s="6">
        <v>-11.366592149360899</v>
      </c>
      <c r="J2990" s="8">
        <v>6.1335808092779E-30</v>
      </c>
      <c r="K2990" s="8">
        <v>2.1191586624574601E-29</v>
      </c>
    </row>
    <row r="2991" spans="1:11">
      <c r="A2991" s="2" t="s">
        <v>947</v>
      </c>
      <c r="B2991" s="2" t="s">
        <v>286</v>
      </c>
      <c r="C2991" s="2" t="s">
        <v>3746</v>
      </c>
      <c r="D2991" s="6">
        <v>843.91533223686497</v>
      </c>
      <c r="E2991" s="6">
        <v>2019.25709607626</v>
      </c>
      <c r="F2991" s="6">
        <v>1431.5862141565599</v>
      </c>
      <c r="G2991" s="6">
        <v>-1.25959502581626</v>
      </c>
      <c r="H2991" s="6">
        <v>9.5809189929523503E-2</v>
      </c>
      <c r="I2991" s="6">
        <v>-13.1469123864089</v>
      </c>
      <c r="J2991" s="8">
        <v>1.77266387691236E-39</v>
      </c>
      <c r="K2991" s="8">
        <v>7.2411507512671406E-39</v>
      </c>
    </row>
    <row r="2992" spans="1:11">
      <c r="A2992" s="2" t="s">
        <v>1386</v>
      </c>
      <c r="B2992" s="2" t="s">
        <v>286</v>
      </c>
      <c r="C2992" s="2" t="s">
        <v>3746</v>
      </c>
      <c r="D2992" s="6">
        <v>1777.17993750762</v>
      </c>
      <c r="E2992" s="6">
        <v>4257.9292858861199</v>
      </c>
      <c r="F2992" s="6">
        <v>3017.5546116968699</v>
      </c>
      <c r="G2992" s="6">
        <v>-1.2594811537936501</v>
      </c>
      <c r="H2992" s="6">
        <v>6.7938932972744906E-2</v>
      </c>
      <c r="I2992" s="6">
        <v>-18.538430008886301</v>
      </c>
      <c r="J2992" s="8">
        <v>1.01131086131423E-76</v>
      </c>
      <c r="K2992" s="8">
        <v>6.5339823811008401E-76</v>
      </c>
    </row>
    <row r="2993" spans="1:11">
      <c r="A2993" s="2" t="s">
        <v>1203</v>
      </c>
      <c r="B2993" s="2" t="s">
        <v>286</v>
      </c>
      <c r="C2993" s="2" t="s">
        <v>3746</v>
      </c>
      <c r="D2993" s="6">
        <v>98.867697928605097</v>
      </c>
      <c r="E2993" s="6">
        <v>236.06769961709</v>
      </c>
      <c r="F2993" s="6">
        <v>167.467698772848</v>
      </c>
      <c r="G2993" s="6">
        <v>-1.2582872203770501</v>
      </c>
      <c r="H2993" s="6">
        <v>0.24382775246567201</v>
      </c>
      <c r="I2993" s="6">
        <v>-5.1605578432020298</v>
      </c>
      <c r="J2993" s="8">
        <v>2.4621507198724602E-7</v>
      </c>
      <c r="K2993" s="8">
        <v>4.2443923897238101E-7</v>
      </c>
    </row>
    <row r="2994" spans="1:11">
      <c r="A2994" s="2" t="s">
        <v>1426</v>
      </c>
      <c r="B2994" s="2" t="s">
        <v>286</v>
      </c>
      <c r="C2994" s="2" t="s">
        <v>3746</v>
      </c>
      <c r="D2994" s="6">
        <v>3900.0693713330902</v>
      </c>
      <c r="E2994" s="6">
        <v>9327.6571813690407</v>
      </c>
      <c r="F2994" s="6">
        <v>6613.8632763510604</v>
      </c>
      <c r="G2994" s="6">
        <v>-1.25807386509424</v>
      </c>
      <c r="H2994" s="6">
        <v>4.73302968252724E-2</v>
      </c>
      <c r="I2994" s="6">
        <v>-26.580730514719399</v>
      </c>
      <c r="J2994" s="8">
        <v>1.13392355671316E-155</v>
      </c>
      <c r="K2994" s="8">
        <v>1.32888240641016E-154</v>
      </c>
    </row>
    <row r="2995" spans="1:11">
      <c r="A2995" s="2" t="s">
        <v>3170</v>
      </c>
      <c r="B2995" s="2" t="s">
        <v>286</v>
      </c>
      <c r="C2995" s="2" t="s">
        <v>3746</v>
      </c>
      <c r="D2995" s="6">
        <v>299.96427972759801</v>
      </c>
      <c r="E2995" s="6">
        <v>716.80643034246395</v>
      </c>
      <c r="F2995" s="6">
        <v>508.38535503503101</v>
      </c>
      <c r="G2995" s="6">
        <v>-1.2580540687346899</v>
      </c>
      <c r="H2995" s="6">
        <v>0.157278968746485</v>
      </c>
      <c r="I2995" s="6">
        <v>-7.9988702797417304</v>
      </c>
      <c r="J2995" s="8">
        <v>1.2556591585603801E-15</v>
      </c>
      <c r="K2995" s="8">
        <v>3.0130588533375801E-15</v>
      </c>
    </row>
    <row r="2996" spans="1:11">
      <c r="A2996" s="2" t="s">
        <v>1303</v>
      </c>
      <c r="B2996" s="2" t="s">
        <v>286</v>
      </c>
      <c r="C2996" s="2" t="s">
        <v>3746</v>
      </c>
      <c r="D2996" s="6">
        <v>1301.28561690129</v>
      </c>
      <c r="E2996" s="6">
        <v>3108.9842036818</v>
      </c>
      <c r="F2996" s="6">
        <v>2205.1349102915401</v>
      </c>
      <c r="G2996" s="6">
        <v>-1.25631299474255</v>
      </c>
      <c r="H2996" s="6">
        <v>8.2204522187824994E-2</v>
      </c>
      <c r="I2996" s="6">
        <v>-15.2827723014077</v>
      </c>
      <c r="J2996" s="8">
        <v>9.9611363653279295E-53</v>
      </c>
      <c r="K2996" s="8">
        <v>4.9135751496779999E-52</v>
      </c>
    </row>
    <row r="2997" spans="1:11">
      <c r="A2997" s="2" t="s">
        <v>1341</v>
      </c>
      <c r="B2997" s="2" t="s">
        <v>286</v>
      </c>
      <c r="C2997" s="2" t="s">
        <v>3746</v>
      </c>
      <c r="D2997" s="6">
        <v>2228.6692464632902</v>
      </c>
      <c r="E2997" s="6">
        <v>5325.1052484884503</v>
      </c>
      <c r="F2997" s="6">
        <v>3776.88724747587</v>
      </c>
      <c r="G2997" s="6">
        <v>-1.2560198884994001</v>
      </c>
      <c r="H2997" s="6">
        <v>6.5363541095946207E-2</v>
      </c>
      <c r="I2997" s="6">
        <v>-19.2159094724643</v>
      </c>
      <c r="J2997" s="8">
        <v>2.7241847342938798E-82</v>
      </c>
      <c r="K2997" s="8">
        <v>1.8562181507194499E-81</v>
      </c>
    </row>
    <row r="2998" spans="1:11">
      <c r="A2998" s="2" t="s">
        <v>974</v>
      </c>
      <c r="B2998" s="2" t="s">
        <v>286</v>
      </c>
      <c r="C2998" s="2" t="s">
        <v>3746</v>
      </c>
      <c r="D2998" s="6">
        <v>170.24308639702099</v>
      </c>
      <c r="E2998" s="6">
        <v>407.04218890922698</v>
      </c>
      <c r="F2998" s="6">
        <v>288.64263765312398</v>
      </c>
      <c r="G2998" s="6">
        <v>-1.25582869867331</v>
      </c>
      <c r="H2998" s="6">
        <v>0.19932013419006001</v>
      </c>
      <c r="I2998" s="6">
        <v>-6.3005611739947103</v>
      </c>
      <c r="J2998" s="8">
        <v>2.9656993211998899E-10</v>
      </c>
      <c r="K2998" s="8">
        <v>5.8640236073361597E-10</v>
      </c>
    </row>
    <row r="2999" spans="1:11">
      <c r="A2999" s="2" t="s">
        <v>1242</v>
      </c>
      <c r="B2999" s="2" t="s">
        <v>286</v>
      </c>
      <c r="C2999" s="2" t="s">
        <v>3746</v>
      </c>
      <c r="D2999" s="6">
        <v>561.42304612083603</v>
      </c>
      <c r="E2999" s="6">
        <v>1340.8470264052901</v>
      </c>
      <c r="F2999" s="6">
        <v>951.13503626306294</v>
      </c>
      <c r="G2999" s="6">
        <v>-1.2558246645329201</v>
      </c>
      <c r="H2999" s="6">
        <v>0.107619104399848</v>
      </c>
      <c r="I2999" s="6">
        <v>-11.669161080053501</v>
      </c>
      <c r="J2999" s="8">
        <v>1.8322105768326599E-31</v>
      </c>
      <c r="K2999" s="8">
        <v>6.52248313508707E-31</v>
      </c>
    </row>
    <row r="3000" spans="1:11">
      <c r="A3000" s="2" t="s">
        <v>3395</v>
      </c>
      <c r="B3000" s="2" t="s">
        <v>286</v>
      </c>
      <c r="C3000" s="2" t="s">
        <v>3746</v>
      </c>
      <c r="D3000" s="6">
        <v>1276.71598754262</v>
      </c>
      <c r="E3000" s="6">
        <v>3051.1164539079</v>
      </c>
      <c r="F3000" s="6">
        <v>2163.9162207252598</v>
      </c>
      <c r="G3000" s="6">
        <v>-1.2557939477676501</v>
      </c>
      <c r="H3000" s="6">
        <v>8.2171969180446294E-2</v>
      </c>
      <c r="I3000" s="6">
        <v>-15.2825100857688</v>
      </c>
      <c r="J3000" s="8">
        <v>1.00013043489927E-52</v>
      </c>
      <c r="K3000" s="8">
        <v>4.9321466397966099E-52</v>
      </c>
    </row>
    <row r="3001" spans="1:11">
      <c r="A3001" s="2" t="s">
        <v>2779</v>
      </c>
      <c r="B3001" s="2" t="s">
        <v>286</v>
      </c>
      <c r="C3001" s="2" t="s">
        <v>3746</v>
      </c>
      <c r="D3001" s="6">
        <v>38.958277390457503</v>
      </c>
      <c r="E3001" s="6">
        <v>92.909014275717297</v>
      </c>
      <c r="F3001" s="6">
        <v>65.933645833087397</v>
      </c>
      <c r="G3001" s="6">
        <v>-1.2555267196872899</v>
      </c>
      <c r="H3001" s="6">
        <v>0.42312153664651603</v>
      </c>
      <c r="I3001" s="6">
        <v>-2.9672957080796998</v>
      </c>
      <c r="J3001" s="8">
        <v>3.00431860307081E-3</v>
      </c>
      <c r="K3001" s="8">
        <v>4.0549707908150599E-3</v>
      </c>
    </row>
    <row r="3002" spans="1:11">
      <c r="A3002" s="2" t="s">
        <v>3733</v>
      </c>
      <c r="B3002" s="2" t="s">
        <v>286</v>
      </c>
      <c r="C3002" s="2" t="s">
        <v>3746</v>
      </c>
      <c r="D3002" s="6">
        <v>26.228500386447799</v>
      </c>
      <c r="E3002" s="6">
        <v>62.585015738142701</v>
      </c>
      <c r="F3002" s="6">
        <v>44.406758062295303</v>
      </c>
      <c r="G3002" s="6">
        <v>-1.2550686938418201</v>
      </c>
      <c r="H3002" s="6">
        <v>0.48503535659311803</v>
      </c>
      <c r="I3002" s="6">
        <v>-2.5875818675516902</v>
      </c>
      <c r="J3002" s="8">
        <v>9.6652225126277105E-3</v>
      </c>
      <c r="K3002" s="8">
        <v>1.25571586588462E-2</v>
      </c>
    </row>
    <row r="3003" spans="1:11">
      <c r="A3003" s="2" t="s">
        <v>1527</v>
      </c>
      <c r="B3003" s="2" t="s">
        <v>286</v>
      </c>
      <c r="C3003" s="2" t="s">
        <v>3746</v>
      </c>
      <c r="D3003" s="6">
        <v>4948.3991286745604</v>
      </c>
      <c r="E3003" s="6">
        <v>11813.5038394815</v>
      </c>
      <c r="F3003" s="6">
        <v>8380.9514840780103</v>
      </c>
      <c r="G3003" s="6">
        <v>-1.25502332335063</v>
      </c>
      <c r="H3003" s="6">
        <v>6.7062075670098406E-2</v>
      </c>
      <c r="I3003" s="6">
        <v>-18.714352498191701</v>
      </c>
      <c r="J3003" s="8">
        <v>3.7818951790614999E-78</v>
      </c>
      <c r="K3003" s="8">
        <v>2.4819320808164E-77</v>
      </c>
    </row>
    <row r="3004" spans="1:11">
      <c r="A3004" s="2" t="s">
        <v>1106</v>
      </c>
      <c r="B3004" s="2" t="s">
        <v>286</v>
      </c>
      <c r="C3004" s="2" t="s">
        <v>3746</v>
      </c>
      <c r="D3004" s="6">
        <v>721.96634883017998</v>
      </c>
      <c r="E3004" s="6">
        <v>1724.10964101576</v>
      </c>
      <c r="F3004" s="6">
        <v>1223.03799492297</v>
      </c>
      <c r="G3004" s="6">
        <v>-1.2543121955420899</v>
      </c>
      <c r="H3004" s="6">
        <v>0.10761314300880501</v>
      </c>
      <c r="I3004" s="6">
        <v>-11.6557528241644</v>
      </c>
      <c r="J3004" s="8">
        <v>2.1447645697627001E-31</v>
      </c>
      <c r="K3004" s="8">
        <v>7.6226723356920196E-31</v>
      </c>
    </row>
    <row r="3005" spans="1:11">
      <c r="A3005" s="2" t="s">
        <v>1382</v>
      </c>
      <c r="B3005" s="2" t="s">
        <v>286</v>
      </c>
      <c r="C3005" s="2" t="s">
        <v>3746</v>
      </c>
      <c r="D3005" s="6">
        <v>1234.3020744237299</v>
      </c>
      <c r="E3005" s="6">
        <v>2944.43000973978</v>
      </c>
      <c r="F3005" s="6">
        <v>2089.36604208175</v>
      </c>
      <c r="G3005" s="6">
        <v>-1.2539971586618901</v>
      </c>
      <c r="H3005" s="6">
        <v>8.5670553356507001E-2</v>
      </c>
      <c r="I3005" s="6">
        <v>-14.637435029088</v>
      </c>
      <c r="J3005" s="8">
        <v>1.6206780409382299E-48</v>
      </c>
      <c r="K3005" s="8">
        <v>7.5891291429204495E-48</v>
      </c>
    </row>
    <row r="3006" spans="1:11">
      <c r="A3006" s="2" t="s">
        <v>993</v>
      </c>
      <c r="B3006" s="2" t="s">
        <v>286</v>
      </c>
      <c r="C3006" s="2" t="s">
        <v>3746</v>
      </c>
      <c r="D3006" s="6">
        <v>1885.6244143341301</v>
      </c>
      <c r="E3006" s="6">
        <v>4493.8101576409399</v>
      </c>
      <c r="F3006" s="6">
        <v>3189.71728598753</v>
      </c>
      <c r="G3006" s="6">
        <v>-1.2535043192605899</v>
      </c>
      <c r="H3006" s="6">
        <v>6.9559037985204505E-2</v>
      </c>
      <c r="I3006" s="6">
        <v>-18.020725351710801</v>
      </c>
      <c r="J3006" s="8">
        <v>1.33975366733106E-72</v>
      </c>
      <c r="K3006" s="8">
        <v>8.3079151574870701E-72</v>
      </c>
    </row>
    <row r="3007" spans="1:11">
      <c r="A3007" s="2" t="s">
        <v>3513</v>
      </c>
      <c r="B3007" s="2" t="s">
        <v>286</v>
      </c>
      <c r="C3007" s="2" t="s">
        <v>3746</v>
      </c>
      <c r="D3007" s="6">
        <v>426.990916756204</v>
      </c>
      <c r="E3007" s="6">
        <v>1018.74872203139</v>
      </c>
      <c r="F3007" s="6">
        <v>722.86981939379802</v>
      </c>
      <c r="G3007" s="6">
        <v>-1.2532371861809299</v>
      </c>
      <c r="H3007" s="6">
        <v>0.141048534105496</v>
      </c>
      <c r="I3007" s="6">
        <v>-8.8851486059655294</v>
      </c>
      <c r="J3007" s="8">
        <v>6.3835383430692403E-19</v>
      </c>
      <c r="K3007" s="8">
        <v>1.6989512282186E-18</v>
      </c>
    </row>
    <row r="3008" spans="1:11">
      <c r="A3008" s="2" t="s">
        <v>914</v>
      </c>
      <c r="B3008" s="2" t="s">
        <v>286</v>
      </c>
      <c r="C3008" s="2" t="s">
        <v>3746</v>
      </c>
      <c r="D3008" s="6">
        <v>146.69630210730099</v>
      </c>
      <c r="E3008" s="6">
        <v>349.876442994846</v>
      </c>
      <c r="F3008" s="6">
        <v>248.28637255107299</v>
      </c>
      <c r="G3008" s="6">
        <v>-1.25237084905899</v>
      </c>
      <c r="H3008" s="6">
        <v>0.1981758965214</v>
      </c>
      <c r="I3008" s="6">
        <v>-6.3194912753870298</v>
      </c>
      <c r="J3008" s="8">
        <v>2.62425763088667E-10</v>
      </c>
      <c r="K3008" s="8">
        <v>5.2009753249320596E-10</v>
      </c>
    </row>
    <row r="3009" spans="1:11">
      <c r="A3009" s="2" t="s">
        <v>1189</v>
      </c>
      <c r="B3009" s="2" t="s">
        <v>286</v>
      </c>
      <c r="C3009" s="2" t="s">
        <v>3746</v>
      </c>
      <c r="D3009" s="6">
        <v>5560.9395377206101</v>
      </c>
      <c r="E3009" s="6">
        <v>13245.778555050099</v>
      </c>
      <c r="F3009" s="6">
        <v>9403.3590463853307</v>
      </c>
      <c r="G3009" s="6">
        <v>-1.25201180267501</v>
      </c>
      <c r="H3009" s="6">
        <v>4.5892689784283201E-2</v>
      </c>
      <c r="I3009" s="6">
        <v>-27.281290518382001</v>
      </c>
      <c r="J3009" s="8">
        <v>7.07252436277628E-164</v>
      </c>
      <c r="K3009" s="8">
        <v>8.7603570269606501E-163</v>
      </c>
    </row>
    <row r="3010" spans="1:11">
      <c r="A3010" s="2" t="s">
        <v>3417</v>
      </c>
      <c r="B3010" s="2" t="s">
        <v>286</v>
      </c>
      <c r="C3010" s="2" t="s">
        <v>3746</v>
      </c>
      <c r="D3010" s="6">
        <v>1079.6064403307801</v>
      </c>
      <c r="E3010" s="6">
        <v>2570.0712188334001</v>
      </c>
      <c r="F3010" s="6">
        <v>1824.8388295820901</v>
      </c>
      <c r="G3010" s="6">
        <v>-1.2512044950240699</v>
      </c>
      <c r="H3010" s="6">
        <v>9.0697648609000495E-2</v>
      </c>
      <c r="I3010" s="6">
        <v>-13.795335537507</v>
      </c>
      <c r="J3010" s="8">
        <v>2.7188488417434302E-43</v>
      </c>
      <c r="K3010" s="8">
        <v>1.1776867256771E-42</v>
      </c>
    </row>
    <row r="3011" spans="1:11">
      <c r="A3011" s="2" t="s">
        <v>1253</v>
      </c>
      <c r="B3011" s="2" t="s">
        <v>286</v>
      </c>
      <c r="C3011" s="2" t="s">
        <v>3746</v>
      </c>
      <c r="D3011" s="6">
        <v>1448.9467410673999</v>
      </c>
      <c r="E3011" s="6">
        <v>3449.3044868900001</v>
      </c>
      <c r="F3011" s="6">
        <v>2449.1256139787001</v>
      </c>
      <c r="G3011" s="6">
        <v>-1.25083114985227</v>
      </c>
      <c r="H3011" s="6">
        <v>7.4674898614742496E-2</v>
      </c>
      <c r="I3011" s="6">
        <v>-16.7503561846863</v>
      </c>
      <c r="J3011" s="8">
        <v>5.6288261558402202E-63</v>
      </c>
      <c r="K3011" s="8">
        <v>3.1512093370445699E-62</v>
      </c>
    </row>
    <row r="3012" spans="1:11">
      <c r="A3012" s="2" t="s">
        <v>612</v>
      </c>
      <c r="B3012" s="2" t="s">
        <v>286</v>
      </c>
      <c r="C3012" s="2" t="s">
        <v>3746</v>
      </c>
      <c r="D3012" s="6">
        <v>220.028110879991</v>
      </c>
      <c r="E3012" s="6">
        <v>523.46419109224496</v>
      </c>
      <c r="F3012" s="6">
        <v>371.74615098611798</v>
      </c>
      <c r="G3012" s="6">
        <v>-1.2500601481984399</v>
      </c>
      <c r="H3012" s="6">
        <v>0.20429638312951601</v>
      </c>
      <c r="I3012" s="6">
        <v>-6.1188559926973696</v>
      </c>
      <c r="J3012" s="8">
        <v>9.4249528918466597E-10</v>
      </c>
      <c r="K3012" s="8">
        <v>1.82542629295849E-9</v>
      </c>
    </row>
    <row r="3013" spans="1:11">
      <c r="A3013" s="2" t="s">
        <v>1547</v>
      </c>
      <c r="B3013" s="2" t="s">
        <v>286</v>
      </c>
      <c r="C3013" s="2" t="s">
        <v>3746</v>
      </c>
      <c r="D3013" s="6">
        <v>55.9663530657309</v>
      </c>
      <c r="E3013" s="6">
        <v>132.829641508001</v>
      </c>
      <c r="F3013" s="6">
        <v>94.397997286865902</v>
      </c>
      <c r="G3013" s="6">
        <v>-1.2486165074550499</v>
      </c>
      <c r="H3013" s="6">
        <v>0.32311239365677902</v>
      </c>
      <c r="I3013" s="6">
        <v>-3.8643411146320101</v>
      </c>
      <c r="J3013" s="8">
        <v>1.11389467358032E-4</v>
      </c>
      <c r="K3013" s="8">
        <v>1.6636210641186199E-4</v>
      </c>
    </row>
    <row r="3014" spans="1:11">
      <c r="A3014" s="2" t="s">
        <v>3474</v>
      </c>
      <c r="B3014" s="2" t="s">
        <v>286</v>
      </c>
      <c r="C3014" s="2" t="s">
        <v>3746</v>
      </c>
      <c r="D3014" s="6">
        <v>655.40684816153498</v>
      </c>
      <c r="E3014" s="6">
        <v>1555.8167604048699</v>
      </c>
      <c r="F3014" s="6">
        <v>1105.6118042831999</v>
      </c>
      <c r="G3014" s="6">
        <v>-1.2486060717129299</v>
      </c>
      <c r="H3014" s="6">
        <v>0.11255756995591</v>
      </c>
      <c r="I3014" s="6">
        <v>-11.0930439614325</v>
      </c>
      <c r="J3014" s="8">
        <v>1.3559377397178399E-28</v>
      </c>
      <c r="K3014" s="8">
        <v>4.5561648519036397E-28</v>
      </c>
    </row>
    <row r="3015" spans="1:11">
      <c r="A3015" s="2" t="s">
        <v>840</v>
      </c>
      <c r="B3015" s="2" t="s">
        <v>286</v>
      </c>
      <c r="C3015" s="2" t="s">
        <v>3746</v>
      </c>
      <c r="D3015" s="6">
        <v>701.44330097121099</v>
      </c>
      <c r="E3015" s="6">
        <v>1665.7878782514099</v>
      </c>
      <c r="F3015" s="6">
        <v>1183.61558961131</v>
      </c>
      <c r="G3015" s="6">
        <v>-1.24852390279484</v>
      </c>
      <c r="H3015" s="6">
        <v>9.9930800023886504E-2</v>
      </c>
      <c r="I3015" s="6">
        <v>-12.493884793241</v>
      </c>
      <c r="J3015" s="8">
        <v>8.0618842374185698E-36</v>
      </c>
      <c r="K3015" s="8">
        <v>3.1010779615275499E-35</v>
      </c>
    </row>
    <row r="3016" spans="1:11">
      <c r="A3016" s="2" t="s">
        <v>881</v>
      </c>
      <c r="B3016" s="2" t="s">
        <v>286</v>
      </c>
      <c r="C3016" s="2" t="s">
        <v>3746</v>
      </c>
      <c r="D3016" s="6">
        <v>2094.7411457267799</v>
      </c>
      <c r="E3016" s="6">
        <v>4976.2894360145801</v>
      </c>
      <c r="F3016" s="6">
        <v>3535.51529087068</v>
      </c>
      <c r="G3016" s="6">
        <v>-1.2477650482359901</v>
      </c>
      <c r="H3016" s="6">
        <v>6.2735377701164996E-2</v>
      </c>
      <c r="I3016" s="6">
        <v>-19.889336670285498</v>
      </c>
      <c r="J3016" s="8">
        <v>5.0336450275648394E-88</v>
      </c>
      <c r="K3016" s="8">
        <v>3.63205123709662E-87</v>
      </c>
    </row>
    <row r="3017" spans="1:11">
      <c r="A3017" s="2" t="s">
        <v>1188</v>
      </c>
      <c r="B3017" s="2" t="s">
        <v>286</v>
      </c>
      <c r="C3017" s="2" t="s">
        <v>3746</v>
      </c>
      <c r="D3017" s="6">
        <v>2062.5532218008698</v>
      </c>
      <c r="E3017" s="6">
        <v>4898.9353858619197</v>
      </c>
      <c r="F3017" s="6">
        <v>3480.74430383139</v>
      </c>
      <c r="G3017" s="6">
        <v>-1.24735964188633</v>
      </c>
      <c r="H3017" s="6">
        <v>5.9851374900741799E-2</v>
      </c>
      <c r="I3017" s="6">
        <v>-20.8409521745318</v>
      </c>
      <c r="J3017" s="8">
        <v>1.84139730152931E-96</v>
      </c>
      <c r="K3017" s="8">
        <v>1.438375881765E-95</v>
      </c>
    </row>
    <row r="3018" spans="1:11">
      <c r="A3018" s="2" t="s">
        <v>270</v>
      </c>
      <c r="B3018" s="2" t="s">
        <v>286</v>
      </c>
      <c r="C3018" s="2" t="s">
        <v>3746</v>
      </c>
      <c r="D3018" s="6">
        <v>608.44614365053906</v>
      </c>
      <c r="E3018" s="6">
        <v>1442.9568634715999</v>
      </c>
      <c r="F3018" s="6">
        <v>1025.70150356107</v>
      </c>
      <c r="G3018" s="6">
        <v>-1.24670969543481</v>
      </c>
      <c r="H3018" s="6">
        <v>9.8021406953161694E-2</v>
      </c>
      <c r="I3018" s="6">
        <v>-12.718749242505099</v>
      </c>
      <c r="J3018" s="8">
        <v>4.6524767637821001E-37</v>
      </c>
      <c r="K3018" s="8">
        <v>1.82693909093934E-36</v>
      </c>
    </row>
    <row r="3019" spans="1:11">
      <c r="A3019" s="2" t="s">
        <v>1224</v>
      </c>
      <c r="B3019" s="2" t="s">
        <v>286</v>
      </c>
      <c r="C3019" s="2" t="s">
        <v>3746</v>
      </c>
      <c r="D3019" s="6">
        <v>961.74781856662605</v>
      </c>
      <c r="E3019" s="6">
        <v>2279.7887201261101</v>
      </c>
      <c r="F3019" s="6">
        <v>1620.7682693463701</v>
      </c>
      <c r="G3019" s="6">
        <v>-1.24657786755212</v>
      </c>
      <c r="H3019" s="6">
        <v>9.8669644505308005E-2</v>
      </c>
      <c r="I3019" s="6">
        <v>-12.6338538443306</v>
      </c>
      <c r="J3019" s="8">
        <v>1.37381372245078E-36</v>
      </c>
      <c r="K3019" s="8">
        <v>5.3539092789559397E-36</v>
      </c>
    </row>
    <row r="3020" spans="1:11">
      <c r="A3020" s="2" t="s">
        <v>3557</v>
      </c>
      <c r="B3020" s="2" t="s">
        <v>286</v>
      </c>
      <c r="C3020" s="2" t="s">
        <v>3746</v>
      </c>
      <c r="D3020" s="6">
        <v>826.05606754422899</v>
      </c>
      <c r="E3020" s="6">
        <v>1959.04971055225</v>
      </c>
      <c r="F3020" s="6">
        <v>1392.5528890482401</v>
      </c>
      <c r="G3020" s="6">
        <v>-1.2462623202699901</v>
      </c>
      <c r="H3020" s="6">
        <v>9.2646634867393204E-2</v>
      </c>
      <c r="I3020" s="6">
        <v>-13.4517818380968</v>
      </c>
      <c r="J3020" s="8">
        <v>3.0054176635123403E-41</v>
      </c>
      <c r="K3020" s="8">
        <v>1.2619016746261199E-40</v>
      </c>
    </row>
    <row r="3021" spans="1:11">
      <c r="A3021" s="2" t="s">
        <v>3163</v>
      </c>
      <c r="B3021" s="2" t="s">
        <v>286</v>
      </c>
      <c r="C3021" s="2" t="s">
        <v>3746</v>
      </c>
      <c r="D3021" s="6">
        <v>549.91935876066702</v>
      </c>
      <c r="E3021" s="6">
        <v>1305.46883850064</v>
      </c>
      <c r="F3021" s="6">
        <v>927.694098630653</v>
      </c>
      <c r="G3021" s="6">
        <v>-1.2451000825085801</v>
      </c>
      <c r="H3021" s="6">
        <v>0.134342780975477</v>
      </c>
      <c r="I3021" s="6">
        <v>-9.2680832826875807</v>
      </c>
      <c r="J3021" s="8">
        <v>1.8952089233176399E-20</v>
      </c>
      <c r="K3021" s="8">
        <v>5.2569229950891398E-20</v>
      </c>
    </row>
    <row r="3022" spans="1:11">
      <c r="A3022" s="2" t="s">
        <v>1187</v>
      </c>
      <c r="B3022" s="2" t="s">
        <v>286</v>
      </c>
      <c r="C3022" s="2" t="s">
        <v>3746</v>
      </c>
      <c r="D3022" s="6">
        <v>715.94077121380997</v>
      </c>
      <c r="E3022" s="6">
        <v>1697.3950415634399</v>
      </c>
      <c r="F3022" s="6">
        <v>1206.6679063886299</v>
      </c>
      <c r="G3022" s="6">
        <v>-1.24464433805931</v>
      </c>
      <c r="H3022" s="6">
        <v>0.10131263660243101</v>
      </c>
      <c r="I3022" s="6">
        <v>-12.2851835644503</v>
      </c>
      <c r="J3022" s="8">
        <v>1.0879778664592899E-34</v>
      </c>
      <c r="K3022" s="8">
        <v>4.10122628659718E-34</v>
      </c>
    </row>
    <row r="3023" spans="1:11">
      <c r="A3023" s="2" t="s">
        <v>1268</v>
      </c>
      <c r="B3023" s="2" t="s">
        <v>286</v>
      </c>
      <c r="C3023" s="2" t="s">
        <v>3746</v>
      </c>
      <c r="D3023" s="6">
        <v>2243.5805976137799</v>
      </c>
      <c r="E3023" s="6">
        <v>5315.4314989634504</v>
      </c>
      <c r="F3023" s="6">
        <v>3779.5060482886101</v>
      </c>
      <c r="G3023" s="6">
        <v>-1.2445525945631899</v>
      </c>
      <c r="H3023" s="6">
        <v>5.5788452646866403E-2</v>
      </c>
      <c r="I3023" s="6">
        <v>-22.308426484617598</v>
      </c>
      <c r="J3023" s="8">
        <v>3.0607466996873401E-110</v>
      </c>
      <c r="K3023" s="8">
        <v>2.6346638514275702E-109</v>
      </c>
    </row>
    <row r="3024" spans="1:11">
      <c r="A3024" s="2" t="s">
        <v>369</v>
      </c>
      <c r="B3024" s="2" t="s">
        <v>286</v>
      </c>
      <c r="C3024" s="2" t="s">
        <v>3746</v>
      </c>
      <c r="D3024" s="6">
        <v>334.01372370620197</v>
      </c>
      <c r="E3024" s="6">
        <v>790.91649472202198</v>
      </c>
      <c r="F3024" s="6">
        <v>562.46510921411198</v>
      </c>
      <c r="G3024" s="6">
        <v>-1.2445446390700501</v>
      </c>
      <c r="H3024" s="6">
        <v>0.138702752482561</v>
      </c>
      <c r="I3024" s="6">
        <v>-8.9727465158020099</v>
      </c>
      <c r="J3024" s="8">
        <v>2.8921111374406502E-19</v>
      </c>
      <c r="K3024" s="8">
        <v>7.7754272933141396E-19</v>
      </c>
    </row>
    <row r="3025" spans="1:11">
      <c r="A3025" s="2" t="s">
        <v>1399</v>
      </c>
      <c r="B3025" s="2" t="s">
        <v>286</v>
      </c>
      <c r="C3025" s="2" t="s">
        <v>3746</v>
      </c>
      <c r="D3025" s="6">
        <v>636.67724976818295</v>
      </c>
      <c r="E3025" s="6">
        <v>1509.9642231319899</v>
      </c>
      <c r="F3025" s="6">
        <v>1073.32073645009</v>
      </c>
      <c r="G3025" s="6">
        <v>-1.24442874911132</v>
      </c>
      <c r="H3025" s="6">
        <v>0.10392518007290701</v>
      </c>
      <c r="I3025" s="6">
        <v>-11.974275610956999</v>
      </c>
      <c r="J3025" s="8">
        <v>4.8465211738562897E-33</v>
      </c>
      <c r="K3025" s="8">
        <v>1.77699726919356E-32</v>
      </c>
    </row>
    <row r="3026" spans="1:11">
      <c r="A3026" s="2" t="s">
        <v>902</v>
      </c>
      <c r="B3026" s="2" t="s">
        <v>286</v>
      </c>
      <c r="C3026" s="2" t="s">
        <v>3746</v>
      </c>
      <c r="D3026" s="6">
        <v>1241.26206026314</v>
      </c>
      <c r="E3026" s="6">
        <v>2940.6118136523701</v>
      </c>
      <c r="F3026" s="6">
        <v>2090.9369369577498</v>
      </c>
      <c r="G3026" s="6">
        <v>-1.2444049348108901</v>
      </c>
      <c r="H3026" s="6">
        <v>7.3864191791994202E-2</v>
      </c>
      <c r="I3026" s="6">
        <v>-16.847201663225501</v>
      </c>
      <c r="J3026" s="8">
        <v>1.09997807169101E-63</v>
      </c>
      <c r="K3026" s="8">
        <v>6.1863499649411398E-63</v>
      </c>
    </row>
    <row r="3027" spans="1:11">
      <c r="A3027" s="2" t="s">
        <v>954</v>
      </c>
      <c r="B3027" s="2" t="s">
        <v>286</v>
      </c>
      <c r="C3027" s="2" t="s">
        <v>3746</v>
      </c>
      <c r="D3027" s="6">
        <v>2028.05265625621</v>
      </c>
      <c r="E3027" s="6">
        <v>4804.2320193432897</v>
      </c>
      <c r="F3027" s="6">
        <v>3416.1423377997498</v>
      </c>
      <c r="G3027" s="6">
        <v>-1.2442599843789099</v>
      </c>
      <c r="H3027" s="6">
        <v>6.0151512994407803E-2</v>
      </c>
      <c r="I3027" s="6">
        <v>-20.685431212587901</v>
      </c>
      <c r="J3027" s="8">
        <v>4.6856612359014503E-95</v>
      </c>
      <c r="K3027" s="8">
        <v>3.5927683626725999E-94</v>
      </c>
    </row>
    <row r="3028" spans="1:11">
      <c r="A3028" s="2" t="s">
        <v>1062</v>
      </c>
      <c r="B3028" s="2" t="s">
        <v>286</v>
      </c>
      <c r="C3028" s="2" t="s">
        <v>3746</v>
      </c>
      <c r="D3028" s="6">
        <v>384.30030421282299</v>
      </c>
      <c r="E3028" s="6">
        <v>909.78130035524896</v>
      </c>
      <c r="F3028" s="6">
        <v>647.04080228403598</v>
      </c>
      <c r="G3028" s="6">
        <v>-1.24324456444704</v>
      </c>
      <c r="H3028" s="6">
        <v>0.123072464574494</v>
      </c>
      <c r="I3028" s="6">
        <v>-10.1017280245861</v>
      </c>
      <c r="J3028" s="8">
        <v>5.4277216028842203E-24</v>
      </c>
      <c r="K3028" s="8">
        <v>1.6469022644760101E-23</v>
      </c>
    </row>
    <row r="3029" spans="1:11">
      <c r="A3029" s="2" t="s">
        <v>1035</v>
      </c>
      <c r="B3029" s="2" t="s">
        <v>286</v>
      </c>
      <c r="C3029" s="2" t="s">
        <v>3746</v>
      </c>
      <c r="D3029" s="6">
        <v>1405.74498109403</v>
      </c>
      <c r="E3029" s="6">
        <v>3326.23590335672</v>
      </c>
      <c r="F3029" s="6">
        <v>2365.9904422253799</v>
      </c>
      <c r="G3029" s="6">
        <v>-1.24310217068264</v>
      </c>
      <c r="H3029" s="6">
        <v>6.9959535638542306E-2</v>
      </c>
      <c r="I3029" s="6">
        <v>-17.768873954586301</v>
      </c>
      <c r="J3029" s="8">
        <v>1.23137759491161E-70</v>
      </c>
      <c r="K3029" s="8">
        <v>7.4679676188151097E-70</v>
      </c>
    </row>
    <row r="3030" spans="1:11">
      <c r="A3030" s="2" t="s">
        <v>1237</v>
      </c>
      <c r="B3030" s="2" t="s">
        <v>286</v>
      </c>
      <c r="C3030" s="2" t="s">
        <v>3746</v>
      </c>
      <c r="D3030" s="6">
        <v>6168.8056437667701</v>
      </c>
      <c r="E3030" s="6">
        <v>14599.424751676999</v>
      </c>
      <c r="F3030" s="6">
        <v>10384.1151977219</v>
      </c>
      <c r="G3030" s="6">
        <v>-1.2425104047133799</v>
      </c>
      <c r="H3030" s="6">
        <v>4.3116512954575997E-2</v>
      </c>
      <c r="I3030" s="6">
        <v>-28.817506787304101</v>
      </c>
      <c r="J3030" s="8">
        <v>1.2945500881278101E-182</v>
      </c>
      <c r="K3030" s="8">
        <v>1.7827830081439499E-181</v>
      </c>
    </row>
    <row r="3031" spans="1:11">
      <c r="A3031" s="2" t="s">
        <v>1097</v>
      </c>
      <c r="B3031" s="2" t="s">
        <v>286</v>
      </c>
      <c r="C3031" s="2" t="s">
        <v>3746</v>
      </c>
      <c r="D3031" s="6">
        <v>372.53999152784701</v>
      </c>
      <c r="E3031" s="6">
        <v>881.13681446343799</v>
      </c>
      <c r="F3031" s="6">
        <v>626.83840299564201</v>
      </c>
      <c r="G3031" s="6">
        <v>-1.2422758783435699</v>
      </c>
      <c r="H3031" s="6">
        <v>0.12994849161180999</v>
      </c>
      <c r="I3031" s="6">
        <v>-9.55975604591527</v>
      </c>
      <c r="J3031" s="8">
        <v>1.1803460327494001E-21</v>
      </c>
      <c r="K3031" s="8">
        <v>3.3803328984105801E-21</v>
      </c>
    </row>
    <row r="3032" spans="1:11">
      <c r="A3032" s="2" t="s">
        <v>960</v>
      </c>
      <c r="B3032" s="2" t="s">
        <v>286</v>
      </c>
      <c r="C3032" s="2" t="s">
        <v>3746</v>
      </c>
      <c r="D3032" s="6">
        <v>42.110407694929897</v>
      </c>
      <c r="E3032" s="6">
        <v>99.287998840266994</v>
      </c>
      <c r="F3032" s="6">
        <v>70.699203267598406</v>
      </c>
      <c r="G3032" s="6">
        <v>-1.2417576835534201</v>
      </c>
      <c r="H3032" s="6">
        <v>0.373743552217286</v>
      </c>
      <c r="I3032" s="6">
        <v>-3.3224859029313398</v>
      </c>
      <c r="J3032" s="8">
        <v>8.9219179408520099E-4</v>
      </c>
      <c r="K3032" s="8">
        <v>1.2560598061517199E-3</v>
      </c>
    </row>
    <row r="3033" spans="1:11">
      <c r="A3033" s="2" t="s">
        <v>3445</v>
      </c>
      <c r="B3033" s="2" t="s">
        <v>286</v>
      </c>
      <c r="C3033" s="2" t="s">
        <v>3746</v>
      </c>
      <c r="D3033" s="6">
        <v>202.442484669089</v>
      </c>
      <c r="E3033" s="6">
        <v>479.95419770360098</v>
      </c>
      <c r="F3033" s="6">
        <v>341.19834118634498</v>
      </c>
      <c r="G3033" s="6">
        <v>-1.2415659171469</v>
      </c>
      <c r="H3033" s="6">
        <v>0.19722318446366699</v>
      </c>
      <c r="I3033" s="6">
        <v>-6.29523309099402</v>
      </c>
      <c r="J3033" s="8">
        <v>3.0693827886316801E-10</v>
      </c>
      <c r="K3033" s="8">
        <v>6.0635249823236296E-10</v>
      </c>
    </row>
    <row r="3034" spans="1:11">
      <c r="A3034" s="2" t="s">
        <v>3339</v>
      </c>
      <c r="B3034" s="2" t="s">
        <v>286</v>
      </c>
      <c r="C3034" s="2" t="s">
        <v>3746</v>
      </c>
      <c r="D3034" s="6">
        <v>65.392718993599402</v>
      </c>
      <c r="E3034" s="6">
        <v>154.44438961634799</v>
      </c>
      <c r="F3034" s="6">
        <v>109.91855430497399</v>
      </c>
      <c r="G3034" s="6">
        <v>-1.2408793121430499</v>
      </c>
      <c r="H3034" s="6">
        <v>0.29869393165462799</v>
      </c>
      <c r="I3034" s="6">
        <v>-4.1543505931611904</v>
      </c>
      <c r="J3034" s="8">
        <v>3.2621268247747797E-5</v>
      </c>
      <c r="K3034" s="8">
        <v>5.0285130360173601E-5</v>
      </c>
    </row>
    <row r="3035" spans="1:11">
      <c r="A3035" s="2" t="s">
        <v>3554</v>
      </c>
      <c r="B3035" s="2" t="s">
        <v>286</v>
      </c>
      <c r="C3035" s="2" t="s">
        <v>3746</v>
      </c>
      <c r="D3035" s="6">
        <v>77.860653212226296</v>
      </c>
      <c r="E3035" s="6">
        <v>183.98096145040799</v>
      </c>
      <c r="F3035" s="6">
        <v>130.92080733131701</v>
      </c>
      <c r="G3035" s="6">
        <v>-1.2407192251525301</v>
      </c>
      <c r="H3035" s="6">
        <v>0.27060059044251</v>
      </c>
      <c r="I3035" s="6">
        <v>-4.5850573464145103</v>
      </c>
      <c r="J3035" s="8">
        <v>4.5386184938564902E-6</v>
      </c>
      <c r="K3035" s="8">
        <v>7.3236458441983899E-6</v>
      </c>
    </row>
    <row r="3036" spans="1:11">
      <c r="A3036" s="2" t="s">
        <v>1388</v>
      </c>
      <c r="B3036" s="2" t="s">
        <v>286</v>
      </c>
      <c r="C3036" s="2" t="s">
        <v>3746</v>
      </c>
      <c r="D3036" s="6">
        <v>804.53900625039</v>
      </c>
      <c r="E3036" s="6">
        <v>1900.79057959285</v>
      </c>
      <c r="F3036" s="6">
        <v>1352.6647929216199</v>
      </c>
      <c r="G3036" s="6">
        <v>-1.23924588527933</v>
      </c>
      <c r="H3036" s="6">
        <v>9.7156287756783297E-2</v>
      </c>
      <c r="I3036" s="6">
        <v>-12.7551794525291</v>
      </c>
      <c r="J3036" s="8">
        <v>2.9170226406803501E-37</v>
      </c>
      <c r="K3036" s="8">
        <v>1.1500715597431701E-36</v>
      </c>
    </row>
    <row r="3037" spans="1:11">
      <c r="A3037" s="2" t="s">
        <v>3299</v>
      </c>
      <c r="B3037" s="2" t="s">
        <v>286</v>
      </c>
      <c r="C3037" s="2" t="s">
        <v>3746</v>
      </c>
      <c r="D3037" s="6">
        <v>29.418882107960599</v>
      </c>
      <c r="E3037" s="6">
        <v>69.698479962919706</v>
      </c>
      <c r="F3037" s="6">
        <v>49.558681035440202</v>
      </c>
      <c r="G3037" s="6">
        <v>-1.2388087236542</v>
      </c>
      <c r="H3037" s="6">
        <v>0.45814266150592398</v>
      </c>
      <c r="I3037" s="6">
        <v>-2.7039802833078599</v>
      </c>
      <c r="J3037" s="8">
        <v>6.8514354422900001E-3</v>
      </c>
      <c r="K3037" s="8">
        <v>8.9987699709165002E-3</v>
      </c>
    </row>
    <row r="3038" spans="1:11">
      <c r="A3038" s="2" t="s">
        <v>1103</v>
      </c>
      <c r="B3038" s="2" t="s">
        <v>286</v>
      </c>
      <c r="C3038" s="2" t="s">
        <v>3746</v>
      </c>
      <c r="D3038" s="6">
        <v>3455.2305693078001</v>
      </c>
      <c r="E3038" s="6">
        <v>8155.8873810036703</v>
      </c>
      <c r="F3038" s="6">
        <v>5805.55897515574</v>
      </c>
      <c r="G3038" s="6">
        <v>-1.23878475030225</v>
      </c>
      <c r="H3038" s="6">
        <v>5.0833166506128201E-2</v>
      </c>
      <c r="I3038" s="6">
        <v>-24.369616048862699</v>
      </c>
      <c r="J3038" s="8">
        <v>3.5921421216359298E-131</v>
      </c>
      <c r="K3038" s="8">
        <v>3.56537856908244E-130</v>
      </c>
    </row>
    <row r="3039" spans="1:11">
      <c r="A3039" s="2" t="s">
        <v>3520</v>
      </c>
      <c r="B3039" s="2" t="s">
        <v>286</v>
      </c>
      <c r="C3039" s="2" t="s">
        <v>3746</v>
      </c>
      <c r="D3039" s="6">
        <v>412.35766463931498</v>
      </c>
      <c r="E3039" s="6">
        <v>973.72797989212097</v>
      </c>
      <c r="F3039" s="6">
        <v>693.04282226571797</v>
      </c>
      <c r="G3039" s="6">
        <v>-1.2384690981908699</v>
      </c>
      <c r="H3039" s="6">
        <v>0.13727334255427301</v>
      </c>
      <c r="I3039" s="6">
        <v>-9.0219198800468394</v>
      </c>
      <c r="J3039" s="8">
        <v>1.84821373095174E-19</v>
      </c>
      <c r="K3039" s="8">
        <v>4.9908396984594397E-19</v>
      </c>
    </row>
    <row r="3040" spans="1:11">
      <c r="A3040" s="2" t="s">
        <v>1222</v>
      </c>
      <c r="B3040" s="2" t="s">
        <v>286</v>
      </c>
      <c r="C3040" s="2" t="s">
        <v>3746</v>
      </c>
      <c r="D3040" s="6">
        <v>2509.0843974971499</v>
      </c>
      <c r="E3040" s="6">
        <v>5918.5304627606101</v>
      </c>
      <c r="F3040" s="6">
        <v>4213.8074301288798</v>
      </c>
      <c r="G3040" s="6">
        <v>-1.23846623862703</v>
      </c>
      <c r="H3040" s="6">
        <v>7.1182881877815699E-2</v>
      </c>
      <c r="I3040" s="6">
        <v>-17.3983717146047</v>
      </c>
      <c r="J3040" s="8">
        <v>8.4881618892155203E-68</v>
      </c>
      <c r="K3040" s="8">
        <v>4.9977051796905501E-67</v>
      </c>
    </row>
    <row r="3041" spans="1:11">
      <c r="A3041" s="2" t="s">
        <v>1424</v>
      </c>
      <c r="B3041" s="2" t="s">
        <v>286</v>
      </c>
      <c r="C3041" s="2" t="s">
        <v>3746</v>
      </c>
      <c r="D3041" s="6">
        <v>162.31033966748799</v>
      </c>
      <c r="E3041" s="6">
        <v>383.49114886604099</v>
      </c>
      <c r="F3041" s="6">
        <v>272.900744266765</v>
      </c>
      <c r="G3041" s="6">
        <v>-1.2380477689995</v>
      </c>
      <c r="H3041" s="6">
        <v>0.196073455011363</v>
      </c>
      <c r="I3041" s="6">
        <v>-6.3142038728687098</v>
      </c>
      <c r="J3041" s="8">
        <v>2.7155575921576301E-10</v>
      </c>
      <c r="K3041" s="8">
        <v>5.3770236933491197E-10</v>
      </c>
    </row>
    <row r="3042" spans="1:11">
      <c r="A3042" s="2" t="s">
        <v>860</v>
      </c>
      <c r="B3042" s="2" t="s">
        <v>286</v>
      </c>
      <c r="C3042" s="2" t="s">
        <v>3746</v>
      </c>
      <c r="D3042" s="6">
        <v>777.78944611953204</v>
      </c>
      <c r="E3042" s="6">
        <v>1834.19718819531</v>
      </c>
      <c r="F3042" s="6">
        <v>1305.9933171574201</v>
      </c>
      <c r="G3042" s="6">
        <v>-1.23798710152484</v>
      </c>
      <c r="H3042" s="6">
        <v>9.4001080729775505E-2</v>
      </c>
      <c r="I3042" s="6">
        <v>-13.169924131868999</v>
      </c>
      <c r="J3042" s="8">
        <v>1.30728971781794E-39</v>
      </c>
      <c r="K3042" s="8">
        <v>5.3557854694620899E-39</v>
      </c>
    </row>
    <row r="3043" spans="1:11">
      <c r="A3043" s="2" t="s">
        <v>851</v>
      </c>
      <c r="B3043" s="2" t="s">
        <v>286</v>
      </c>
      <c r="C3043" s="2" t="s">
        <v>3746</v>
      </c>
      <c r="D3043" s="6">
        <v>410.01596602280301</v>
      </c>
      <c r="E3043" s="6">
        <v>967.20207097059597</v>
      </c>
      <c r="F3043" s="6">
        <v>688.60901849669904</v>
      </c>
      <c r="G3043" s="6">
        <v>-1.2373783293271601</v>
      </c>
      <c r="H3043" s="6">
        <v>0.126452639055953</v>
      </c>
      <c r="I3043" s="6">
        <v>-9.7853104416400498</v>
      </c>
      <c r="J3043" s="8">
        <v>1.3019512707623601E-22</v>
      </c>
      <c r="K3043" s="8">
        <v>3.8253731035767999E-22</v>
      </c>
    </row>
    <row r="3044" spans="1:11">
      <c r="A3044" s="2" t="s">
        <v>1191</v>
      </c>
      <c r="B3044" s="2" t="s">
        <v>286</v>
      </c>
      <c r="C3044" s="2" t="s">
        <v>3746</v>
      </c>
      <c r="D3044" s="6">
        <v>811.08075696398703</v>
      </c>
      <c r="E3044" s="6">
        <v>1910.9197333387699</v>
      </c>
      <c r="F3044" s="6">
        <v>1361.0002451513801</v>
      </c>
      <c r="G3044" s="6">
        <v>-1.23726188140399</v>
      </c>
      <c r="H3044" s="6">
        <v>9.2547747681234499E-2</v>
      </c>
      <c r="I3044" s="6">
        <v>-13.368903213782501</v>
      </c>
      <c r="J3044" s="8">
        <v>9.1885726936796492E-41</v>
      </c>
      <c r="K3044" s="8">
        <v>3.8260646196115003E-40</v>
      </c>
    </row>
    <row r="3045" spans="1:11">
      <c r="A3045" s="2" t="s">
        <v>3626</v>
      </c>
      <c r="B3045" s="2" t="s">
        <v>286</v>
      </c>
      <c r="C3045" s="2" t="s">
        <v>3746</v>
      </c>
      <c r="D3045" s="6">
        <v>142.49728005481501</v>
      </c>
      <c r="E3045" s="6">
        <v>336.65624067697098</v>
      </c>
      <c r="F3045" s="6">
        <v>239.57676036589299</v>
      </c>
      <c r="G3045" s="6">
        <v>-1.23700449697147</v>
      </c>
      <c r="H3045" s="6">
        <v>0.26479816904117498</v>
      </c>
      <c r="I3045" s="6">
        <v>-4.6714994346472398</v>
      </c>
      <c r="J3045" s="8">
        <v>2.99008922456108E-6</v>
      </c>
      <c r="K3045" s="8">
        <v>4.8714573448069498E-6</v>
      </c>
    </row>
    <row r="3046" spans="1:11">
      <c r="A3046" s="2" t="s">
        <v>1036</v>
      </c>
      <c r="B3046" s="2" t="s">
        <v>286</v>
      </c>
      <c r="C3046" s="2" t="s">
        <v>3746</v>
      </c>
      <c r="D3046" s="6">
        <v>126.194353750847</v>
      </c>
      <c r="E3046" s="6">
        <v>297.89689104565502</v>
      </c>
      <c r="F3046" s="6">
        <v>212.045622398251</v>
      </c>
      <c r="G3046" s="6">
        <v>-1.23680546073542</v>
      </c>
      <c r="H3046" s="6">
        <v>0.21949333362644699</v>
      </c>
      <c r="I3046" s="6">
        <v>-5.6348201574100196</v>
      </c>
      <c r="J3046" s="8">
        <v>1.7524111666733498E-8</v>
      </c>
      <c r="K3046" s="8">
        <v>3.2102402129994498E-8</v>
      </c>
    </row>
    <row r="3047" spans="1:11">
      <c r="A3047" s="2" t="s">
        <v>1250</v>
      </c>
      <c r="B3047" s="2" t="s">
        <v>286</v>
      </c>
      <c r="C3047" s="2" t="s">
        <v>3746</v>
      </c>
      <c r="D3047" s="6">
        <v>962.82295843185602</v>
      </c>
      <c r="E3047" s="6">
        <v>2269.8534370704301</v>
      </c>
      <c r="F3047" s="6">
        <v>1616.3381977511399</v>
      </c>
      <c r="G3047" s="6">
        <v>-1.2365857461560801</v>
      </c>
      <c r="H3047" s="6">
        <v>9.0781867710975406E-2</v>
      </c>
      <c r="I3047" s="6">
        <v>-13.621505894690699</v>
      </c>
      <c r="J3047" s="8">
        <v>2.9835161334490303E-42</v>
      </c>
      <c r="K3047" s="8">
        <v>1.2754026728079499E-41</v>
      </c>
    </row>
    <row r="3048" spans="1:11">
      <c r="A3048" s="2" t="s">
        <v>925</v>
      </c>
      <c r="B3048" s="2" t="s">
        <v>286</v>
      </c>
      <c r="C3048" s="2" t="s">
        <v>3746</v>
      </c>
      <c r="D3048" s="6">
        <v>1613.2726943575201</v>
      </c>
      <c r="E3048" s="6">
        <v>3798.2464191092499</v>
      </c>
      <c r="F3048" s="6">
        <v>2705.7595567333901</v>
      </c>
      <c r="G3048" s="6">
        <v>-1.2346347852822499</v>
      </c>
      <c r="H3048" s="6">
        <v>6.7863532107619307E-2</v>
      </c>
      <c r="I3048" s="6">
        <v>-18.192904892193599</v>
      </c>
      <c r="J3048" s="8">
        <v>5.87426424511966E-74</v>
      </c>
      <c r="K3048" s="8">
        <v>3.7012778864922197E-73</v>
      </c>
    </row>
    <row r="3049" spans="1:11">
      <c r="A3049" s="2" t="s">
        <v>2502</v>
      </c>
      <c r="B3049" s="2" t="s">
        <v>286</v>
      </c>
      <c r="C3049" s="2" t="s">
        <v>3746</v>
      </c>
      <c r="D3049" s="6">
        <v>27.180319375264101</v>
      </c>
      <c r="E3049" s="6">
        <v>64.066309847677701</v>
      </c>
      <c r="F3049" s="6">
        <v>45.623314611470903</v>
      </c>
      <c r="G3049" s="6">
        <v>-1.2334852336353599</v>
      </c>
      <c r="H3049" s="6">
        <v>0.46163270030783199</v>
      </c>
      <c r="I3049" s="6">
        <v>-2.6720057587186301</v>
      </c>
      <c r="J3049" s="8">
        <v>7.5399354481003296E-3</v>
      </c>
      <c r="K3049" s="8">
        <v>9.8765589217490908E-3</v>
      </c>
    </row>
    <row r="3050" spans="1:11">
      <c r="A3050" s="2" t="s">
        <v>913</v>
      </c>
      <c r="B3050" s="2" t="s">
        <v>286</v>
      </c>
      <c r="C3050" s="2" t="s">
        <v>3746</v>
      </c>
      <c r="D3050" s="6">
        <v>1159.9723090074899</v>
      </c>
      <c r="E3050" s="6">
        <v>2730.0890931531999</v>
      </c>
      <c r="F3050" s="6">
        <v>1945.0307010803499</v>
      </c>
      <c r="G3050" s="6">
        <v>-1.2333827741472101</v>
      </c>
      <c r="H3050" s="6">
        <v>9.0288246489882498E-2</v>
      </c>
      <c r="I3050" s="6">
        <v>-13.660502026533599</v>
      </c>
      <c r="J3050" s="8">
        <v>1.7477466214345E-42</v>
      </c>
      <c r="K3050" s="8">
        <v>7.5090219586555198E-42</v>
      </c>
    </row>
    <row r="3051" spans="1:11">
      <c r="A3051" s="2" t="s">
        <v>1291</v>
      </c>
      <c r="B3051" s="2" t="s">
        <v>286</v>
      </c>
      <c r="C3051" s="2" t="s">
        <v>3746</v>
      </c>
      <c r="D3051" s="6">
        <v>691.98088265276294</v>
      </c>
      <c r="E3051" s="6">
        <v>1628.05838077014</v>
      </c>
      <c r="F3051" s="6">
        <v>1160.0196317114501</v>
      </c>
      <c r="G3051" s="6">
        <v>-1.2325861869153401</v>
      </c>
      <c r="H3051" s="6">
        <v>0.10843627096155301</v>
      </c>
      <c r="I3051" s="6">
        <v>-11.3669178770668</v>
      </c>
      <c r="J3051" s="8">
        <v>6.1107409154968401E-30</v>
      </c>
      <c r="K3051" s="8">
        <v>2.1120126958731899E-29</v>
      </c>
    </row>
    <row r="3052" spans="1:11">
      <c r="A3052" s="2" t="s">
        <v>3539</v>
      </c>
      <c r="B3052" s="2" t="s">
        <v>286</v>
      </c>
      <c r="C3052" s="2" t="s">
        <v>3746</v>
      </c>
      <c r="D3052" s="6">
        <v>442.31152451371997</v>
      </c>
      <c r="E3052" s="6">
        <v>1040.1637456125</v>
      </c>
      <c r="F3052" s="6">
        <v>741.23763506311002</v>
      </c>
      <c r="G3052" s="6">
        <v>-1.23230911282345</v>
      </c>
      <c r="H3052" s="6">
        <v>0.129329304663302</v>
      </c>
      <c r="I3052" s="6">
        <v>-9.5284600503471903</v>
      </c>
      <c r="J3052" s="8">
        <v>1.59633561833802E-21</v>
      </c>
      <c r="K3052" s="8">
        <v>4.55899670612709E-21</v>
      </c>
    </row>
    <row r="3053" spans="1:11">
      <c r="A3053" s="2" t="s">
        <v>889</v>
      </c>
      <c r="B3053" s="2" t="s">
        <v>286</v>
      </c>
      <c r="C3053" s="2" t="s">
        <v>3746</v>
      </c>
      <c r="D3053" s="6">
        <v>828.25749042669304</v>
      </c>
      <c r="E3053" s="6">
        <v>1945.1794306248</v>
      </c>
      <c r="F3053" s="6">
        <v>1386.7184605257501</v>
      </c>
      <c r="G3053" s="6">
        <v>-1.2313491728092301</v>
      </c>
      <c r="H3053" s="6">
        <v>8.93740059793241E-2</v>
      </c>
      <c r="I3053" s="6">
        <v>-13.777486634022999</v>
      </c>
      <c r="J3053" s="8">
        <v>3.4818448655853202E-43</v>
      </c>
      <c r="K3053" s="8">
        <v>1.5065171896322899E-42</v>
      </c>
    </row>
    <row r="3054" spans="1:11">
      <c r="A3054" s="2" t="s">
        <v>879</v>
      </c>
      <c r="B3054" s="2" t="s">
        <v>286</v>
      </c>
      <c r="C3054" s="2" t="s">
        <v>3746</v>
      </c>
      <c r="D3054" s="6">
        <v>1090.74908258757</v>
      </c>
      <c r="E3054" s="6">
        <v>2561.4792510408602</v>
      </c>
      <c r="F3054" s="6">
        <v>1826.11416681422</v>
      </c>
      <c r="G3054" s="6">
        <v>-1.2312196470979899</v>
      </c>
      <c r="H3054" s="6">
        <v>8.7104089502589396E-2</v>
      </c>
      <c r="I3054" s="6">
        <v>-14.135038367646199</v>
      </c>
      <c r="J3054" s="8">
        <v>2.31008058478696E-45</v>
      </c>
      <c r="K3054" s="8">
        <v>1.02931303963329E-44</v>
      </c>
    </row>
    <row r="3055" spans="1:11">
      <c r="A3055" s="2" t="s">
        <v>1389</v>
      </c>
      <c r="B3055" s="2" t="s">
        <v>286</v>
      </c>
      <c r="C3055" s="2" t="s">
        <v>3746</v>
      </c>
      <c r="D3055" s="6">
        <v>1307.9905159622499</v>
      </c>
      <c r="E3055" s="6">
        <v>3072.2803894900599</v>
      </c>
      <c r="F3055" s="6">
        <v>2190.1354527261501</v>
      </c>
      <c r="G3055" s="6">
        <v>-1.2307614084321401</v>
      </c>
      <c r="H3055" s="6">
        <v>8.5254124327580394E-2</v>
      </c>
      <c r="I3055" s="6">
        <v>-14.436385548962599</v>
      </c>
      <c r="J3055" s="8">
        <v>3.0544524732281902E-47</v>
      </c>
      <c r="K3055" s="8">
        <v>1.4021411810414401E-46</v>
      </c>
    </row>
    <row r="3056" spans="1:11">
      <c r="A3056" s="2" t="s">
        <v>1138</v>
      </c>
      <c r="B3056" s="2" t="s">
        <v>286</v>
      </c>
      <c r="C3056" s="2" t="s">
        <v>3746</v>
      </c>
      <c r="D3056" s="6">
        <v>1137.83949817494</v>
      </c>
      <c r="E3056" s="6">
        <v>2669.2972993660001</v>
      </c>
      <c r="F3056" s="6">
        <v>1903.5683987704699</v>
      </c>
      <c r="G3056" s="6">
        <v>-1.23039044468338</v>
      </c>
      <c r="H3056" s="6">
        <v>7.9670897594281295E-2</v>
      </c>
      <c r="I3056" s="6">
        <v>-15.443411356415901</v>
      </c>
      <c r="J3056" s="8">
        <v>8.3561201443272204E-54</v>
      </c>
      <c r="K3056" s="8">
        <v>4.1787002243707896E-53</v>
      </c>
    </row>
    <row r="3057" spans="1:11">
      <c r="A3057" s="2" t="s">
        <v>670</v>
      </c>
      <c r="B3057" s="2" t="s">
        <v>286</v>
      </c>
      <c r="C3057" s="2" t="s">
        <v>3746</v>
      </c>
      <c r="D3057" s="6">
        <v>198.13196636512799</v>
      </c>
      <c r="E3057" s="6">
        <v>465.42140082164002</v>
      </c>
      <c r="F3057" s="6">
        <v>331.77668359338401</v>
      </c>
      <c r="G3057" s="6">
        <v>-1.23033853780054</v>
      </c>
      <c r="H3057" s="6">
        <v>0.19429698734381801</v>
      </c>
      <c r="I3057" s="6">
        <v>-6.3322574097527804</v>
      </c>
      <c r="J3057" s="8">
        <v>2.41599970901946E-10</v>
      </c>
      <c r="K3057" s="8">
        <v>4.7959982059531796E-10</v>
      </c>
    </row>
    <row r="3058" spans="1:11">
      <c r="A3058" s="2" t="s">
        <v>3534</v>
      </c>
      <c r="B3058" s="2" t="s">
        <v>286</v>
      </c>
      <c r="C3058" s="2" t="s">
        <v>3746</v>
      </c>
      <c r="D3058" s="6">
        <v>764.04078547707502</v>
      </c>
      <c r="E3058" s="6">
        <v>1790.2045610836699</v>
      </c>
      <c r="F3058" s="6">
        <v>1277.12267328037</v>
      </c>
      <c r="G3058" s="6">
        <v>-1.2288961251543</v>
      </c>
      <c r="H3058" s="6">
        <v>9.2136302100172998E-2</v>
      </c>
      <c r="I3058" s="6">
        <v>-13.3378060237127</v>
      </c>
      <c r="J3058" s="8">
        <v>1.39505062319576E-40</v>
      </c>
      <c r="K3058" s="8">
        <v>5.7941201175063703E-40</v>
      </c>
    </row>
    <row r="3059" spans="1:11">
      <c r="A3059" s="2" t="s">
        <v>1236</v>
      </c>
      <c r="B3059" s="2" t="s">
        <v>286</v>
      </c>
      <c r="C3059" s="2" t="s">
        <v>3746</v>
      </c>
      <c r="D3059" s="6">
        <v>1649.1722894923601</v>
      </c>
      <c r="E3059" s="6">
        <v>3863.2961490576599</v>
      </c>
      <c r="F3059" s="6">
        <v>2756.2342192750102</v>
      </c>
      <c r="G3059" s="6">
        <v>-1.2288802398915799</v>
      </c>
      <c r="H3059" s="6">
        <v>6.9927172986207806E-2</v>
      </c>
      <c r="I3059" s="6">
        <v>-17.573715444409</v>
      </c>
      <c r="J3059" s="8">
        <v>3.9166092419179698E-69</v>
      </c>
      <c r="K3059" s="8">
        <v>2.34052361258711E-68</v>
      </c>
    </row>
    <row r="3060" spans="1:11">
      <c r="A3060" s="2" t="s">
        <v>1370</v>
      </c>
      <c r="B3060" s="2" t="s">
        <v>286</v>
      </c>
      <c r="C3060" s="2" t="s">
        <v>3746</v>
      </c>
      <c r="D3060" s="6">
        <v>606.26429198886797</v>
      </c>
      <c r="E3060" s="6">
        <v>1422.9405641180499</v>
      </c>
      <c r="F3060" s="6">
        <v>1014.60242805346</v>
      </c>
      <c r="G3060" s="6">
        <v>-1.2286949684949799</v>
      </c>
      <c r="H3060" s="6">
        <v>0.116274261091321</v>
      </c>
      <c r="I3060" s="6">
        <v>-10.567213732108501</v>
      </c>
      <c r="J3060" s="8">
        <v>4.2287174946552102E-26</v>
      </c>
      <c r="K3060" s="8">
        <v>1.35267844981759E-25</v>
      </c>
    </row>
    <row r="3061" spans="1:11">
      <c r="A3061" s="2" t="s">
        <v>1214</v>
      </c>
      <c r="B3061" s="2" t="s">
        <v>286</v>
      </c>
      <c r="C3061" s="2" t="s">
        <v>3746</v>
      </c>
      <c r="D3061" s="6">
        <v>239.836681454336</v>
      </c>
      <c r="E3061" s="6">
        <v>561.58334708898201</v>
      </c>
      <c r="F3061" s="6">
        <v>400.71001427165902</v>
      </c>
      <c r="G3061" s="6">
        <v>-1.2270618688771899</v>
      </c>
      <c r="H3061" s="6">
        <v>0.15661890508958601</v>
      </c>
      <c r="I3061" s="6">
        <v>-7.83469829632193</v>
      </c>
      <c r="J3061" s="8">
        <v>4.6996982209318504E-15</v>
      </c>
      <c r="K3061" s="8">
        <v>1.1083115397460101E-14</v>
      </c>
    </row>
    <row r="3062" spans="1:11">
      <c r="A3062" s="2" t="s">
        <v>3470</v>
      </c>
      <c r="B3062" s="2" t="s">
        <v>286</v>
      </c>
      <c r="C3062" s="2" t="s">
        <v>3746</v>
      </c>
      <c r="D3062" s="6">
        <v>237.08265958236501</v>
      </c>
      <c r="E3062" s="6">
        <v>555.91163259126404</v>
      </c>
      <c r="F3062" s="6">
        <v>396.49714608681501</v>
      </c>
      <c r="G3062" s="6">
        <v>-1.22653240269773</v>
      </c>
      <c r="H3062" s="6">
        <v>0.17034091966054099</v>
      </c>
      <c r="I3062" s="6">
        <v>-7.2004566204173699</v>
      </c>
      <c r="J3062" s="8">
        <v>6.0011248073643098E-13</v>
      </c>
      <c r="K3062" s="8">
        <v>1.31778456046889E-12</v>
      </c>
    </row>
    <row r="3063" spans="1:11">
      <c r="A3063" s="2" t="s">
        <v>3481</v>
      </c>
      <c r="B3063" s="2" t="s">
        <v>286</v>
      </c>
      <c r="C3063" s="2" t="s">
        <v>3746</v>
      </c>
      <c r="D3063" s="6">
        <v>172.62116795505199</v>
      </c>
      <c r="E3063" s="6">
        <v>404.349197842141</v>
      </c>
      <c r="F3063" s="6">
        <v>288.48518289859697</v>
      </c>
      <c r="G3063" s="6">
        <v>-1.2262073995329199</v>
      </c>
      <c r="H3063" s="6">
        <v>0.216407358898378</v>
      </c>
      <c r="I3063" s="6">
        <v>-5.66620010416898</v>
      </c>
      <c r="J3063" s="8">
        <v>1.4599901359362101E-8</v>
      </c>
      <c r="K3063" s="8">
        <v>2.6845997025388499E-8</v>
      </c>
    </row>
    <row r="3064" spans="1:11">
      <c r="A3064" s="2" t="s">
        <v>1165</v>
      </c>
      <c r="B3064" s="2" t="s">
        <v>286</v>
      </c>
      <c r="C3064" s="2" t="s">
        <v>3746</v>
      </c>
      <c r="D3064" s="6">
        <v>171.716252730425</v>
      </c>
      <c r="E3064" s="6">
        <v>401.58428831594199</v>
      </c>
      <c r="F3064" s="6">
        <v>286.650270523183</v>
      </c>
      <c r="G3064" s="6">
        <v>-1.22590408033895</v>
      </c>
      <c r="H3064" s="6">
        <v>0.181397087379217</v>
      </c>
      <c r="I3064" s="6">
        <v>-6.7581243891538003</v>
      </c>
      <c r="J3064" s="8">
        <v>1.3978949707116E-11</v>
      </c>
      <c r="K3064" s="8">
        <v>2.9168862239153299E-11</v>
      </c>
    </row>
    <row r="3065" spans="1:11">
      <c r="A3065" s="2" t="s">
        <v>1094</v>
      </c>
      <c r="B3065" s="2" t="s">
        <v>286</v>
      </c>
      <c r="C3065" s="2" t="s">
        <v>3746</v>
      </c>
      <c r="D3065" s="6">
        <v>1090.0016427837099</v>
      </c>
      <c r="E3065" s="6">
        <v>2550.9430741764099</v>
      </c>
      <c r="F3065" s="6">
        <v>1820.4723584800599</v>
      </c>
      <c r="G3065" s="6">
        <v>-1.22581037106464</v>
      </c>
      <c r="H3065" s="6">
        <v>8.9164432755814593E-2</v>
      </c>
      <c r="I3065" s="6">
        <v>-13.747750455853099</v>
      </c>
      <c r="J3065" s="8">
        <v>5.2537829477952102E-43</v>
      </c>
      <c r="K3065" s="8">
        <v>2.2681841152264901E-42</v>
      </c>
    </row>
    <row r="3066" spans="1:11">
      <c r="A3066" s="2" t="s">
        <v>949</v>
      </c>
      <c r="B3066" s="2" t="s">
        <v>286</v>
      </c>
      <c r="C3066" s="2" t="s">
        <v>3746</v>
      </c>
      <c r="D3066" s="6">
        <v>721.79770550704097</v>
      </c>
      <c r="E3066" s="6">
        <v>1689.5839613369201</v>
      </c>
      <c r="F3066" s="6">
        <v>1205.69083342198</v>
      </c>
      <c r="G3066" s="6">
        <v>-1.22549198097062</v>
      </c>
      <c r="H3066" s="6">
        <v>0.117566741115065</v>
      </c>
      <c r="I3066" s="6">
        <v>-10.423798170702099</v>
      </c>
      <c r="J3066" s="8">
        <v>1.93084875327689E-25</v>
      </c>
      <c r="K3066" s="8">
        <v>6.0498897816674E-25</v>
      </c>
    </row>
    <row r="3067" spans="1:11">
      <c r="A3067" s="2" t="s">
        <v>1032</v>
      </c>
      <c r="B3067" s="2" t="s">
        <v>286</v>
      </c>
      <c r="C3067" s="2" t="s">
        <v>3746</v>
      </c>
      <c r="D3067" s="6">
        <v>5163.1232679300001</v>
      </c>
      <c r="E3067" s="6">
        <v>12071.864226207699</v>
      </c>
      <c r="F3067" s="6">
        <v>8617.4937470688401</v>
      </c>
      <c r="G3067" s="6">
        <v>-1.2254257040219201</v>
      </c>
      <c r="H3067" s="6">
        <v>4.91581620919046E-2</v>
      </c>
      <c r="I3067" s="6">
        <v>-24.928224568910998</v>
      </c>
      <c r="J3067" s="8">
        <v>3.67874928572907E-137</v>
      </c>
      <c r="K3067" s="8">
        <v>3.7876418119049604E-136</v>
      </c>
    </row>
    <row r="3068" spans="1:11">
      <c r="A3068" s="2" t="s">
        <v>3692</v>
      </c>
      <c r="B3068" s="2" t="s">
        <v>286</v>
      </c>
      <c r="C3068" s="2" t="s">
        <v>3746</v>
      </c>
      <c r="D3068" s="6">
        <v>2837.77111052286</v>
      </c>
      <c r="E3068" s="6">
        <v>6630.5869031169595</v>
      </c>
      <c r="F3068" s="6">
        <v>4734.1790068199098</v>
      </c>
      <c r="G3068" s="6">
        <v>-1.2248424241550899</v>
      </c>
      <c r="H3068" s="6">
        <v>6.1689940958610898E-2</v>
      </c>
      <c r="I3068" s="6">
        <v>-19.854815957383799</v>
      </c>
      <c r="J3068" s="8">
        <v>1.00128681328971E-87</v>
      </c>
      <c r="K3068" s="8">
        <v>7.1903922495975302E-87</v>
      </c>
    </row>
    <row r="3069" spans="1:11">
      <c r="A3069" s="2" t="s">
        <v>1599</v>
      </c>
      <c r="B3069" s="2" t="s">
        <v>286</v>
      </c>
      <c r="C3069" s="2" t="s">
        <v>3746</v>
      </c>
      <c r="D3069" s="6">
        <v>55.367573470732403</v>
      </c>
      <c r="E3069" s="6">
        <v>129.08846966397601</v>
      </c>
      <c r="F3069" s="6">
        <v>92.228021567354205</v>
      </c>
      <c r="G3069" s="6">
        <v>-1.22448052915112</v>
      </c>
      <c r="H3069" s="6">
        <v>0.34993466145933899</v>
      </c>
      <c r="I3069" s="6">
        <v>-3.4991690278540801</v>
      </c>
      <c r="J3069" s="8">
        <v>4.6671061907440498E-4</v>
      </c>
      <c r="K3069" s="8">
        <v>6.6907716349444099E-4</v>
      </c>
    </row>
    <row r="3070" spans="1:11">
      <c r="A3070" s="2" t="s">
        <v>896</v>
      </c>
      <c r="B3070" s="2" t="s">
        <v>286</v>
      </c>
      <c r="C3070" s="2" t="s">
        <v>3746</v>
      </c>
      <c r="D3070" s="6">
        <v>710.55456721497001</v>
      </c>
      <c r="E3070" s="6">
        <v>1661.2833962078</v>
      </c>
      <c r="F3070" s="6">
        <v>1185.91898171139</v>
      </c>
      <c r="G3070" s="6">
        <v>-1.22438667963482</v>
      </c>
      <c r="H3070" s="6">
        <v>9.2353550743789994E-2</v>
      </c>
      <c r="I3070" s="6">
        <v>-13.257602656031599</v>
      </c>
      <c r="J3070" s="8">
        <v>4.0772241275668498E-40</v>
      </c>
      <c r="K3070" s="8">
        <v>1.68234892731019E-39</v>
      </c>
    </row>
    <row r="3071" spans="1:11">
      <c r="A3071" s="2" t="s">
        <v>1066</v>
      </c>
      <c r="B3071" s="2" t="s">
        <v>286</v>
      </c>
      <c r="C3071" s="2" t="s">
        <v>3746</v>
      </c>
      <c r="D3071" s="6">
        <v>419.34803056448197</v>
      </c>
      <c r="E3071" s="6">
        <v>979.832408393435</v>
      </c>
      <c r="F3071" s="6">
        <v>699.59021947895906</v>
      </c>
      <c r="G3071" s="6">
        <v>-1.22409391199041</v>
      </c>
      <c r="H3071" s="6">
        <v>0.124409454846304</v>
      </c>
      <c r="I3071" s="6">
        <v>-9.8392353981669807</v>
      </c>
      <c r="J3071" s="8">
        <v>7.6288398952566102E-23</v>
      </c>
      <c r="K3071" s="8">
        <v>2.2553679297827601E-22</v>
      </c>
    </row>
    <row r="3072" spans="1:11">
      <c r="A3072" s="2" t="s">
        <v>427</v>
      </c>
      <c r="B3072" s="2" t="s">
        <v>286</v>
      </c>
      <c r="C3072" s="2" t="s">
        <v>3746</v>
      </c>
      <c r="D3072" s="6">
        <v>37.153578237802897</v>
      </c>
      <c r="E3072" s="6">
        <v>86.5473614938346</v>
      </c>
      <c r="F3072" s="6">
        <v>61.850469865818802</v>
      </c>
      <c r="G3072" s="6">
        <v>-1.2235099903989599</v>
      </c>
      <c r="H3072" s="6">
        <v>0.44993476763075302</v>
      </c>
      <c r="I3072" s="6">
        <v>-2.7193052825005499</v>
      </c>
      <c r="J3072" s="8">
        <v>6.5419199238631503E-3</v>
      </c>
      <c r="K3072" s="8">
        <v>8.6072573144996001E-3</v>
      </c>
    </row>
    <row r="3073" spans="1:11">
      <c r="A3073" s="2" t="s">
        <v>987</v>
      </c>
      <c r="B3073" s="2" t="s">
        <v>286</v>
      </c>
      <c r="C3073" s="2" t="s">
        <v>3746</v>
      </c>
      <c r="D3073" s="6">
        <v>416.01379902262897</v>
      </c>
      <c r="E3073" s="6">
        <v>971.62337328846297</v>
      </c>
      <c r="F3073" s="6">
        <v>693.81858615554597</v>
      </c>
      <c r="G3073" s="6">
        <v>-1.2234822325121899</v>
      </c>
      <c r="H3073" s="6">
        <v>0.116741963068917</v>
      </c>
      <c r="I3073" s="6">
        <v>-10.480226649863001</v>
      </c>
      <c r="J3073" s="8">
        <v>1.0648823048653501E-25</v>
      </c>
      <c r="K3073" s="8">
        <v>3.3672840588048101E-25</v>
      </c>
    </row>
    <row r="3074" spans="1:11">
      <c r="A3074" s="2" t="s">
        <v>3148</v>
      </c>
      <c r="B3074" s="2" t="s">
        <v>286</v>
      </c>
      <c r="C3074" s="2" t="s">
        <v>3746</v>
      </c>
      <c r="D3074" s="6">
        <v>85.135005934182701</v>
      </c>
      <c r="E3074" s="6">
        <v>198.05436083431101</v>
      </c>
      <c r="F3074" s="6">
        <v>141.59468338424699</v>
      </c>
      <c r="G3074" s="6">
        <v>-1.22300036011744</v>
      </c>
      <c r="H3074" s="6">
        <v>0.30985083297661098</v>
      </c>
      <c r="I3074" s="6">
        <v>-3.94706171472439</v>
      </c>
      <c r="J3074" s="8">
        <v>7.9116168644932105E-5</v>
      </c>
      <c r="K3074" s="8">
        <v>1.19326242342399E-4</v>
      </c>
    </row>
    <row r="3075" spans="1:11">
      <c r="A3075" s="2" t="s">
        <v>1014</v>
      </c>
      <c r="B3075" s="2" t="s">
        <v>286</v>
      </c>
      <c r="C3075" s="2" t="s">
        <v>3746</v>
      </c>
      <c r="D3075" s="6">
        <v>5294.6027294526502</v>
      </c>
      <c r="E3075" s="6">
        <v>12361.2671597443</v>
      </c>
      <c r="F3075" s="6">
        <v>8827.9349445984608</v>
      </c>
      <c r="G3075" s="6">
        <v>-1.2229943816276201</v>
      </c>
      <c r="H3075" s="6">
        <v>4.6230669554234202E-2</v>
      </c>
      <c r="I3075" s="6">
        <v>-26.454178436522401</v>
      </c>
      <c r="J3075" s="8">
        <v>3.26642661595141E-154</v>
      </c>
      <c r="K3075" s="8">
        <v>3.7894805936123499E-153</v>
      </c>
    </row>
    <row r="3076" spans="1:11">
      <c r="A3076" s="2" t="s">
        <v>3521</v>
      </c>
      <c r="B3076" s="2" t="s">
        <v>286</v>
      </c>
      <c r="C3076" s="2" t="s">
        <v>3746</v>
      </c>
      <c r="D3076" s="6">
        <v>342.742217992203</v>
      </c>
      <c r="E3076" s="6">
        <v>799.58471488084899</v>
      </c>
      <c r="F3076" s="6">
        <v>571.16346643652605</v>
      </c>
      <c r="G3076" s="6">
        <v>-1.2229611915579299</v>
      </c>
      <c r="H3076" s="6">
        <v>0.161553194870553</v>
      </c>
      <c r="I3076" s="6">
        <v>-7.5700217042309301</v>
      </c>
      <c r="J3076" s="8">
        <v>3.7316187744278498E-14</v>
      </c>
      <c r="K3076" s="8">
        <v>8.5609524905834902E-14</v>
      </c>
    </row>
    <row r="3077" spans="1:11">
      <c r="A3077" s="2" t="s">
        <v>1383</v>
      </c>
      <c r="B3077" s="2" t="s">
        <v>286</v>
      </c>
      <c r="C3077" s="2" t="s">
        <v>3746</v>
      </c>
      <c r="D3077" s="6">
        <v>2344.6871546338798</v>
      </c>
      <c r="E3077" s="6">
        <v>5472.8065256811997</v>
      </c>
      <c r="F3077" s="6">
        <v>3908.7468401575402</v>
      </c>
      <c r="G3077" s="6">
        <v>-1.2229432106112801</v>
      </c>
      <c r="H3077" s="6">
        <v>6.4994529988384897E-2</v>
      </c>
      <c r="I3077" s="6">
        <v>-18.816094382555399</v>
      </c>
      <c r="J3077" s="8">
        <v>5.5745392881982403E-79</v>
      </c>
      <c r="K3077" s="8">
        <v>3.68555715330135E-78</v>
      </c>
    </row>
    <row r="3078" spans="1:11">
      <c r="A3078" s="2" t="s">
        <v>1235</v>
      </c>
      <c r="B3078" s="2" t="s">
        <v>286</v>
      </c>
      <c r="C3078" s="2" t="s">
        <v>3746</v>
      </c>
      <c r="D3078" s="6">
        <v>803.35661540683395</v>
      </c>
      <c r="E3078" s="6">
        <v>1875.4806294269899</v>
      </c>
      <c r="F3078" s="6">
        <v>1339.41862241691</v>
      </c>
      <c r="G3078" s="6">
        <v>-1.22205349051617</v>
      </c>
      <c r="H3078" s="6">
        <v>9.4763847086466402E-2</v>
      </c>
      <c r="I3078" s="6">
        <v>-12.8957775363543</v>
      </c>
      <c r="J3078" s="8">
        <v>4.75443442791513E-38</v>
      </c>
      <c r="K3078" s="8">
        <v>1.9012883275855002E-37</v>
      </c>
    </row>
    <row r="3079" spans="1:11">
      <c r="A3079" s="2" t="s">
        <v>498</v>
      </c>
      <c r="B3079" s="2" t="s">
        <v>286</v>
      </c>
      <c r="C3079" s="2" t="s">
        <v>3746</v>
      </c>
      <c r="D3079" s="6">
        <v>221.404034356323</v>
      </c>
      <c r="E3079" s="6">
        <v>515.31511271895295</v>
      </c>
      <c r="F3079" s="6">
        <v>368.35957353763803</v>
      </c>
      <c r="G3079" s="6">
        <v>-1.22064579380383</v>
      </c>
      <c r="H3079" s="6">
        <v>0.177749955133885</v>
      </c>
      <c r="I3079" s="6">
        <v>-6.8672073243811296</v>
      </c>
      <c r="J3079" s="8">
        <v>6.5470888255078104E-12</v>
      </c>
      <c r="K3079" s="8">
        <v>1.3830813427175799E-11</v>
      </c>
    </row>
    <row r="3080" spans="1:11">
      <c r="A3080" s="2" t="s">
        <v>3503</v>
      </c>
      <c r="B3080" s="2" t="s">
        <v>286</v>
      </c>
      <c r="C3080" s="2" t="s">
        <v>3746</v>
      </c>
      <c r="D3080" s="6">
        <v>1370.0175604178601</v>
      </c>
      <c r="E3080" s="6">
        <v>3193.5714508020601</v>
      </c>
      <c r="F3080" s="6">
        <v>2281.7945056099602</v>
      </c>
      <c r="G3080" s="6">
        <v>-1.22009981144185</v>
      </c>
      <c r="H3080" s="6">
        <v>8.6606264715271095E-2</v>
      </c>
      <c r="I3080" s="6">
        <v>-14.0878932425163</v>
      </c>
      <c r="J3080" s="8">
        <v>4.5081073110950798E-45</v>
      </c>
      <c r="K3080" s="8">
        <v>2.0018654302307199E-44</v>
      </c>
    </row>
    <row r="3081" spans="1:11">
      <c r="A3081" s="2" t="s">
        <v>1540</v>
      </c>
      <c r="B3081" s="2" t="s">
        <v>286</v>
      </c>
      <c r="C3081" s="2" t="s">
        <v>3746</v>
      </c>
      <c r="D3081" s="6">
        <v>3696.89747515525</v>
      </c>
      <c r="E3081" s="6">
        <v>8606.7755702724899</v>
      </c>
      <c r="F3081" s="6">
        <v>6151.8365227138702</v>
      </c>
      <c r="G3081" s="6">
        <v>-1.2198802233198101</v>
      </c>
      <c r="H3081" s="6">
        <v>6.2796353578138495E-2</v>
      </c>
      <c r="I3081" s="6">
        <v>-19.425972270856398</v>
      </c>
      <c r="J3081" s="8">
        <v>4.6548681079550397E-84</v>
      </c>
      <c r="K3081" s="8">
        <v>3.2267710498436699E-83</v>
      </c>
    </row>
    <row r="3082" spans="1:11">
      <c r="A3082" s="2" t="s">
        <v>1378</v>
      </c>
      <c r="B3082" s="2" t="s">
        <v>286</v>
      </c>
      <c r="C3082" s="2" t="s">
        <v>3746</v>
      </c>
      <c r="D3082" s="6">
        <v>381.86400258776899</v>
      </c>
      <c r="E3082" s="6">
        <v>888.61726041163297</v>
      </c>
      <c r="F3082" s="6">
        <v>635.24063149970095</v>
      </c>
      <c r="G3082" s="6">
        <v>-1.2193620302436701</v>
      </c>
      <c r="H3082" s="6">
        <v>0.13798625490872601</v>
      </c>
      <c r="I3082" s="6">
        <v>-8.8368369085040595</v>
      </c>
      <c r="J3082" s="8">
        <v>9.8466722236184994E-19</v>
      </c>
      <c r="K3082" s="8">
        <v>2.6061276139359501E-18</v>
      </c>
    </row>
    <row r="3083" spans="1:11">
      <c r="A3083" s="2" t="s">
        <v>971</v>
      </c>
      <c r="B3083" s="2" t="s">
        <v>286</v>
      </c>
      <c r="C3083" s="2" t="s">
        <v>3746</v>
      </c>
      <c r="D3083" s="6">
        <v>443.25294215174</v>
      </c>
      <c r="E3083" s="6">
        <v>1031.33310341214</v>
      </c>
      <c r="F3083" s="6">
        <v>737.29302278194098</v>
      </c>
      <c r="G3083" s="6">
        <v>-1.2192725440105601</v>
      </c>
      <c r="H3083" s="6">
        <v>0.139022210216833</v>
      </c>
      <c r="I3083" s="6">
        <v>-8.7703435451706806</v>
      </c>
      <c r="J3083" s="8">
        <v>1.78121976696306E-18</v>
      </c>
      <c r="K3083" s="8">
        <v>4.67456803758209E-18</v>
      </c>
    </row>
    <row r="3084" spans="1:11">
      <c r="A3084" s="2" t="s">
        <v>2823</v>
      </c>
      <c r="B3084" s="2" t="s">
        <v>286</v>
      </c>
      <c r="C3084" s="2" t="s">
        <v>3746</v>
      </c>
      <c r="D3084" s="6">
        <v>28.053786340201398</v>
      </c>
      <c r="E3084" s="6">
        <v>65.460720076745702</v>
      </c>
      <c r="F3084" s="6">
        <v>46.7572532084736</v>
      </c>
      <c r="G3084" s="6">
        <v>-1.21889781069545</v>
      </c>
      <c r="H3084" s="6">
        <v>0.47319643953042501</v>
      </c>
      <c r="I3084" s="6">
        <v>-2.5758811962005099</v>
      </c>
      <c r="J3084" s="8">
        <v>9.9984993914790394E-3</v>
      </c>
      <c r="K3084" s="8">
        <v>1.29746612937071E-2</v>
      </c>
    </row>
    <row r="3085" spans="1:11">
      <c r="A3085" s="2" t="s">
        <v>1068</v>
      </c>
      <c r="B3085" s="2" t="s">
        <v>286</v>
      </c>
      <c r="C3085" s="2" t="s">
        <v>3746</v>
      </c>
      <c r="D3085" s="6">
        <v>2476.7683341694601</v>
      </c>
      <c r="E3085" s="6">
        <v>5765.16008076664</v>
      </c>
      <c r="F3085" s="6">
        <v>4120.9642074680496</v>
      </c>
      <c r="G3085" s="6">
        <v>-1.21887506668371</v>
      </c>
      <c r="H3085" s="6">
        <v>5.3847155088038501E-2</v>
      </c>
      <c r="I3085" s="6">
        <v>-22.635830336642499</v>
      </c>
      <c r="J3085" s="8">
        <v>1.92406538556173E-113</v>
      </c>
      <c r="K3085" s="8">
        <v>1.6903980460051801E-112</v>
      </c>
    </row>
    <row r="3086" spans="1:11">
      <c r="A3086" s="2" t="s">
        <v>873</v>
      </c>
      <c r="B3086" s="2" t="s">
        <v>286</v>
      </c>
      <c r="C3086" s="2" t="s">
        <v>3746</v>
      </c>
      <c r="D3086" s="6">
        <v>434.92179018878397</v>
      </c>
      <c r="E3086" s="6">
        <v>1011.68907896463</v>
      </c>
      <c r="F3086" s="6">
        <v>723.30543457670501</v>
      </c>
      <c r="G3086" s="6">
        <v>-1.2182628243072999</v>
      </c>
      <c r="H3086" s="6">
        <v>0.121684142042268</v>
      </c>
      <c r="I3086" s="6">
        <v>-10.011681093861201</v>
      </c>
      <c r="J3086" s="8">
        <v>1.3543136761914699E-23</v>
      </c>
      <c r="K3086" s="8">
        <v>4.0758452006850299E-23</v>
      </c>
    </row>
    <row r="3087" spans="1:11">
      <c r="A3087" s="2" t="s">
        <v>268</v>
      </c>
      <c r="B3087" s="2" t="s">
        <v>286</v>
      </c>
      <c r="C3087" s="2" t="s">
        <v>3746</v>
      </c>
      <c r="D3087" s="6">
        <v>5933.3819029843698</v>
      </c>
      <c r="E3087" s="6">
        <v>13801.3104164333</v>
      </c>
      <c r="F3087" s="6">
        <v>9867.3461597088499</v>
      </c>
      <c r="G3087" s="6">
        <v>-1.2173541836823401</v>
      </c>
      <c r="H3087" s="6">
        <v>4.8619254590809999E-2</v>
      </c>
      <c r="I3087" s="6">
        <v>-25.038520107472799</v>
      </c>
      <c r="J3087" s="8">
        <v>2.32844970029792E-138</v>
      </c>
      <c r="K3087" s="8">
        <v>2.4151499195410002E-137</v>
      </c>
    </row>
    <row r="3088" spans="1:11">
      <c r="A3088" s="2" t="s">
        <v>3075</v>
      </c>
      <c r="B3088" s="2" t="s">
        <v>286</v>
      </c>
      <c r="C3088" s="2" t="s">
        <v>3746</v>
      </c>
      <c r="D3088" s="6">
        <v>34.198717517151501</v>
      </c>
      <c r="E3088" s="6">
        <v>79.315745973965505</v>
      </c>
      <c r="F3088" s="6">
        <v>56.757231745558499</v>
      </c>
      <c r="G3088" s="6">
        <v>-1.2172321672636699</v>
      </c>
      <c r="H3088" s="6">
        <v>0.47561348834832201</v>
      </c>
      <c r="I3088" s="6">
        <v>-2.5592885758786901</v>
      </c>
      <c r="J3088" s="8">
        <v>1.0488663398194599E-2</v>
      </c>
      <c r="K3088" s="8">
        <v>1.35873186033501E-2</v>
      </c>
    </row>
    <row r="3089" spans="1:11">
      <c r="A3089" s="2" t="s">
        <v>255</v>
      </c>
      <c r="B3089" s="2" t="s">
        <v>286</v>
      </c>
      <c r="C3089" s="2" t="s">
        <v>3746</v>
      </c>
      <c r="D3089" s="6">
        <v>2790.2854177027398</v>
      </c>
      <c r="E3089" s="6">
        <v>6489.4724749963798</v>
      </c>
      <c r="F3089" s="6">
        <v>4639.8789463495596</v>
      </c>
      <c r="G3089" s="6">
        <v>-1.21696241623271</v>
      </c>
      <c r="H3089" s="6">
        <v>6.3013379695024602E-2</v>
      </c>
      <c r="I3089" s="6">
        <v>-19.312762180391299</v>
      </c>
      <c r="J3089" s="8">
        <v>4.1952392307553698E-83</v>
      </c>
      <c r="K3089" s="8">
        <v>2.8775961420624301E-82</v>
      </c>
    </row>
    <row r="3090" spans="1:11">
      <c r="A3090" s="2" t="s">
        <v>984</v>
      </c>
      <c r="B3090" s="2" t="s">
        <v>286</v>
      </c>
      <c r="C3090" s="2" t="s">
        <v>3746</v>
      </c>
      <c r="D3090" s="6">
        <v>2012.19824979909</v>
      </c>
      <c r="E3090" s="6">
        <v>4680.9847671288499</v>
      </c>
      <c r="F3090" s="6">
        <v>3346.5915084639701</v>
      </c>
      <c r="G3090" s="6">
        <v>-1.21686957222033</v>
      </c>
      <c r="H3090" s="6">
        <v>7.3480859247607999E-2</v>
      </c>
      <c r="I3090" s="6">
        <v>-16.560361224408801</v>
      </c>
      <c r="J3090" s="8">
        <v>1.34782435936197E-61</v>
      </c>
      <c r="K3090" s="8">
        <v>7.4141697835352396E-61</v>
      </c>
    </row>
    <row r="3091" spans="1:11">
      <c r="A3091" s="2" t="s">
        <v>1324</v>
      </c>
      <c r="B3091" s="2" t="s">
        <v>286</v>
      </c>
      <c r="C3091" s="2" t="s">
        <v>3746</v>
      </c>
      <c r="D3091" s="6">
        <v>663.98791809878605</v>
      </c>
      <c r="E3091" s="6">
        <v>1542.47881722794</v>
      </c>
      <c r="F3091" s="6">
        <v>1103.23336766336</v>
      </c>
      <c r="G3091" s="6">
        <v>-1.21677682857754</v>
      </c>
      <c r="H3091" s="6">
        <v>0.104998552933738</v>
      </c>
      <c r="I3091" s="6">
        <v>-11.5885104563814</v>
      </c>
      <c r="J3091" s="8">
        <v>4.7125657845178898E-31</v>
      </c>
      <c r="K3091" s="8">
        <v>1.66221498123584E-30</v>
      </c>
    </row>
    <row r="3092" spans="1:11">
      <c r="A3092" s="2" t="s">
        <v>1367</v>
      </c>
      <c r="B3092" s="2" t="s">
        <v>286</v>
      </c>
      <c r="C3092" s="2" t="s">
        <v>3746</v>
      </c>
      <c r="D3092" s="6">
        <v>1331.41756354683</v>
      </c>
      <c r="E3092" s="6">
        <v>3094.3736470266399</v>
      </c>
      <c r="F3092" s="6">
        <v>2212.8956052867402</v>
      </c>
      <c r="G3092" s="6">
        <v>-1.2163578055353199</v>
      </c>
      <c r="H3092" s="6">
        <v>7.4538546220116797E-2</v>
      </c>
      <c r="I3092" s="6">
        <v>-16.318507231725999</v>
      </c>
      <c r="J3092" s="8">
        <v>7.2896430499982696E-60</v>
      </c>
      <c r="K3092" s="8">
        <v>3.9304262072719201E-59</v>
      </c>
    </row>
    <row r="3093" spans="1:11">
      <c r="A3093" s="2" t="s">
        <v>3250</v>
      </c>
      <c r="B3093" s="2" t="s">
        <v>286</v>
      </c>
      <c r="C3093" s="2" t="s">
        <v>3746</v>
      </c>
      <c r="D3093" s="6">
        <v>193.45571730468501</v>
      </c>
      <c r="E3093" s="6">
        <v>449.62717678490998</v>
      </c>
      <c r="F3093" s="6">
        <v>321.54144704479802</v>
      </c>
      <c r="G3093" s="6">
        <v>-1.21552722648482</v>
      </c>
      <c r="H3093" s="6">
        <v>0.18531288748651401</v>
      </c>
      <c r="I3093" s="6">
        <v>-6.5593237630236496</v>
      </c>
      <c r="J3093" s="8">
        <v>5.4052332468047502E-11</v>
      </c>
      <c r="K3093" s="8">
        <v>1.10187877339705E-10</v>
      </c>
    </row>
    <row r="3094" spans="1:11">
      <c r="A3094" s="2" t="s">
        <v>1406</v>
      </c>
      <c r="B3094" s="2" t="s">
        <v>286</v>
      </c>
      <c r="C3094" s="2" t="s">
        <v>3746</v>
      </c>
      <c r="D3094" s="6">
        <v>2763.3249483654599</v>
      </c>
      <c r="E3094" s="6">
        <v>6417.1455216961904</v>
      </c>
      <c r="F3094" s="6">
        <v>4590.2352350308201</v>
      </c>
      <c r="G3094" s="6">
        <v>-1.21549303653348</v>
      </c>
      <c r="H3094" s="6">
        <v>5.2511784954435703E-2</v>
      </c>
      <c r="I3094" s="6">
        <v>-23.147052372875201</v>
      </c>
      <c r="J3094" s="8">
        <v>1.5566056919078001E-118</v>
      </c>
      <c r="K3094" s="8">
        <v>1.42310967621991E-117</v>
      </c>
    </row>
    <row r="3095" spans="1:11">
      <c r="A3095" s="2" t="s">
        <v>3737</v>
      </c>
      <c r="B3095" s="2" t="s">
        <v>286</v>
      </c>
      <c r="C3095" s="2" t="s">
        <v>3746</v>
      </c>
      <c r="D3095" s="6">
        <v>25.7802253686794</v>
      </c>
      <c r="E3095" s="6">
        <v>59.4996972465879</v>
      </c>
      <c r="F3095" s="6">
        <v>42.639961307633698</v>
      </c>
      <c r="G3095" s="6">
        <v>-1.2151171892921</v>
      </c>
      <c r="H3095" s="6">
        <v>0.55839920823850797</v>
      </c>
      <c r="I3095" s="6">
        <v>-2.1760725505418201</v>
      </c>
      <c r="J3095" s="8">
        <v>2.9549836061307198E-2</v>
      </c>
      <c r="K3095" s="8">
        <v>3.6731905521681998E-2</v>
      </c>
    </row>
    <row r="3096" spans="1:11">
      <c r="A3096" s="2" t="s">
        <v>933</v>
      </c>
      <c r="B3096" s="2" t="s">
        <v>286</v>
      </c>
      <c r="C3096" s="2" t="s">
        <v>3746</v>
      </c>
      <c r="D3096" s="6">
        <v>2566.6357644904401</v>
      </c>
      <c r="E3096" s="6">
        <v>5962.70750429483</v>
      </c>
      <c r="F3096" s="6">
        <v>4264.67163439264</v>
      </c>
      <c r="G3096" s="6">
        <v>-1.21508484708269</v>
      </c>
      <c r="H3096" s="6">
        <v>7.6760993958974899E-2</v>
      </c>
      <c r="I3096" s="6">
        <v>-15.829456920947299</v>
      </c>
      <c r="J3096" s="8">
        <v>1.94896071604968E-56</v>
      </c>
      <c r="K3096" s="8">
        <v>1.00676596418889E-55</v>
      </c>
    </row>
    <row r="3097" spans="1:11">
      <c r="A3097" s="2" t="s">
        <v>939</v>
      </c>
      <c r="B3097" s="2" t="s">
        <v>286</v>
      </c>
      <c r="C3097" s="2" t="s">
        <v>3746</v>
      </c>
      <c r="D3097" s="6">
        <v>3228.2759416612698</v>
      </c>
      <c r="E3097" s="6">
        <v>7499.1062359083999</v>
      </c>
      <c r="F3097" s="6">
        <v>5363.6910887848398</v>
      </c>
      <c r="G3097" s="6">
        <v>-1.2150086843919099</v>
      </c>
      <c r="H3097" s="6">
        <v>6.0405908749614101E-2</v>
      </c>
      <c r="I3097" s="6">
        <v>-20.114070122315201</v>
      </c>
      <c r="J3097" s="8">
        <v>5.5571332000321399E-90</v>
      </c>
      <c r="K3097" s="8">
        <v>4.0789107742214897E-89</v>
      </c>
    </row>
    <row r="3098" spans="1:11">
      <c r="A3098" s="2" t="s">
        <v>1156</v>
      </c>
      <c r="B3098" s="2" t="s">
        <v>286</v>
      </c>
      <c r="C3098" s="2" t="s">
        <v>3746</v>
      </c>
      <c r="D3098" s="6">
        <v>217.35802279343</v>
      </c>
      <c r="E3098" s="6">
        <v>505.51082438067698</v>
      </c>
      <c r="F3098" s="6">
        <v>361.43442358705403</v>
      </c>
      <c r="G3098" s="6">
        <v>-1.2148913022122401</v>
      </c>
      <c r="H3098" s="6">
        <v>0.19096211359905399</v>
      </c>
      <c r="I3098" s="6">
        <v>-6.3619493904588902</v>
      </c>
      <c r="J3098" s="8">
        <v>1.9920908706641301E-10</v>
      </c>
      <c r="K3098" s="8">
        <v>3.9693849735669101E-10</v>
      </c>
    </row>
    <row r="3099" spans="1:11">
      <c r="A3099" s="2" t="s">
        <v>3465</v>
      </c>
      <c r="B3099" s="2" t="s">
        <v>286</v>
      </c>
      <c r="C3099" s="2" t="s">
        <v>3746</v>
      </c>
      <c r="D3099" s="6">
        <v>596.64360321160996</v>
      </c>
      <c r="E3099" s="6">
        <v>1386.6556071</v>
      </c>
      <c r="F3099" s="6">
        <v>991.64960515580799</v>
      </c>
      <c r="G3099" s="6">
        <v>-1.2146823830021101</v>
      </c>
      <c r="H3099" s="6">
        <v>0.11157137854813801</v>
      </c>
      <c r="I3099" s="6">
        <v>-10.887042885089301</v>
      </c>
      <c r="J3099" s="8">
        <v>1.3288521501930999E-27</v>
      </c>
      <c r="K3099" s="8">
        <v>4.3787500685228898E-27</v>
      </c>
    </row>
    <row r="3100" spans="1:11">
      <c r="A3100" s="2" t="s">
        <v>1208</v>
      </c>
      <c r="B3100" s="2" t="s">
        <v>286</v>
      </c>
      <c r="C3100" s="2" t="s">
        <v>3746</v>
      </c>
      <c r="D3100" s="6">
        <v>560.29705508309098</v>
      </c>
      <c r="E3100" s="6">
        <v>1301.19100549567</v>
      </c>
      <c r="F3100" s="6">
        <v>930.74403028938002</v>
      </c>
      <c r="G3100" s="6">
        <v>-1.2139015249514</v>
      </c>
      <c r="H3100" s="6">
        <v>0.122087802570267</v>
      </c>
      <c r="I3100" s="6">
        <v>-9.9428566932617599</v>
      </c>
      <c r="J3100" s="8">
        <v>2.70943575937967E-23</v>
      </c>
      <c r="K3100" s="8">
        <v>8.09071065506741E-23</v>
      </c>
    </row>
    <row r="3101" spans="1:11">
      <c r="A3101" s="2" t="s">
        <v>1302</v>
      </c>
      <c r="B3101" s="2" t="s">
        <v>286</v>
      </c>
      <c r="C3101" s="2" t="s">
        <v>3746</v>
      </c>
      <c r="D3101" s="6">
        <v>34.240528556189901</v>
      </c>
      <c r="E3101" s="6">
        <v>79.4460908358338</v>
      </c>
      <c r="F3101" s="6">
        <v>56.8433096960119</v>
      </c>
      <c r="G3101" s="6">
        <v>-1.2132435623147999</v>
      </c>
      <c r="H3101" s="6">
        <v>0.40282526144129999</v>
      </c>
      <c r="I3101" s="6">
        <v>-3.01183584657486</v>
      </c>
      <c r="J3101" s="8">
        <v>2.59672977878272E-3</v>
      </c>
      <c r="K3101" s="8">
        <v>3.5254963434485599E-3</v>
      </c>
    </row>
    <row r="3102" spans="1:11">
      <c r="A3102" s="2" t="s">
        <v>3517</v>
      </c>
      <c r="B3102" s="2" t="s">
        <v>286</v>
      </c>
      <c r="C3102" s="2" t="s">
        <v>3746</v>
      </c>
      <c r="D3102" s="6">
        <v>1143.08621227704</v>
      </c>
      <c r="E3102" s="6">
        <v>2649.0280343767199</v>
      </c>
      <c r="F3102" s="6">
        <v>1896.0571233268799</v>
      </c>
      <c r="G3102" s="6">
        <v>-1.2128606958025201</v>
      </c>
      <c r="H3102" s="6">
        <v>8.3186274403794502E-2</v>
      </c>
      <c r="I3102" s="6">
        <v>-14.580057882087299</v>
      </c>
      <c r="J3102" s="8">
        <v>3.7619762529778303E-48</v>
      </c>
      <c r="K3102" s="8">
        <v>1.75532001339206E-47</v>
      </c>
    </row>
    <row r="3103" spans="1:11">
      <c r="A3103" s="2" t="s">
        <v>3427</v>
      </c>
      <c r="B3103" s="2" t="s">
        <v>286</v>
      </c>
      <c r="C3103" s="2" t="s">
        <v>3746</v>
      </c>
      <c r="D3103" s="6">
        <v>62.139474502724703</v>
      </c>
      <c r="E3103" s="6">
        <v>144.146845036944</v>
      </c>
      <c r="F3103" s="6">
        <v>103.143159769834</v>
      </c>
      <c r="G3103" s="6">
        <v>-1.2128187658090199</v>
      </c>
      <c r="H3103" s="6">
        <v>0.29930732044559399</v>
      </c>
      <c r="I3103" s="6">
        <v>-4.0520852079509204</v>
      </c>
      <c r="J3103" s="8">
        <v>5.0763169497036999E-5</v>
      </c>
      <c r="K3103" s="8">
        <v>7.7337416233116098E-5</v>
      </c>
    </row>
    <row r="3104" spans="1:11">
      <c r="A3104" s="2" t="s">
        <v>3665</v>
      </c>
      <c r="B3104" s="2" t="s">
        <v>286</v>
      </c>
      <c r="C3104" s="2" t="s">
        <v>3746</v>
      </c>
      <c r="D3104" s="6">
        <v>38.405486607611302</v>
      </c>
      <c r="E3104" s="6">
        <v>88.795296896032099</v>
      </c>
      <c r="F3104" s="6">
        <v>63.600391751821697</v>
      </c>
      <c r="G3104" s="6">
        <v>-1.2123918467301</v>
      </c>
      <c r="H3104" s="6">
        <v>0.39479432666539999</v>
      </c>
      <c r="I3104" s="6">
        <v>-3.0709454641115799</v>
      </c>
      <c r="J3104" s="8">
        <v>2.13382121256605E-3</v>
      </c>
      <c r="K3104" s="8">
        <v>2.9160237826713902E-3</v>
      </c>
    </row>
    <row r="3105" spans="1:11">
      <c r="A3105" s="2" t="s">
        <v>1325</v>
      </c>
      <c r="B3105" s="2" t="s">
        <v>286</v>
      </c>
      <c r="C3105" s="2" t="s">
        <v>3746</v>
      </c>
      <c r="D3105" s="6">
        <v>489.21728580094401</v>
      </c>
      <c r="E3105" s="6">
        <v>1135.3706904665401</v>
      </c>
      <c r="F3105" s="6">
        <v>812.29398813374098</v>
      </c>
      <c r="G3105" s="6">
        <v>-1.21233397058613</v>
      </c>
      <c r="H3105" s="6">
        <v>0.139792750197229</v>
      </c>
      <c r="I3105" s="6">
        <v>-8.6723665488781805</v>
      </c>
      <c r="J3105" s="8">
        <v>4.2323066605769699E-18</v>
      </c>
      <c r="K3105" s="8">
        <v>1.09805592652463E-17</v>
      </c>
    </row>
    <row r="3106" spans="1:11">
      <c r="A3106" s="2" t="s">
        <v>249</v>
      </c>
      <c r="B3106" s="2" t="s">
        <v>286</v>
      </c>
      <c r="C3106" s="2" t="s">
        <v>3746</v>
      </c>
      <c r="D3106" s="6">
        <v>1178.2792878021701</v>
      </c>
      <c r="E3106" s="6">
        <v>2727.4179111221001</v>
      </c>
      <c r="F3106" s="6">
        <v>1952.8485994621301</v>
      </c>
      <c r="G3106" s="6">
        <v>-1.2120790295519499</v>
      </c>
      <c r="H3106" s="6">
        <v>7.9541275099577702E-2</v>
      </c>
      <c r="I3106" s="6">
        <v>-15.2383655911293</v>
      </c>
      <c r="J3106" s="8">
        <v>1.9673021943416301E-52</v>
      </c>
      <c r="K3106" s="8">
        <v>9.6652480862499204E-52</v>
      </c>
    </row>
    <row r="3107" spans="1:11">
      <c r="A3107" s="2" t="s">
        <v>3473</v>
      </c>
      <c r="B3107" s="2" t="s">
        <v>286</v>
      </c>
      <c r="C3107" s="2" t="s">
        <v>3746</v>
      </c>
      <c r="D3107" s="6">
        <v>169.43248220144599</v>
      </c>
      <c r="E3107" s="6">
        <v>392.87408619142798</v>
      </c>
      <c r="F3107" s="6">
        <v>281.15328419643703</v>
      </c>
      <c r="G3107" s="6">
        <v>-1.21187470356237</v>
      </c>
      <c r="H3107" s="6">
        <v>0.19170955044699101</v>
      </c>
      <c r="I3107" s="6">
        <v>-6.32141017876656</v>
      </c>
      <c r="J3107" s="8">
        <v>2.59187018993984E-10</v>
      </c>
      <c r="K3107" s="8">
        <v>5.13886746275103E-10</v>
      </c>
    </row>
    <row r="3108" spans="1:11">
      <c r="A3108" s="2" t="s">
        <v>2249</v>
      </c>
      <c r="B3108" s="2" t="s">
        <v>286</v>
      </c>
      <c r="C3108" s="2" t="s">
        <v>3746</v>
      </c>
      <c r="D3108" s="6">
        <v>38.650445792922397</v>
      </c>
      <c r="E3108" s="6">
        <v>89.283209349277399</v>
      </c>
      <c r="F3108" s="6">
        <v>63.966827571099898</v>
      </c>
      <c r="G3108" s="6">
        <v>-1.2117743251920401</v>
      </c>
      <c r="H3108" s="6">
        <v>0.38534586304080298</v>
      </c>
      <c r="I3108" s="6">
        <v>-3.1446408056123998</v>
      </c>
      <c r="J3108" s="8">
        <v>1.66290865651918E-3</v>
      </c>
      <c r="K3108" s="8">
        <v>2.2928071689512801E-3</v>
      </c>
    </row>
    <row r="3109" spans="1:11">
      <c r="A3109" s="2" t="s">
        <v>110</v>
      </c>
      <c r="B3109" s="2" t="s">
        <v>286</v>
      </c>
      <c r="C3109" s="2" t="s">
        <v>3746</v>
      </c>
      <c r="D3109" s="6">
        <v>499.88005155837999</v>
      </c>
      <c r="E3109" s="6">
        <v>1158.8672857635299</v>
      </c>
      <c r="F3109" s="6">
        <v>829.37366866095397</v>
      </c>
      <c r="G3109" s="6">
        <v>-1.2117396175886499</v>
      </c>
      <c r="H3109" s="6">
        <v>0.120107448935817</v>
      </c>
      <c r="I3109" s="6">
        <v>-10.088796559455499</v>
      </c>
      <c r="J3109" s="8">
        <v>6.19240128750633E-24</v>
      </c>
      <c r="K3109" s="8">
        <v>1.87659848983653E-23</v>
      </c>
    </row>
    <row r="3110" spans="1:11">
      <c r="A3110" s="2" t="s">
        <v>931</v>
      </c>
      <c r="B3110" s="2" t="s">
        <v>286</v>
      </c>
      <c r="C3110" s="2" t="s">
        <v>3746</v>
      </c>
      <c r="D3110" s="6">
        <v>7137.78540647728</v>
      </c>
      <c r="E3110" s="6">
        <v>16529.069458289901</v>
      </c>
      <c r="F3110" s="6">
        <v>11833.4274323836</v>
      </c>
      <c r="G3110" s="6">
        <v>-1.2115622861652899</v>
      </c>
      <c r="H3110" s="6">
        <v>4.1941495357870201E-2</v>
      </c>
      <c r="I3110" s="6">
        <v>-28.886959700113401</v>
      </c>
      <c r="J3110" s="8">
        <v>1.7410270884656301E-183</v>
      </c>
      <c r="K3110" s="8">
        <v>2.41462701653133E-182</v>
      </c>
    </row>
    <row r="3111" spans="1:11">
      <c r="A3111" s="2" t="s">
        <v>919</v>
      </c>
      <c r="B3111" s="2" t="s">
        <v>286</v>
      </c>
      <c r="C3111" s="2" t="s">
        <v>3746</v>
      </c>
      <c r="D3111" s="6">
        <v>2602.8203615602602</v>
      </c>
      <c r="E3111" s="6">
        <v>6024.0871795757903</v>
      </c>
      <c r="F3111" s="6">
        <v>4313.4537705680304</v>
      </c>
      <c r="G3111" s="6">
        <v>-1.21112937067601</v>
      </c>
      <c r="H3111" s="6">
        <v>5.9519542477744797E-2</v>
      </c>
      <c r="I3111" s="6">
        <v>-20.348432132670801</v>
      </c>
      <c r="J3111" s="8">
        <v>4.7936278495435803E-92</v>
      </c>
      <c r="K3111" s="8">
        <v>3.5884409089301202E-91</v>
      </c>
    </row>
    <row r="3112" spans="1:11">
      <c r="A3112" s="2" t="s">
        <v>975</v>
      </c>
      <c r="B3112" s="2" t="s">
        <v>286</v>
      </c>
      <c r="C3112" s="2" t="s">
        <v>3746</v>
      </c>
      <c r="D3112" s="6">
        <v>1314.98562521803</v>
      </c>
      <c r="E3112" s="6">
        <v>3044.06929230884</v>
      </c>
      <c r="F3112" s="6">
        <v>2179.5274587634299</v>
      </c>
      <c r="G3112" s="6">
        <v>-1.21105816499733</v>
      </c>
      <c r="H3112" s="6">
        <v>8.9152869126199796E-2</v>
      </c>
      <c r="I3112" s="6">
        <v>-13.5840627101189</v>
      </c>
      <c r="J3112" s="8">
        <v>4.9786447399624499E-42</v>
      </c>
      <c r="K3112" s="8">
        <v>2.11765421248229E-41</v>
      </c>
    </row>
    <row r="3113" spans="1:11">
      <c r="A3113" s="2" t="s">
        <v>1226</v>
      </c>
      <c r="B3113" s="2" t="s">
        <v>286</v>
      </c>
      <c r="C3113" s="2" t="s">
        <v>3746</v>
      </c>
      <c r="D3113" s="6">
        <v>521.336439466456</v>
      </c>
      <c r="E3113" s="6">
        <v>1207.44608098204</v>
      </c>
      <c r="F3113" s="6">
        <v>864.39126022425</v>
      </c>
      <c r="G3113" s="6">
        <v>-1.2108774266539399</v>
      </c>
      <c r="H3113" s="6">
        <v>0.11492432777007699</v>
      </c>
      <c r="I3113" s="6">
        <v>-10.536302018459301</v>
      </c>
      <c r="J3113" s="8">
        <v>5.8764380306654905E-26</v>
      </c>
      <c r="K3113" s="8">
        <v>1.8708874321983801E-25</v>
      </c>
    </row>
    <row r="3114" spans="1:11">
      <c r="A3114" s="2" t="s">
        <v>1431</v>
      </c>
      <c r="B3114" s="2" t="s">
        <v>286</v>
      </c>
      <c r="C3114" s="2" t="s">
        <v>3746</v>
      </c>
      <c r="D3114" s="6">
        <v>1079.18540204957</v>
      </c>
      <c r="E3114" s="6">
        <v>2497.4493030906501</v>
      </c>
      <c r="F3114" s="6">
        <v>1788.31735257011</v>
      </c>
      <c r="G3114" s="6">
        <v>-1.2102632781511</v>
      </c>
      <c r="H3114" s="6">
        <v>7.6483680911091798E-2</v>
      </c>
      <c r="I3114" s="6">
        <v>-15.8238105663085</v>
      </c>
      <c r="J3114" s="8">
        <v>2.1318987630876798E-56</v>
      </c>
      <c r="K3114" s="8">
        <v>1.1006847739927799E-55</v>
      </c>
    </row>
    <row r="3115" spans="1:11">
      <c r="A3115" s="2" t="s">
        <v>1507</v>
      </c>
      <c r="B3115" s="2" t="s">
        <v>286</v>
      </c>
      <c r="C3115" s="2" t="s">
        <v>3746</v>
      </c>
      <c r="D3115" s="6">
        <v>24914.9747839384</v>
      </c>
      <c r="E3115" s="6">
        <v>57648.2981918351</v>
      </c>
      <c r="F3115" s="6">
        <v>41281.636487886703</v>
      </c>
      <c r="G3115" s="6">
        <v>-1.2101362434563101</v>
      </c>
      <c r="H3115" s="6">
        <v>3.1382790925172703E-2</v>
      </c>
      <c r="I3115" s="6">
        <v>-38.560504269415901</v>
      </c>
      <c r="J3115" s="8">
        <v>0</v>
      </c>
      <c r="K3115" s="8">
        <v>0</v>
      </c>
    </row>
    <row r="3116" spans="1:11">
      <c r="A3116" s="2" t="s">
        <v>3654</v>
      </c>
      <c r="B3116" s="2" t="s">
        <v>286</v>
      </c>
      <c r="C3116" s="2" t="s">
        <v>3746</v>
      </c>
      <c r="D3116" s="6">
        <v>1461.61115421112</v>
      </c>
      <c r="E3116" s="6">
        <v>3378.9497473734</v>
      </c>
      <c r="F3116" s="6">
        <v>2420.2804507922601</v>
      </c>
      <c r="G3116" s="6">
        <v>-1.2089849400367101</v>
      </c>
      <c r="H3116" s="6">
        <v>7.9774037741288106E-2</v>
      </c>
      <c r="I3116" s="6">
        <v>-15.1551178085973</v>
      </c>
      <c r="J3116" s="8">
        <v>7.0089631348392894E-52</v>
      </c>
      <c r="K3116" s="8">
        <v>3.4194450689974602E-51</v>
      </c>
    </row>
    <row r="3117" spans="1:11">
      <c r="A3117" s="2" t="s">
        <v>1522</v>
      </c>
      <c r="B3117" s="2" t="s">
        <v>286</v>
      </c>
      <c r="C3117" s="2" t="s">
        <v>3746</v>
      </c>
      <c r="D3117" s="6">
        <v>1359.8447799093001</v>
      </c>
      <c r="E3117" s="6">
        <v>3140.64185776671</v>
      </c>
      <c r="F3117" s="6">
        <v>2250.2433188380001</v>
      </c>
      <c r="G3117" s="6">
        <v>-1.2087217961388901</v>
      </c>
      <c r="H3117" s="6">
        <v>8.4940929022274597E-2</v>
      </c>
      <c r="I3117" s="6">
        <v>-14.230145703044</v>
      </c>
      <c r="J3117" s="8">
        <v>5.9557557106181498E-46</v>
      </c>
      <c r="K3117" s="8">
        <v>2.6811853811732299E-45</v>
      </c>
    </row>
    <row r="3118" spans="1:11">
      <c r="A3118" s="2" t="s">
        <v>2090</v>
      </c>
      <c r="B3118" s="2" t="s">
        <v>286</v>
      </c>
      <c r="C3118" s="2" t="s">
        <v>3746</v>
      </c>
      <c r="D3118" s="6">
        <v>73.636075926795797</v>
      </c>
      <c r="E3118" s="6">
        <v>170.12520882503401</v>
      </c>
      <c r="F3118" s="6">
        <v>121.880642375915</v>
      </c>
      <c r="G3118" s="6">
        <v>-1.2083186025792501</v>
      </c>
      <c r="H3118" s="6">
        <v>0.29943586794482602</v>
      </c>
      <c r="I3118" s="6">
        <v>-4.0353168472184899</v>
      </c>
      <c r="J3118" s="8">
        <v>5.4528661732598198E-5</v>
      </c>
      <c r="K3118" s="8">
        <v>8.2893555558878395E-5</v>
      </c>
    </row>
    <row r="3119" spans="1:11">
      <c r="A3119" s="2" t="s">
        <v>1270</v>
      </c>
      <c r="B3119" s="2" t="s">
        <v>286</v>
      </c>
      <c r="C3119" s="2" t="s">
        <v>3746</v>
      </c>
      <c r="D3119" s="6">
        <v>579.08083934938202</v>
      </c>
      <c r="E3119" s="6">
        <v>1336.58857243325</v>
      </c>
      <c r="F3119" s="6">
        <v>957.83470589131502</v>
      </c>
      <c r="G3119" s="6">
        <v>-1.20714534748864</v>
      </c>
      <c r="H3119" s="6">
        <v>0.108857584886109</v>
      </c>
      <c r="I3119" s="6">
        <v>-11.089216693091201</v>
      </c>
      <c r="J3119" s="8">
        <v>1.4152153147068101E-28</v>
      </c>
      <c r="K3119" s="8">
        <v>4.7529002757508804E-28</v>
      </c>
    </row>
    <row r="3120" spans="1:11">
      <c r="A3120" s="2" t="s">
        <v>882</v>
      </c>
      <c r="B3120" s="2" t="s">
        <v>286</v>
      </c>
      <c r="C3120" s="2" t="s">
        <v>3746</v>
      </c>
      <c r="D3120" s="6">
        <v>1075.29232865481</v>
      </c>
      <c r="E3120" s="6">
        <v>2480.6560117582198</v>
      </c>
      <c r="F3120" s="6">
        <v>1777.9741702065201</v>
      </c>
      <c r="G3120" s="6">
        <v>-1.20667771937218</v>
      </c>
      <c r="H3120" s="6">
        <v>7.9176412638608501E-2</v>
      </c>
      <c r="I3120" s="6">
        <v>-15.2403686799996</v>
      </c>
      <c r="J3120" s="8">
        <v>1.9079073623157099E-52</v>
      </c>
      <c r="K3120" s="8">
        <v>9.3757967067072994E-52</v>
      </c>
    </row>
    <row r="3121" spans="1:11">
      <c r="A3121" s="2" t="s">
        <v>1168</v>
      </c>
      <c r="B3121" s="2" t="s">
        <v>286</v>
      </c>
      <c r="C3121" s="2" t="s">
        <v>3746</v>
      </c>
      <c r="D3121" s="6">
        <v>787.43770262640498</v>
      </c>
      <c r="E3121" s="6">
        <v>1817.11755272614</v>
      </c>
      <c r="F3121" s="6">
        <v>1302.27762767627</v>
      </c>
      <c r="G3121" s="6">
        <v>-1.20603777953217</v>
      </c>
      <c r="H3121" s="6">
        <v>9.0701134022232802E-2</v>
      </c>
      <c r="I3121" s="6">
        <v>-13.296832421483799</v>
      </c>
      <c r="J3121" s="8">
        <v>2.4148380023181299E-40</v>
      </c>
      <c r="K3121" s="8">
        <v>9.9978377588574898E-40</v>
      </c>
    </row>
    <row r="3122" spans="1:11">
      <c r="A3122" s="2" t="s">
        <v>1517</v>
      </c>
      <c r="B3122" s="2" t="s">
        <v>286</v>
      </c>
      <c r="C3122" s="2" t="s">
        <v>3746</v>
      </c>
      <c r="D3122" s="6">
        <v>272.849002862433</v>
      </c>
      <c r="E3122" s="6">
        <v>629.41722860904304</v>
      </c>
      <c r="F3122" s="6">
        <v>451.13311573573799</v>
      </c>
      <c r="G3122" s="6">
        <v>-1.2059284723439101</v>
      </c>
      <c r="H3122" s="6">
        <v>0.16276923019237399</v>
      </c>
      <c r="I3122" s="6">
        <v>-7.4088233440598597</v>
      </c>
      <c r="J3122" s="8">
        <v>1.27424906987924E-13</v>
      </c>
      <c r="K3122" s="8">
        <v>2.8688916458318099E-13</v>
      </c>
    </row>
    <row r="3123" spans="1:11">
      <c r="A3123" s="2" t="s">
        <v>966</v>
      </c>
      <c r="B3123" s="2" t="s">
        <v>286</v>
      </c>
      <c r="C3123" s="2" t="s">
        <v>3746</v>
      </c>
      <c r="D3123" s="6">
        <v>1736.90851788798</v>
      </c>
      <c r="E3123" s="6">
        <v>4005.2452331731702</v>
      </c>
      <c r="F3123" s="6">
        <v>2871.0768755305799</v>
      </c>
      <c r="G3123" s="6">
        <v>-1.2059101415464299</v>
      </c>
      <c r="H3123" s="6">
        <v>6.2933600598375397E-2</v>
      </c>
      <c r="I3123" s="6">
        <v>-19.161626382100899</v>
      </c>
      <c r="J3123" s="8">
        <v>7.74160140832809E-82</v>
      </c>
      <c r="K3123" s="8">
        <v>5.2458055494563696E-81</v>
      </c>
    </row>
    <row r="3124" spans="1:11">
      <c r="A3124" s="2" t="s">
        <v>1346</v>
      </c>
      <c r="B3124" s="2" t="s">
        <v>286</v>
      </c>
      <c r="C3124" s="2" t="s">
        <v>3746</v>
      </c>
      <c r="D3124" s="6">
        <v>852.00353268975005</v>
      </c>
      <c r="E3124" s="6">
        <v>1964.61762246025</v>
      </c>
      <c r="F3124" s="6">
        <v>1408.310577575</v>
      </c>
      <c r="G3124" s="6">
        <v>-1.20575044766706</v>
      </c>
      <c r="H3124" s="6">
        <v>9.9864314850676594E-2</v>
      </c>
      <c r="I3124" s="6">
        <v>-12.0738869482054</v>
      </c>
      <c r="J3124" s="8">
        <v>1.45114487147205E-33</v>
      </c>
      <c r="K3124" s="8">
        <v>5.3750274291729197E-33</v>
      </c>
    </row>
    <row r="3125" spans="1:11">
      <c r="A3125" s="2" t="s">
        <v>1519</v>
      </c>
      <c r="B3125" s="2" t="s">
        <v>286</v>
      </c>
      <c r="C3125" s="2" t="s">
        <v>3746</v>
      </c>
      <c r="D3125" s="6">
        <v>1944.7765116825899</v>
      </c>
      <c r="E3125" s="6">
        <v>4484.6917365347199</v>
      </c>
      <c r="F3125" s="6">
        <v>3214.7341241086501</v>
      </c>
      <c r="G3125" s="6">
        <v>-1.2057473263441001</v>
      </c>
      <c r="H3125" s="6">
        <v>6.5359389033582502E-2</v>
      </c>
      <c r="I3125" s="6">
        <v>-18.447958956969099</v>
      </c>
      <c r="J3125" s="8">
        <v>5.4152013666573698E-76</v>
      </c>
      <c r="K3125" s="8">
        <v>3.4746359227801898E-75</v>
      </c>
    </row>
    <row r="3126" spans="1:11">
      <c r="A3126" s="2" t="s">
        <v>1144</v>
      </c>
      <c r="B3126" s="2" t="s">
        <v>286</v>
      </c>
      <c r="C3126" s="2" t="s">
        <v>3746</v>
      </c>
      <c r="D3126" s="6">
        <v>1214.27841642773</v>
      </c>
      <c r="E3126" s="6">
        <v>2801.9433272204101</v>
      </c>
      <c r="F3126" s="6">
        <v>2008.11087182407</v>
      </c>
      <c r="G3126" s="6">
        <v>-1.2055154351366699</v>
      </c>
      <c r="H3126" s="6">
        <v>7.7554941023478097E-2</v>
      </c>
      <c r="I3126" s="6">
        <v>-15.5440184626241</v>
      </c>
      <c r="J3126" s="8">
        <v>1.74678327948135E-54</v>
      </c>
      <c r="K3126" s="8">
        <v>8.8299579148382401E-54</v>
      </c>
    </row>
    <row r="3127" spans="1:11">
      <c r="A3127" s="2" t="s">
        <v>60</v>
      </c>
      <c r="B3127" s="2" t="s">
        <v>286</v>
      </c>
      <c r="C3127" s="2" t="s">
        <v>3746</v>
      </c>
      <c r="D3127" s="6">
        <v>258.17903243165699</v>
      </c>
      <c r="E3127" s="6">
        <v>594.29419833955706</v>
      </c>
      <c r="F3127" s="6">
        <v>426.23661538560702</v>
      </c>
      <c r="G3127" s="6">
        <v>-1.20462829209443</v>
      </c>
      <c r="H3127" s="6">
        <v>0.160566997466665</v>
      </c>
      <c r="I3127" s="6">
        <v>-7.50234052514132</v>
      </c>
      <c r="J3127" s="8">
        <v>6.2688260048728803E-14</v>
      </c>
      <c r="K3127" s="8">
        <v>1.4278020429568E-13</v>
      </c>
    </row>
    <row r="3128" spans="1:11">
      <c r="A3128" s="2" t="s">
        <v>3464</v>
      </c>
      <c r="B3128" s="2" t="s">
        <v>286</v>
      </c>
      <c r="C3128" s="2" t="s">
        <v>3746</v>
      </c>
      <c r="D3128" s="6">
        <v>524.66059100770701</v>
      </c>
      <c r="E3128" s="6">
        <v>1208.56488860072</v>
      </c>
      <c r="F3128" s="6">
        <v>866.61273980421504</v>
      </c>
      <c r="G3128" s="6">
        <v>-1.2045830409903799</v>
      </c>
      <c r="H3128" s="6">
        <v>0.117955466919971</v>
      </c>
      <c r="I3128" s="6">
        <v>-10.212184924058301</v>
      </c>
      <c r="J3128" s="8">
        <v>1.74881727929024E-24</v>
      </c>
      <c r="K3128" s="8">
        <v>5.3645189192262998E-24</v>
      </c>
    </row>
    <row r="3129" spans="1:11">
      <c r="A3129" s="2" t="s">
        <v>3603</v>
      </c>
      <c r="B3129" s="2" t="s">
        <v>286</v>
      </c>
      <c r="C3129" s="2" t="s">
        <v>3746</v>
      </c>
      <c r="D3129" s="6">
        <v>562.39281688365202</v>
      </c>
      <c r="E3129" s="6">
        <v>1294.14605176431</v>
      </c>
      <c r="F3129" s="6">
        <v>928.26943432398298</v>
      </c>
      <c r="G3129" s="6">
        <v>-1.2030569804735201</v>
      </c>
      <c r="H3129" s="6">
        <v>0.10720207297757101</v>
      </c>
      <c r="I3129" s="6">
        <v>-11.2223294480997</v>
      </c>
      <c r="J3129" s="8">
        <v>3.1681355316994602E-29</v>
      </c>
      <c r="K3129" s="8">
        <v>1.0793597445593399E-28</v>
      </c>
    </row>
    <row r="3130" spans="1:11">
      <c r="A3130" s="2" t="s">
        <v>3543</v>
      </c>
      <c r="B3130" s="2" t="s">
        <v>286</v>
      </c>
      <c r="C3130" s="2" t="s">
        <v>3746</v>
      </c>
      <c r="D3130" s="6">
        <v>100.50484121777301</v>
      </c>
      <c r="E3130" s="6">
        <v>230.45602559588099</v>
      </c>
      <c r="F3130" s="6">
        <v>165.48043340682699</v>
      </c>
      <c r="G3130" s="6">
        <v>-1.2027313399363699</v>
      </c>
      <c r="H3130" s="6">
        <v>0.29271127224827598</v>
      </c>
      <c r="I3130" s="6">
        <v>-4.1089341407946103</v>
      </c>
      <c r="J3130" s="8">
        <v>3.9748940148071602E-5</v>
      </c>
      <c r="K3130" s="8">
        <v>6.0965186005614397E-5</v>
      </c>
    </row>
    <row r="3131" spans="1:11">
      <c r="A3131" s="2" t="s">
        <v>866</v>
      </c>
      <c r="B3131" s="2" t="s">
        <v>286</v>
      </c>
      <c r="C3131" s="2" t="s">
        <v>3746</v>
      </c>
      <c r="D3131" s="6">
        <v>333.31973259440798</v>
      </c>
      <c r="E3131" s="6">
        <v>767.66736772203501</v>
      </c>
      <c r="F3131" s="6">
        <v>550.49355015822198</v>
      </c>
      <c r="G3131" s="6">
        <v>-1.2023452755416699</v>
      </c>
      <c r="H3131" s="6">
        <v>0.13219919211240899</v>
      </c>
      <c r="I3131" s="6">
        <v>-9.0949517642990898</v>
      </c>
      <c r="J3131" s="8">
        <v>9.4628465200412701E-20</v>
      </c>
      <c r="K3131" s="8">
        <v>2.5719767300758901E-19</v>
      </c>
    </row>
    <row r="3132" spans="1:11">
      <c r="A3132" s="2" t="s">
        <v>3518</v>
      </c>
      <c r="B3132" s="2" t="s">
        <v>286</v>
      </c>
      <c r="C3132" s="2" t="s">
        <v>3746</v>
      </c>
      <c r="D3132" s="6">
        <v>511.37494737168299</v>
      </c>
      <c r="E3132" s="6">
        <v>1177.52675840244</v>
      </c>
      <c r="F3132" s="6">
        <v>844.45085288706105</v>
      </c>
      <c r="G3132" s="6">
        <v>-1.2022007619269</v>
      </c>
      <c r="H3132" s="6">
        <v>0.114427067426942</v>
      </c>
      <c r="I3132" s="6">
        <v>-10.506262101792201</v>
      </c>
      <c r="J3132" s="8">
        <v>8.0834195792085305E-26</v>
      </c>
      <c r="K3132" s="8">
        <v>2.5639391904703699E-25</v>
      </c>
    </row>
    <row r="3133" spans="1:11">
      <c r="A3133" s="2" t="s">
        <v>1003</v>
      </c>
      <c r="B3133" s="2" t="s">
        <v>286</v>
      </c>
      <c r="C3133" s="2" t="s">
        <v>3746</v>
      </c>
      <c r="D3133" s="6">
        <v>2645.8780943842498</v>
      </c>
      <c r="E3133" s="6">
        <v>6085.2468365868999</v>
      </c>
      <c r="F3133" s="6">
        <v>4365.5624654855701</v>
      </c>
      <c r="G3133" s="6">
        <v>-1.2016530613768299</v>
      </c>
      <c r="H3133" s="6">
        <v>5.3942605821092802E-2</v>
      </c>
      <c r="I3133" s="6">
        <v>-22.276511174900602</v>
      </c>
      <c r="J3133" s="8">
        <v>6.24359358520155E-110</v>
      </c>
      <c r="K3133" s="8">
        <v>5.3649975067574395E-109</v>
      </c>
    </row>
    <row r="3134" spans="1:11">
      <c r="A3134" s="2" t="s">
        <v>1084</v>
      </c>
      <c r="B3134" s="2" t="s">
        <v>286</v>
      </c>
      <c r="C3134" s="2" t="s">
        <v>3746</v>
      </c>
      <c r="D3134" s="6">
        <v>580.38247830381795</v>
      </c>
      <c r="E3134" s="6">
        <v>1336.5453745013201</v>
      </c>
      <c r="F3134" s="6">
        <v>958.46392640256704</v>
      </c>
      <c r="G3134" s="6">
        <v>-1.20157143410766</v>
      </c>
      <c r="H3134" s="6">
        <v>0.108019778431467</v>
      </c>
      <c r="I3134" s="6">
        <v>-11.1236243172818</v>
      </c>
      <c r="J3134" s="8">
        <v>9.6279617453189604E-29</v>
      </c>
      <c r="K3134" s="8">
        <v>3.2462874459122101E-28</v>
      </c>
    </row>
    <row r="3135" spans="1:11">
      <c r="A3135" s="2" t="s">
        <v>963</v>
      </c>
      <c r="B3135" s="2" t="s">
        <v>286</v>
      </c>
      <c r="C3135" s="2" t="s">
        <v>3746</v>
      </c>
      <c r="D3135" s="6">
        <v>71.701943212958994</v>
      </c>
      <c r="E3135" s="6">
        <v>165.044406477449</v>
      </c>
      <c r="F3135" s="6">
        <v>118.37317484520401</v>
      </c>
      <c r="G3135" s="6">
        <v>-1.2000920538234301</v>
      </c>
      <c r="H3135" s="6">
        <v>0.28848453082102898</v>
      </c>
      <c r="I3135" s="6">
        <v>-4.1599875404339803</v>
      </c>
      <c r="J3135" s="8">
        <v>3.1826495602933499E-5</v>
      </c>
      <c r="K3135" s="8">
        <v>4.9117996957384097E-5</v>
      </c>
    </row>
    <row r="3136" spans="1:11">
      <c r="A3136" s="2" t="s">
        <v>3608</v>
      </c>
      <c r="B3136" s="2" t="s">
        <v>286</v>
      </c>
      <c r="C3136" s="2" t="s">
        <v>3746</v>
      </c>
      <c r="D3136" s="6">
        <v>700.85424189728997</v>
      </c>
      <c r="E3136" s="6">
        <v>1608.0438374205901</v>
      </c>
      <c r="F3136" s="6">
        <v>1154.4490396589399</v>
      </c>
      <c r="G3136" s="6">
        <v>-1.1999320855962501</v>
      </c>
      <c r="H3136" s="6">
        <v>0.112104026437109</v>
      </c>
      <c r="I3136" s="6">
        <v>-10.7037376241737</v>
      </c>
      <c r="J3136" s="8">
        <v>9.7753904230531699E-27</v>
      </c>
      <c r="K3136" s="8">
        <v>3.1678217880961502E-26</v>
      </c>
    </row>
    <row r="3137" spans="1:11">
      <c r="A3137" s="2" t="s">
        <v>1195</v>
      </c>
      <c r="B3137" s="2" t="s">
        <v>286</v>
      </c>
      <c r="C3137" s="2" t="s">
        <v>3746</v>
      </c>
      <c r="D3137" s="6">
        <v>965.52496452876096</v>
      </c>
      <c r="E3137" s="6">
        <v>2217.92206701029</v>
      </c>
      <c r="F3137" s="6">
        <v>1591.72351576952</v>
      </c>
      <c r="G3137" s="6">
        <v>-1.19963272775921</v>
      </c>
      <c r="H3137" s="6">
        <v>9.2459073104454795E-2</v>
      </c>
      <c r="I3137" s="6">
        <v>-12.974743175328401</v>
      </c>
      <c r="J3137" s="8">
        <v>1.7016575896376899E-38</v>
      </c>
      <c r="K3137" s="8">
        <v>6.8510609740696695E-38</v>
      </c>
    </row>
    <row r="3138" spans="1:11">
      <c r="A3138" s="2" t="s">
        <v>848</v>
      </c>
      <c r="B3138" s="2" t="s">
        <v>286</v>
      </c>
      <c r="C3138" s="2" t="s">
        <v>3746</v>
      </c>
      <c r="D3138" s="6">
        <v>1854.07867682401</v>
      </c>
      <c r="E3138" s="6">
        <v>4259.4796052865804</v>
      </c>
      <c r="F3138" s="6">
        <v>3056.7791410553</v>
      </c>
      <c r="G3138" s="6">
        <v>-1.1992112696228101</v>
      </c>
      <c r="H3138" s="6">
        <v>6.6350371014759393E-2</v>
      </c>
      <c r="I3138" s="6">
        <v>-18.073919576968901</v>
      </c>
      <c r="J3138" s="8">
        <v>5.114746626603E-73</v>
      </c>
      <c r="K3138" s="8">
        <v>3.1898752607887398E-72</v>
      </c>
    </row>
    <row r="3139" spans="1:11">
      <c r="A3139" s="2" t="s">
        <v>1139</v>
      </c>
      <c r="B3139" s="2" t="s">
        <v>286</v>
      </c>
      <c r="C3139" s="2" t="s">
        <v>3746</v>
      </c>
      <c r="D3139" s="6">
        <v>871.68746036359198</v>
      </c>
      <c r="E3139" s="6">
        <v>1999.16916758041</v>
      </c>
      <c r="F3139" s="6">
        <v>1435.4283139720001</v>
      </c>
      <c r="G3139" s="6">
        <v>-1.19837203180018</v>
      </c>
      <c r="H3139" s="6">
        <v>8.7072302205616001E-2</v>
      </c>
      <c r="I3139" s="6">
        <v>-13.7629533323961</v>
      </c>
      <c r="J3139" s="8">
        <v>4.2577191823610697E-43</v>
      </c>
      <c r="K3139" s="8">
        <v>1.8397818788211999E-42</v>
      </c>
    </row>
    <row r="3140" spans="1:11">
      <c r="A3140" s="2" t="s">
        <v>1350</v>
      </c>
      <c r="B3140" s="2" t="s">
        <v>286</v>
      </c>
      <c r="C3140" s="2" t="s">
        <v>3746</v>
      </c>
      <c r="D3140" s="6">
        <v>850.28576182912798</v>
      </c>
      <c r="E3140" s="6">
        <v>1952.7289524691801</v>
      </c>
      <c r="F3140" s="6">
        <v>1401.50735714915</v>
      </c>
      <c r="G3140" s="6">
        <v>-1.1982766068415001</v>
      </c>
      <c r="H3140" s="6">
        <v>0.10761037965694401</v>
      </c>
      <c r="I3140" s="6">
        <v>-11.135325520284701</v>
      </c>
      <c r="J3140" s="8">
        <v>8.4435957905968799E-29</v>
      </c>
      <c r="K3140" s="8">
        <v>2.8484226764385701E-28</v>
      </c>
    </row>
    <row r="3141" spans="1:11">
      <c r="A3141" s="2" t="s">
        <v>951</v>
      </c>
      <c r="B3141" s="2" t="s">
        <v>286</v>
      </c>
      <c r="C3141" s="2" t="s">
        <v>3746</v>
      </c>
      <c r="D3141" s="6">
        <v>864.62183272800803</v>
      </c>
      <c r="E3141" s="6">
        <v>1981.9033465243499</v>
      </c>
      <c r="F3141" s="6">
        <v>1423.26258962618</v>
      </c>
      <c r="G3141" s="6">
        <v>-1.1972791926762201</v>
      </c>
      <c r="H3141" s="6">
        <v>9.2570273301285103E-2</v>
      </c>
      <c r="I3141" s="6">
        <v>-12.933732935836501</v>
      </c>
      <c r="J3141" s="8">
        <v>2.9037074785595401E-38</v>
      </c>
      <c r="K3141" s="8">
        <v>1.1657093799227399E-37</v>
      </c>
    </row>
    <row r="3142" spans="1:11">
      <c r="A3142" s="2" t="s">
        <v>1155</v>
      </c>
      <c r="B3142" s="2" t="s">
        <v>286</v>
      </c>
      <c r="C3142" s="2" t="s">
        <v>3746</v>
      </c>
      <c r="D3142" s="6">
        <v>3355.9558374636599</v>
      </c>
      <c r="E3142" s="6">
        <v>7698.6025687995198</v>
      </c>
      <c r="F3142" s="6">
        <v>5527.2792031315903</v>
      </c>
      <c r="G3142" s="6">
        <v>-1.1972251969757599</v>
      </c>
      <c r="H3142" s="6">
        <v>5.7592587315668603E-2</v>
      </c>
      <c r="I3142" s="6">
        <v>-20.787834906837901</v>
      </c>
      <c r="J3142" s="8">
        <v>5.5770987455842104E-96</v>
      </c>
      <c r="K3142" s="8">
        <v>4.3305442004272698E-95</v>
      </c>
    </row>
    <row r="3143" spans="1:11">
      <c r="A3143" s="2" t="s">
        <v>1087</v>
      </c>
      <c r="B3143" s="2" t="s">
        <v>286</v>
      </c>
      <c r="C3143" s="2" t="s">
        <v>3746</v>
      </c>
      <c r="D3143" s="6">
        <v>197.700570126</v>
      </c>
      <c r="E3143" s="6">
        <v>453.47651897332997</v>
      </c>
      <c r="F3143" s="6">
        <v>325.58854454966502</v>
      </c>
      <c r="G3143" s="6">
        <v>-1.19682565087469</v>
      </c>
      <c r="H3143" s="6">
        <v>0.17403305285461701</v>
      </c>
      <c r="I3143" s="6">
        <v>-6.8770019903891102</v>
      </c>
      <c r="J3143" s="8">
        <v>6.1125256744037703E-12</v>
      </c>
      <c r="K3143" s="8">
        <v>1.2930926896602501E-11</v>
      </c>
    </row>
    <row r="3144" spans="1:11">
      <c r="A3144" s="2" t="s">
        <v>3494</v>
      </c>
      <c r="B3144" s="2" t="s">
        <v>286</v>
      </c>
      <c r="C3144" s="2" t="s">
        <v>3746</v>
      </c>
      <c r="D3144" s="6">
        <v>161.56012607893001</v>
      </c>
      <c r="E3144" s="6">
        <v>370.69999589526799</v>
      </c>
      <c r="F3144" s="6">
        <v>266.130060987099</v>
      </c>
      <c r="G3144" s="6">
        <v>-1.19678303157259</v>
      </c>
      <c r="H3144" s="6">
        <v>0.195232555484702</v>
      </c>
      <c r="I3144" s="6">
        <v>-6.1300382438848198</v>
      </c>
      <c r="J3144" s="8">
        <v>8.7857951139410298E-10</v>
      </c>
      <c r="K3144" s="8">
        <v>1.7050066962273999E-9</v>
      </c>
    </row>
    <row r="3145" spans="1:11">
      <c r="A3145" s="2" t="s">
        <v>3376</v>
      </c>
      <c r="B3145" s="2" t="s">
        <v>286</v>
      </c>
      <c r="C3145" s="2" t="s">
        <v>3746</v>
      </c>
      <c r="D3145" s="6">
        <v>256.288105102413</v>
      </c>
      <c r="E3145" s="6">
        <v>586.90259078121301</v>
      </c>
      <c r="F3145" s="6">
        <v>421.59534794181297</v>
      </c>
      <c r="G3145" s="6">
        <v>-1.1957054535121401</v>
      </c>
      <c r="H3145" s="6">
        <v>0.163751094252781</v>
      </c>
      <c r="I3145" s="6">
        <v>-7.3019692415999504</v>
      </c>
      <c r="J3145" s="8">
        <v>2.8358610863203998E-13</v>
      </c>
      <c r="K3145" s="8">
        <v>6.2993044071474998E-13</v>
      </c>
    </row>
    <row r="3146" spans="1:11">
      <c r="A3146" s="2" t="s">
        <v>1078</v>
      </c>
      <c r="B3146" s="2" t="s">
        <v>286</v>
      </c>
      <c r="C3146" s="2" t="s">
        <v>3746</v>
      </c>
      <c r="D3146" s="6">
        <v>2316.59875408365</v>
      </c>
      <c r="E3146" s="6">
        <v>5305.2276085334097</v>
      </c>
      <c r="F3146" s="6">
        <v>3810.9131813085301</v>
      </c>
      <c r="G3146" s="6">
        <v>-1.19475977532124</v>
      </c>
      <c r="H3146" s="6">
        <v>6.3977343623723704E-2</v>
      </c>
      <c r="I3146" s="6">
        <v>-18.674732454477901</v>
      </c>
      <c r="J3146" s="8">
        <v>7.9487225010332201E-78</v>
      </c>
      <c r="K3146" s="8">
        <v>5.2042739129967801E-77</v>
      </c>
    </row>
    <row r="3147" spans="1:11">
      <c r="A3147" s="2" t="s">
        <v>1101</v>
      </c>
      <c r="B3147" s="2" t="s">
        <v>286</v>
      </c>
      <c r="C3147" s="2" t="s">
        <v>3746</v>
      </c>
      <c r="D3147" s="6">
        <v>431.666854551433</v>
      </c>
      <c r="E3147" s="6">
        <v>987.72171682020701</v>
      </c>
      <c r="F3147" s="6">
        <v>709.69428568581998</v>
      </c>
      <c r="G3147" s="6">
        <v>-1.19336164563115</v>
      </c>
      <c r="H3147" s="6">
        <v>0.117318340389025</v>
      </c>
      <c r="I3147" s="6">
        <v>-10.171995628935701</v>
      </c>
      <c r="J3147" s="8">
        <v>2.6443448182550999E-24</v>
      </c>
      <c r="K3147" s="8">
        <v>8.0849655856189995E-24</v>
      </c>
    </row>
    <row r="3148" spans="1:11">
      <c r="A3148" s="2" t="s">
        <v>3685</v>
      </c>
      <c r="B3148" s="2" t="s">
        <v>286</v>
      </c>
      <c r="C3148" s="2" t="s">
        <v>3746</v>
      </c>
      <c r="D3148" s="6">
        <v>49.194461676600703</v>
      </c>
      <c r="E3148" s="6">
        <v>112.16424796383301</v>
      </c>
      <c r="F3148" s="6">
        <v>80.679354820216901</v>
      </c>
      <c r="G3148" s="6">
        <v>-1.19225111696432</v>
      </c>
      <c r="H3148" s="6">
        <v>0.34289905979757701</v>
      </c>
      <c r="I3148" s="6">
        <v>-3.4769740041519399</v>
      </c>
      <c r="J3148" s="8">
        <v>5.0710698263219198E-4</v>
      </c>
      <c r="K3148" s="8">
        <v>7.2550234080115601E-4</v>
      </c>
    </row>
    <row r="3149" spans="1:11">
      <c r="A3149" s="2" t="s">
        <v>777</v>
      </c>
      <c r="B3149" s="2" t="s">
        <v>286</v>
      </c>
      <c r="C3149" s="2" t="s">
        <v>3746</v>
      </c>
      <c r="D3149" s="6">
        <v>39.982411797378496</v>
      </c>
      <c r="E3149" s="6">
        <v>91.680821567887094</v>
      </c>
      <c r="F3149" s="6">
        <v>65.831616682632799</v>
      </c>
      <c r="G3149" s="6">
        <v>-1.19216533540243</v>
      </c>
      <c r="H3149" s="6">
        <v>0.40524061401723799</v>
      </c>
      <c r="I3149" s="6">
        <v>-2.9418703213980302</v>
      </c>
      <c r="J3149" s="8">
        <v>3.2623651194164899E-3</v>
      </c>
      <c r="K3149" s="8">
        <v>4.3923613704732302E-3</v>
      </c>
    </row>
    <row r="3150" spans="1:11">
      <c r="A3150" s="2" t="s">
        <v>3566</v>
      </c>
      <c r="B3150" s="2" t="s">
        <v>286</v>
      </c>
      <c r="C3150" s="2" t="s">
        <v>3746</v>
      </c>
      <c r="D3150" s="6">
        <v>471.11426929664299</v>
      </c>
      <c r="E3150" s="6">
        <v>1076.7372648396899</v>
      </c>
      <c r="F3150" s="6">
        <v>773.92576706816703</v>
      </c>
      <c r="G3150" s="6">
        <v>-1.1920778820195399</v>
      </c>
      <c r="H3150" s="6">
        <v>0.122746329248842</v>
      </c>
      <c r="I3150" s="6">
        <v>-9.7117191961224005</v>
      </c>
      <c r="J3150" s="8">
        <v>2.6876504208279699E-22</v>
      </c>
      <c r="K3150" s="8">
        <v>7.8345129787249404E-22</v>
      </c>
    </row>
    <row r="3151" spans="1:11">
      <c r="A3151" s="2" t="s">
        <v>1419</v>
      </c>
      <c r="B3151" s="2" t="s">
        <v>286</v>
      </c>
      <c r="C3151" s="2" t="s">
        <v>3746</v>
      </c>
      <c r="D3151" s="6">
        <v>2355.6201288079101</v>
      </c>
      <c r="E3151" s="6">
        <v>5379.8447448883298</v>
      </c>
      <c r="F3151" s="6">
        <v>3867.73243684812</v>
      </c>
      <c r="G3151" s="6">
        <v>-1.1917821678004701</v>
      </c>
      <c r="H3151" s="6">
        <v>5.8787355215832303E-2</v>
      </c>
      <c r="I3151" s="6">
        <v>-20.272763818425801</v>
      </c>
      <c r="J3151" s="8">
        <v>2.2373202590049201E-91</v>
      </c>
      <c r="K3151" s="8">
        <v>1.66464447690324E-90</v>
      </c>
    </row>
    <row r="3152" spans="1:11">
      <c r="A3152" s="2" t="s">
        <v>121</v>
      </c>
      <c r="B3152" s="2" t="s">
        <v>286</v>
      </c>
      <c r="C3152" s="2" t="s">
        <v>3746</v>
      </c>
      <c r="D3152" s="6">
        <v>355.70705106784902</v>
      </c>
      <c r="E3152" s="6">
        <v>812.62081482058602</v>
      </c>
      <c r="F3152" s="6">
        <v>584.163932944218</v>
      </c>
      <c r="G3152" s="6">
        <v>-1.1914177570515301</v>
      </c>
      <c r="H3152" s="6">
        <v>0.135943610378433</v>
      </c>
      <c r="I3152" s="6">
        <v>-8.7640585220218803</v>
      </c>
      <c r="J3152" s="8">
        <v>1.8834398049889501E-18</v>
      </c>
      <c r="K3152" s="8">
        <v>4.9388593600828402E-18</v>
      </c>
    </row>
    <row r="3153" spans="1:11">
      <c r="A3153" s="2" t="s">
        <v>871</v>
      </c>
      <c r="B3153" s="2" t="s">
        <v>286</v>
      </c>
      <c r="C3153" s="2" t="s">
        <v>3746</v>
      </c>
      <c r="D3153" s="6">
        <v>224.56547855194</v>
      </c>
      <c r="E3153" s="6">
        <v>513.49593663909195</v>
      </c>
      <c r="F3153" s="6">
        <v>369.03070759551599</v>
      </c>
      <c r="G3153" s="6">
        <v>-1.1913393705008299</v>
      </c>
      <c r="H3153" s="6">
        <v>0.16301418714997601</v>
      </c>
      <c r="I3153" s="6">
        <v>-7.3081944052192904</v>
      </c>
      <c r="J3153" s="8">
        <v>2.7075588233258701E-13</v>
      </c>
      <c r="K3153" s="8">
        <v>6.0177192642368201E-13</v>
      </c>
    </row>
    <row r="3154" spans="1:11">
      <c r="A3154" s="2" t="s">
        <v>315</v>
      </c>
      <c r="B3154" s="2" t="s">
        <v>286</v>
      </c>
      <c r="C3154" s="2" t="s">
        <v>3746</v>
      </c>
      <c r="D3154" s="6">
        <v>694.670748038086</v>
      </c>
      <c r="E3154" s="6">
        <v>1584.20024715303</v>
      </c>
      <c r="F3154" s="6">
        <v>1139.43549759556</v>
      </c>
      <c r="G3154" s="6">
        <v>-1.1913019157384299</v>
      </c>
      <c r="H3154" s="6">
        <v>0.11429255658455199</v>
      </c>
      <c r="I3154" s="6">
        <v>-10.423267720476</v>
      </c>
      <c r="J3154" s="8">
        <v>1.9416513716916001E-25</v>
      </c>
      <c r="K3154" s="8">
        <v>6.0827641676270501E-25</v>
      </c>
    </row>
    <row r="3155" spans="1:11">
      <c r="A3155" s="2" t="s">
        <v>1405</v>
      </c>
      <c r="B3155" s="2" t="s">
        <v>286</v>
      </c>
      <c r="C3155" s="2" t="s">
        <v>3746</v>
      </c>
      <c r="D3155" s="6">
        <v>831.25044934249297</v>
      </c>
      <c r="E3155" s="6">
        <v>1898.7872374931101</v>
      </c>
      <c r="F3155" s="6">
        <v>1365.0188434178001</v>
      </c>
      <c r="G3155" s="6">
        <v>-1.1911842131527199</v>
      </c>
      <c r="H3155" s="6">
        <v>8.8010935668831794E-2</v>
      </c>
      <c r="I3155" s="6">
        <v>-13.534502321790001</v>
      </c>
      <c r="J3155" s="8">
        <v>9.7842836841057096E-42</v>
      </c>
      <c r="K3155" s="8">
        <v>4.1410336586523E-41</v>
      </c>
    </row>
    <row r="3156" spans="1:11">
      <c r="A3156" s="2" t="s">
        <v>1251</v>
      </c>
      <c r="B3156" s="2" t="s">
        <v>286</v>
      </c>
      <c r="C3156" s="2" t="s">
        <v>3746</v>
      </c>
      <c r="D3156" s="6">
        <v>1742.55495504794</v>
      </c>
      <c r="E3156" s="6">
        <v>3980.2248462955199</v>
      </c>
      <c r="F3156" s="6">
        <v>2861.3899006717302</v>
      </c>
      <c r="G3156" s="6">
        <v>-1.19058064252096</v>
      </c>
      <c r="H3156" s="6">
        <v>7.9946350506737998E-2</v>
      </c>
      <c r="I3156" s="6">
        <v>-14.892245049017101</v>
      </c>
      <c r="J3156" s="8">
        <v>3.7012926523588799E-50</v>
      </c>
      <c r="K3156" s="8">
        <v>1.77305318031174E-49</v>
      </c>
    </row>
    <row r="3157" spans="1:11">
      <c r="A3157" s="2" t="s">
        <v>3598</v>
      </c>
      <c r="B3157" s="2" t="s">
        <v>286</v>
      </c>
      <c r="C3157" s="2" t="s">
        <v>3746</v>
      </c>
      <c r="D3157" s="6">
        <v>77.577447431305899</v>
      </c>
      <c r="E3157" s="6">
        <v>177.04010084707599</v>
      </c>
      <c r="F3157" s="6">
        <v>127.308774139191</v>
      </c>
      <c r="G3157" s="6">
        <v>-1.19032931767817</v>
      </c>
      <c r="H3157" s="6">
        <v>0.28254077294079499</v>
      </c>
      <c r="I3157" s="6">
        <v>-4.2129470564151204</v>
      </c>
      <c r="J3157" s="8">
        <v>2.52060161631774E-5</v>
      </c>
      <c r="K3157" s="8">
        <v>3.91225659446385E-5</v>
      </c>
    </row>
    <row r="3158" spans="1:11">
      <c r="A3158" s="2" t="s">
        <v>1079</v>
      </c>
      <c r="B3158" s="2" t="s">
        <v>286</v>
      </c>
      <c r="C3158" s="2" t="s">
        <v>3746</v>
      </c>
      <c r="D3158" s="6">
        <v>3148.0319796079102</v>
      </c>
      <c r="E3158" s="6">
        <v>7181.35927555336</v>
      </c>
      <c r="F3158" s="6">
        <v>5164.6956275806397</v>
      </c>
      <c r="G3158" s="6">
        <v>-1.18991901482841</v>
      </c>
      <c r="H3158" s="6">
        <v>5.1245994453680402E-2</v>
      </c>
      <c r="I3158" s="6">
        <v>-23.219746782432701</v>
      </c>
      <c r="J3158" s="8">
        <v>2.8767612530799401E-119</v>
      </c>
      <c r="K3158" s="8">
        <v>2.6448645830546701E-118</v>
      </c>
    </row>
    <row r="3159" spans="1:11">
      <c r="A3159" s="2" t="s">
        <v>1041</v>
      </c>
      <c r="B3159" s="2" t="s">
        <v>286</v>
      </c>
      <c r="C3159" s="2" t="s">
        <v>3746</v>
      </c>
      <c r="D3159" s="6">
        <v>649.92976364090396</v>
      </c>
      <c r="E3159" s="6">
        <v>1482.93708124613</v>
      </c>
      <c r="F3159" s="6">
        <v>1066.4334224435199</v>
      </c>
      <c r="G3159" s="6">
        <v>-1.1897638201863401</v>
      </c>
      <c r="H3159" s="6">
        <v>0.10032826409498501</v>
      </c>
      <c r="I3159" s="6">
        <v>-11.8587103137751</v>
      </c>
      <c r="J3159" s="8">
        <v>1.9393931337818999E-32</v>
      </c>
      <c r="K3159" s="8">
        <v>7.0318710866230299E-32</v>
      </c>
    </row>
    <row r="3160" spans="1:11">
      <c r="A3160" s="2" t="s">
        <v>367</v>
      </c>
      <c r="B3160" s="2" t="s">
        <v>286</v>
      </c>
      <c r="C3160" s="2" t="s">
        <v>3746</v>
      </c>
      <c r="D3160" s="6">
        <v>349.00529491396799</v>
      </c>
      <c r="E3160" s="6">
        <v>796.35667178379902</v>
      </c>
      <c r="F3160" s="6">
        <v>572.68098334888396</v>
      </c>
      <c r="G3160" s="6">
        <v>-1.1896317623256401</v>
      </c>
      <c r="H3160" s="6">
        <v>0.142634493788558</v>
      </c>
      <c r="I3160" s="6">
        <v>-8.3404212454327809</v>
      </c>
      <c r="J3160" s="8">
        <v>7.4026350865851494E-17</v>
      </c>
      <c r="K3160" s="8">
        <v>1.84505285605953E-16</v>
      </c>
    </row>
    <row r="3161" spans="1:11">
      <c r="A3161" s="2" t="s">
        <v>1073</v>
      </c>
      <c r="B3161" s="2" t="s">
        <v>286</v>
      </c>
      <c r="C3161" s="2" t="s">
        <v>3746</v>
      </c>
      <c r="D3161" s="6">
        <v>1128.88606201004</v>
      </c>
      <c r="E3161" s="6">
        <v>2576.8139624301898</v>
      </c>
      <c r="F3161" s="6">
        <v>1852.8500122201201</v>
      </c>
      <c r="G3161" s="6">
        <v>-1.1895693496056201</v>
      </c>
      <c r="H3161" s="6">
        <v>8.9132162810837495E-2</v>
      </c>
      <c r="I3161" s="6">
        <v>-13.346129074980601</v>
      </c>
      <c r="J3161" s="8">
        <v>1.2476575318039201E-40</v>
      </c>
      <c r="K3161" s="8">
        <v>5.1885490433884301E-40</v>
      </c>
    </row>
    <row r="3162" spans="1:11">
      <c r="A3162" s="2" t="s">
        <v>1020</v>
      </c>
      <c r="B3162" s="2" t="s">
        <v>286</v>
      </c>
      <c r="C3162" s="2" t="s">
        <v>3746</v>
      </c>
      <c r="D3162" s="6">
        <v>1932.8516521050401</v>
      </c>
      <c r="E3162" s="6">
        <v>4407.8526335532897</v>
      </c>
      <c r="F3162" s="6">
        <v>3170.3521428291701</v>
      </c>
      <c r="G3162" s="6">
        <v>-1.1895266856481499</v>
      </c>
      <c r="H3162" s="6">
        <v>6.9881050128868902E-2</v>
      </c>
      <c r="I3162" s="6">
        <v>-17.022163854929499</v>
      </c>
      <c r="J3162" s="8">
        <v>5.6252779956521703E-65</v>
      </c>
      <c r="K3162" s="8">
        <v>3.2041832166624901E-64</v>
      </c>
    </row>
    <row r="3163" spans="1:11">
      <c r="A3163" s="2" t="s">
        <v>2450</v>
      </c>
      <c r="B3163" s="2" t="s">
        <v>286</v>
      </c>
      <c r="C3163" s="2" t="s">
        <v>3746</v>
      </c>
      <c r="D3163" s="6">
        <v>93.097954978311193</v>
      </c>
      <c r="E3163" s="6">
        <v>212.56719459338601</v>
      </c>
      <c r="F3163" s="6">
        <v>152.83257478584801</v>
      </c>
      <c r="G3163" s="6">
        <v>-1.1892943082485401</v>
      </c>
      <c r="H3163" s="6">
        <v>0.30376401502884798</v>
      </c>
      <c r="I3163" s="6">
        <v>-3.9151915612374202</v>
      </c>
      <c r="J3163" s="8">
        <v>9.0332458141256E-5</v>
      </c>
      <c r="K3163" s="8">
        <v>1.3574129280081499E-4</v>
      </c>
    </row>
    <row r="3164" spans="1:11">
      <c r="A3164" s="2" t="s">
        <v>180</v>
      </c>
      <c r="B3164" s="2" t="s">
        <v>286</v>
      </c>
      <c r="C3164" s="2" t="s">
        <v>3746</v>
      </c>
      <c r="D3164" s="6">
        <v>1645.34199270298</v>
      </c>
      <c r="E3164" s="6">
        <v>3751.1253668991098</v>
      </c>
      <c r="F3164" s="6">
        <v>2698.2336798010401</v>
      </c>
      <c r="G3164" s="6">
        <v>-1.1884923389504001</v>
      </c>
      <c r="H3164" s="6">
        <v>6.5001362279710706E-2</v>
      </c>
      <c r="I3164" s="6">
        <v>-18.284114321114401</v>
      </c>
      <c r="J3164" s="8">
        <v>1.1074781146779501E-74</v>
      </c>
      <c r="K3164" s="8">
        <v>7.0323423864261603E-74</v>
      </c>
    </row>
    <row r="3165" spans="1:11">
      <c r="A3165" s="2" t="s">
        <v>3455</v>
      </c>
      <c r="B3165" s="2" t="s">
        <v>286</v>
      </c>
      <c r="C3165" s="2" t="s">
        <v>3746</v>
      </c>
      <c r="D3165" s="6">
        <v>210.984062507755</v>
      </c>
      <c r="E3165" s="6">
        <v>480.63135075087399</v>
      </c>
      <c r="F3165" s="6">
        <v>345.80770662931502</v>
      </c>
      <c r="G3165" s="6">
        <v>-1.1883350554354299</v>
      </c>
      <c r="H3165" s="6">
        <v>0.17002732024159001</v>
      </c>
      <c r="I3165" s="6">
        <v>-6.9890830117591696</v>
      </c>
      <c r="J3165" s="8">
        <v>2.76688682464134E-12</v>
      </c>
      <c r="K3165" s="8">
        <v>5.9314663039903102E-12</v>
      </c>
    </row>
    <row r="3166" spans="1:11">
      <c r="A3166" s="2" t="s">
        <v>1010</v>
      </c>
      <c r="B3166" s="2" t="s">
        <v>286</v>
      </c>
      <c r="C3166" s="2" t="s">
        <v>3746</v>
      </c>
      <c r="D3166" s="6">
        <v>8770.0247235193401</v>
      </c>
      <c r="E3166" s="6">
        <v>19982.0712484383</v>
      </c>
      <c r="F3166" s="6">
        <v>14376.047985978799</v>
      </c>
      <c r="G3166" s="6">
        <v>-1.1882098819915199</v>
      </c>
      <c r="H3166" s="6">
        <v>3.77538018182067E-2</v>
      </c>
      <c r="I3166" s="6">
        <v>-31.4725888458341</v>
      </c>
      <c r="J3166" s="8">
        <v>2.06086437567713E-217</v>
      </c>
      <c r="K3166" s="8">
        <v>3.30261105310026E-216</v>
      </c>
    </row>
    <row r="3167" spans="1:11">
      <c r="A3167" s="2" t="s">
        <v>3346</v>
      </c>
      <c r="B3167" s="2" t="s">
        <v>286</v>
      </c>
      <c r="C3167" s="2" t="s">
        <v>3746</v>
      </c>
      <c r="D3167" s="6">
        <v>54.307679094840402</v>
      </c>
      <c r="E3167" s="6">
        <v>123.595364954053</v>
      </c>
      <c r="F3167" s="6">
        <v>88.951522024446703</v>
      </c>
      <c r="G3167" s="6">
        <v>-1.18813745653417</v>
      </c>
      <c r="H3167" s="6">
        <v>0.38288822061899302</v>
      </c>
      <c r="I3167" s="6">
        <v>-3.10309221478105</v>
      </c>
      <c r="J3167" s="8">
        <v>1.9150995709863699E-3</v>
      </c>
      <c r="K3167" s="8">
        <v>2.6284969791579901E-3</v>
      </c>
    </row>
    <row r="3168" spans="1:11">
      <c r="A3168" s="2" t="s">
        <v>942</v>
      </c>
      <c r="B3168" s="2" t="s">
        <v>286</v>
      </c>
      <c r="C3168" s="2" t="s">
        <v>3746</v>
      </c>
      <c r="D3168" s="6">
        <v>107.143432537821</v>
      </c>
      <c r="E3168" s="6">
        <v>244.505603956941</v>
      </c>
      <c r="F3168" s="6">
        <v>175.82451824738101</v>
      </c>
      <c r="G3168" s="6">
        <v>-1.18699658303588</v>
      </c>
      <c r="H3168" s="6">
        <v>0.23677978570057001</v>
      </c>
      <c r="I3168" s="6">
        <v>-5.0130824281467303</v>
      </c>
      <c r="J3168" s="8">
        <v>5.3564936489396803E-7</v>
      </c>
      <c r="K3168" s="8">
        <v>9.0819233876351295E-7</v>
      </c>
    </row>
    <row r="3169" spans="1:11">
      <c r="A3169" s="2" t="s">
        <v>1555</v>
      </c>
      <c r="B3169" s="2" t="s">
        <v>286</v>
      </c>
      <c r="C3169" s="2" t="s">
        <v>3746</v>
      </c>
      <c r="D3169" s="6">
        <v>685.97978201042895</v>
      </c>
      <c r="E3169" s="6">
        <v>1560.0588868242301</v>
      </c>
      <c r="F3169" s="6">
        <v>1123.0193344173299</v>
      </c>
      <c r="G3169" s="6">
        <v>-1.18551634568912</v>
      </c>
      <c r="H3169" s="6">
        <v>0.115915104013152</v>
      </c>
      <c r="I3169" s="6">
        <v>-10.2274535814988</v>
      </c>
      <c r="J3169" s="8">
        <v>1.49395968789678E-24</v>
      </c>
      <c r="K3169" s="8">
        <v>4.5870512022707103E-24</v>
      </c>
    </row>
    <row r="3170" spans="1:11">
      <c r="A3170" s="2" t="s">
        <v>1533</v>
      </c>
      <c r="B3170" s="2" t="s">
        <v>286</v>
      </c>
      <c r="C3170" s="2" t="s">
        <v>3746</v>
      </c>
      <c r="D3170" s="6">
        <v>388.223561078579</v>
      </c>
      <c r="E3170" s="6">
        <v>883.11737098044898</v>
      </c>
      <c r="F3170" s="6">
        <v>635.67046602951405</v>
      </c>
      <c r="G3170" s="6">
        <v>-1.1852977094238999</v>
      </c>
      <c r="H3170" s="6">
        <v>0.13300356203626201</v>
      </c>
      <c r="I3170" s="6">
        <v>-8.9117741756475901</v>
      </c>
      <c r="J3170" s="8">
        <v>5.0222346573651202E-19</v>
      </c>
      <c r="K3170" s="8">
        <v>1.3406545978078101E-18</v>
      </c>
    </row>
    <row r="3171" spans="1:11">
      <c r="A3171" s="2" t="s">
        <v>1085</v>
      </c>
      <c r="B3171" s="2" t="s">
        <v>286</v>
      </c>
      <c r="C3171" s="2" t="s">
        <v>3746</v>
      </c>
      <c r="D3171" s="6">
        <v>42.081455704740698</v>
      </c>
      <c r="E3171" s="6">
        <v>95.715102166832907</v>
      </c>
      <c r="F3171" s="6">
        <v>68.898278935786806</v>
      </c>
      <c r="G3171" s="6">
        <v>-1.1844407270508599</v>
      </c>
      <c r="H3171" s="6">
        <v>0.38441411799033898</v>
      </c>
      <c r="I3171" s="6">
        <v>-3.0811582395645298</v>
      </c>
      <c r="J3171" s="8">
        <v>2.0619703487204902E-3</v>
      </c>
      <c r="K3171" s="8">
        <v>2.8215753852975601E-3</v>
      </c>
    </row>
    <row r="3172" spans="1:11">
      <c r="A3172" s="2" t="s">
        <v>1515</v>
      </c>
      <c r="B3172" s="2" t="s">
        <v>286</v>
      </c>
      <c r="C3172" s="2" t="s">
        <v>3746</v>
      </c>
      <c r="D3172" s="6">
        <v>288.16604135508902</v>
      </c>
      <c r="E3172" s="6">
        <v>654.90499799840302</v>
      </c>
      <c r="F3172" s="6">
        <v>471.53551967674599</v>
      </c>
      <c r="G3172" s="6">
        <v>-1.18416146673024</v>
      </c>
      <c r="H3172" s="6">
        <v>0.142264740161301</v>
      </c>
      <c r="I3172" s="6">
        <v>-8.3236469232476793</v>
      </c>
      <c r="J3172" s="8">
        <v>8.5297433433554198E-17</v>
      </c>
      <c r="K3172" s="8">
        <v>2.1224645983853799E-16</v>
      </c>
    </row>
    <row r="3173" spans="1:11">
      <c r="A3173" s="2" t="s">
        <v>3683</v>
      </c>
      <c r="B3173" s="2" t="s">
        <v>286</v>
      </c>
      <c r="C3173" s="2" t="s">
        <v>3746</v>
      </c>
      <c r="D3173" s="6">
        <v>126.800865919527</v>
      </c>
      <c r="E3173" s="6">
        <v>288.02040816232198</v>
      </c>
      <c r="F3173" s="6">
        <v>207.410637040924</v>
      </c>
      <c r="G3173" s="6">
        <v>-1.184097241361</v>
      </c>
      <c r="H3173" s="6">
        <v>0.23267832162591101</v>
      </c>
      <c r="I3173" s="6">
        <v>-5.0889882352887703</v>
      </c>
      <c r="J3173" s="8">
        <v>3.5997894255602202E-7</v>
      </c>
      <c r="K3173" s="8">
        <v>6.1605065385603198E-7</v>
      </c>
    </row>
    <row r="3174" spans="1:11">
      <c r="A3174" s="2" t="s">
        <v>1984</v>
      </c>
      <c r="B3174" s="2" t="s">
        <v>286</v>
      </c>
      <c r="C3174" s="2" t="s">
        <v>3746</v>
      </c>
      <c r="D3174" s="6">
        <v>72.389126345971107</v>
      </c>
      <c r="E3174" s="6">
        <v>163.97506106374601</v>
      </c>
      <c r="F3174" s="6">
        <v>118.182093704859</v>
      </c>
      <c r="G3174" s="6">
        <v>-1.1840736129198299</v>
      </c>
      <c r="H3174" s="6">
        <v>0.30695045920724201</v>
      </c>
      <c r="I3174" s="6">
        <v>-3.8575397996729701</v>
      </c>
      <c r="J3174" s="8">
        <v>1.14534034016967E-4</v>
      </c>
      <c r="K3174" s="8">
        <v>1.7094123833200699E-4</v>
      </c>
    </row>
    <row r="3175" spans="1:11">
      <c r="A3175" s="2" t="s">
        <v>3389</v>
      </c>
      <c r="B3175" s="2" t="s">
        <v>286</v>
      </c>
      <c r="C3175" s="2" t="s">
        <v>3746</v>
      </c>
      <c r="D3175" s="6">
        <v>304.45442710659398</v>
      </c>
      <c r="E3175" s="6">
        <v>692.40741448602205</v>
      </c>
      <c r="F3175" s="6">
        <v>498.43092079630799</v>
      </c>
      <c r="G3175" s="6">
        <v>-1.1839241586709499</v>
      </c>
      <c r="H3175" s="6">
        <v>0.15386185617169701</v>
      </c>
      <c r="I3175" s="6">
        <v>-7.6947216687012396</v>
      </c>
      <c r="J3175" s="8">
        <v>1.4180250884865101E-14</v>
      </c>
      <c r="K3175" s="8">
        <v>3.2940907838471298E-14</v>
      </c>
    </row>
    <row r="3176" spans="1:11">
      <c r="A3176" s="2" t="s">
        <v>3227</v>
      </c>
      <c r="B3176" s="2" t="s">
        <v>286</v>
      </c>
      <c r="C3176" s="2" t="s">
        <v>3746</v>
      </c>
      <c r="D3176" s="6">
        <v>556.37442118988201</v>
      </c>
      <c r="E3176" s="6">
        <v>1264.9272788799699</v>
      </c>
      <c r="F3176" s="6">
        <v>910.65085003492504</v>
      </c>
      <c r="G3176" s="6">
        <v>-1.18368875852914</v>
      </c>
      <c r="H3176" s="6">
        <v>0.127383022784225</v>
      </c>
      <c r="I3176" s="6">
        <v>-9.2923588454499502</v>
      </c>
      <c r="J3176" s="8">
        <v>1.50906182035372E-20</v>
      </c>
      <c r="K3176" s="8">
        <v>4.19533753946435E-20</v>
      </c>
    </row>
    <row r="3177" spans="1:11">
      <c r="A3177" s="2" t="s">
        <v>190</v>
      </c>
      <c r="B3177" s="2" t="s">
        <v>286</v>
      </c>
      <c r="C3177" s="2" t="s">
        <v>3746</v>
      </c>
      <c r="D3177" s="6">
        <v>456.47326532034998</v>
      </c>
      <c r="E3177" s="6">
        <v>1036.2508255745599</v>
      </c>
      <c r="F3177" s="6">
        <v>746.36204544745397</v>
      </c>
      <c r="G3177" s="6">
        <v>-1.1834686331587401</v>
      </c>
      <c r="H3177" s="6">
        <v>0.119155578636957</v>
      </c>
      <c r="I3177" s="6">
        <v>-9.9321294621423295</v>
      </c>
      <c r="J3177" s="8">
        <v>3.0174159856986199E-23</v>
      </c>
      <c r="K3177" s="8">
        <v>8.9993995199415195E-23</v>
      </c>
    </row>
    <row r="3178" spans="1:11">
      <c r="A3178" s="2" t="s">
        <v>1531</v>
      </c>
      <c r="B3178" s="2" t="s">
        <v>286</v>
      </c>
      <c r="C3178" s="2" t="s">
        <v>3746</v>
      </c>
      <c r="D3178" s="6">
        <v>1711.91567970811</v>
      </c>
      <c r="E3178" s="6">
        <v>3888.1743622802201</v>
      </c>
      <c r="F3178" s="6">
        <v>2800.04502099417</v>
      </c>
      <c r="G3178" s="6">
        <v>-1.1833176654476401</v>
      </c>
      <c r="H3178" s="6">
        <v>7.1441036335195093E-2</v>
      </c>
      <c r="I3178" s="6">
        <v>-16.563556831617301</v>
      </c>
      <c r="J3178" s="8">
        <v>1.27810003096805E-61</v>
      </c>
      <c r="K3178" s="8">
        <v>7.0326026711006805E-61</v>
      </c>
    </row>
    <row r="3179" spans="1:11">
      <c r="A3179" s="2" t="s">
        <v>3669</v>
      </c>
      <c r="B3179" s="2" t="s">
        <v>286</v>
      </c>
      <c r="C3179" s="2" t="s">
        <v>3746</v>
      </c>
      <c r="D3179" s="6">
        <v>173.89271442390501</v>
      </c>
      <c r="E3179" s="6">
        <v>394.29924338690398</v>
      </c>
      <c r="F3179" s="6">
        <v>284.09597890540499</v>
      </c>
      <c r="G3179" s="6">
        <v>-1.18320589416347</v>
      </c>
      <c r="H3179" s="6">
        <v>0.18871909302985199</v>
      </c>
      <c r="I3179" s="6">
        <v>-6.2696671288914398</v>
      </c>
      <c r="J3179" s="8">
        <v>3.6182075344394898E-10</v>
      </c>
      <c r="K3179" s="8">
        <v>7.1275885873582702E-10</v>
      </c>
    </row>
    <row r="3180" spans="1:11">
      <c r="A3180" s="2" t="s">
        <v>1304</v>
      </c>
      <c r="B3180" s="2" t="s">
        <v>286</v>
      </c>
      <c r="C3180" s="2" t="s">
        <v>3746</v>
      </c>
      <c r="D3180" s="6">
        <v>740.90204166211799</v>
      </c>
      <c r="E3180" s="6">
        <v>1682.33759232636</v>
      </c>
      <c r="F3180" s="6">
        <v>1211.61981699424</v>
      </c>
      <c r="G3180" s="6">
        <v>-1.18288210565367</v>
      </c>
      <c r="H3180" s="6">
        <v>9.8042219375619799E-2</v>
      </c>
      <c r="I3180" s="6">
        <v>-12.065027833792801</v>
      </c>
      <c r="J3180" s="8">
        <v>1.6160772758474199E-33</v>
      </c>
      <c r="K3180" s="8">
        <v>5.9746349429715102E-33</v>
      </c>
    </row>
    <row r="3181" spans="1:11">
      <c r="A3181" s="2" t="s">
        <v>3741</v>
      </c>
      <c r="B3181" s="2" t="s">
        <v>286</v>
      </c>
      <c r="C3181" s="2" t="s">
        <v>3746</v>
      </c>
      <c r="D3181" s="6">
        <v>29.132102240749099</v>
      </c>
      <c r="E3181" s="6">
        <v>66.061645609192396</v>
      </c>
      <c r="F3181" s="6">
        <v>47.596873924970801</v>
      </c>
      <c r="G3181" s="6">
        <v>-1.1828505532754501</v>
      </c>
      <c r="H3181" s="6">
        <v>1.4901903356595601</v>
      </c>
      <c r="I3181" s="6">
        <v>-0.79375803544714096</v>
      </c>
      <c r="J3181" s="8">
        <v>0.42733630704839498</v>
      </c>
      <c r="K3181" s="8">
        <v>0.46066976224423301</v>
      </c>
    </row>
    <row r="3182" spans="1:11">
      <c r="A3182" s="2" t="s">
        <v>3456</v>
      </c>
      <c r="B3182" s="2" t="s">
        <v>286</v>
      </c>
      <c r="C3182" s="2" t="s">
        <v>3746</v>
      </c>
      <c r="D3182" s="6">
        <v>761.70440030763996</v>
      </c>
      <c r="E3182" s="6">
        <v>1729.66017618656</v>
      </c>
      <c r="F3182" s="6">
        <v>1245.6822882470999</v>
      </c>
      <c r="G3182" s="6">
        <v>-1.1826362491924001</v>
      </c>
      <c r="H3182" s="6">
        <v>0.10204647418537099</v>
      </c>
      <c r="I3182" s="6">
        <v>-11.589192655927601</v>
      </c>
      <c r="J3182" s="8">
        <v>4.67518428765937E-31</v>
      </c>
      <c r="K3182" s="8">
        <v>1.6502187077367201E-30</v>
      </c>
    </row>
    <row r="3183" spans="1:11">
      <c r="A3183" s="2" t="s">
        <v>1045</v>
      </c>
      <c r="B3183" s="2" t="s">
        <v>286</v>
      </c>
      <c r="C3183" s="2" t="s">
        <v>3746</v>
      </c>
      <c r="D3183" s="6">
        <v>6220.4320291854601</v>
      </c>
      <c r="E3183" s="6">
        <v>14111.658613571</v>
      </c>
      <c r="F3183" s="6">
        <v>10166.0453213782</v>
      </c>
      <c r="G3183" s="6">
        <v>-1.1819185523687901</v>
      </c>
      <c r="H3183" s="6">
        <v>4.0962226824342897E-2</v>
      </c>
      <c r="I3183" s="6">
        <v>-28.853864743173599</v>
      </c>
      <c r="J3183" s="8">
        <v>4.5316398092555598E-183</v>
      </c>
      <c r="K3183" s="8">
        <v>6.2760327004704196E-182</v>
      </c>
    </row>
    <row r="3184" spans="1:11">
      <c r="A3184" s="2" t="s">
        <v>794</v>
      </c>
      <c r="B3184" s="2" t="s">
        <v>286</v>
      </c>
      <c r="C3184" s="2" t="s">
        <v>3746</v>
      </c>
      <c r="D3184" s="6">
        <v>244.45067143224</v>
      </c>
      <c r="E3184" s="6">
        <v>553.95867054427902</v>
      </c>
      <c r="F3184" s="6">
        <v>399.20467098825901</v>
      </c>
      <c r="G3184" s="6">
        <v>-1.1817990568616099</v>
      </c>
      <c r="H3184" s="6">
        <v>0.17285818166565201</v>
      </c>
      <c r="I3184" s="6">
        <v>-6.8368129612024102</v>
      </c>
      <c r="J3184" s="8">
        <v>8.0974348915638601E-12</v>
      </c>
      <c r="K3184" s="8">
        <v>1.7043429436962099E-11</v>
      </c>
    </row>
    <row r="3185" spans="1:11">
      <c r="A3185" s="2" t="s">
        <v>1000</v>
      </c>
      <c r="B3185" s="2" t="s">
        <v>286</v>
      </c>
      <c r="C3185" s="2" t="s">
        <v>3746</v>
      </c>
      <c r="D3185" s="6">
        <v>1216.3959921308799</v>
      </c>
      <c r="E3185" s="6">
        <v>2756.3888958904399</v>
      </c>
      <c r="F3185" s="6">
        <v>1986.39244401066</v>
      </c>
      <c r="G3185" s="6">
        <v>-1.1817089799857201</v>
      </c>
      <c r="H3185" s="6">
        <v>8.6070462073323598E-2</v>
      </c>
      <c r="I3185" s="6">
        <v>-13.7295531070696</v>
      </c>
      <c r="J3185" s="8">
        <v>6.7548872295764098E-43</v>
      </c>
      <c r="K3185" s="8">
        <v>2.9136774585197098E-42</v>
      </c>
    </row>
    <row r="3186" spans="1:11">
      <c r="A3186" s="2" t="s">
        <v>858</v>
      </c>
      <c r="B3186" s="2" t="s">
        <v>286</v>
      </c>
      <c r="C3186" s="2" t="s">
        <v>3746</v>
      </c>
      <c r="D3186" s="6">
        <v>4538.4716080766302</v>
      </c>
      <c r="E3186" s="6">
        <v>10291.0779432215</v>
      </c>
      <c r="F3186" s="6">
        <v>7414.7747756490699</v>
      </c>
      <c r="G3186" s="6">
        <v>-1.1810160173592501</v>
      </c>
      <c r="H3186" s="6">
        <v>4.4701608105375601E-2</v>
      </c>
      <c r="I3186" s="6">
        <v>-26.419989513022301</v>
      </c>
      <c r="J3186" s="8">
        <v>8.0755549816946104E-154</v>
      </c>
      <c r="K3186" s="8">
        <v>9.3465480618513896E-153</v>
      </c>
    </row>
    <row r="3187" spans="1:11">
      <c r="A3187" s="2" t="s">
        <v>3606</v>
      </c>
      <c r="B3187" s="2" t="s">
        <v>286</v>
      </c>
      <c r="C3187" s="2" t="s">
        <v>3746</v>
      </c>
      <c r="D3187" s="6">
        <v>1330.74779537925</v>
      </c>
      <c r="E3187" s="6">
        <v>3014.2571242230601</v>
      </c>
      <c r="F3187" s="6">
        <v>2172.5024598011501</v>
      </c>
      <c r="G3187" s="6">
        <v>-1.18096445757029</v>
      </c>
      <c r="H3187" s="6">
        <v>8.3264876754530398E-2</v>
      </c>
      <c r="I3187" s="6">
        <v>-14.183224711325</v>
      </c>
      <c r="J3187" s="8">
        <v>1.16373604930134E-45</v>
      </c>
      <c r="K3187" s="8">
        <v>5.2137824418824202E-45</v>
      </c>
    </row>
    <row r="3188" spans="1:11">
      <c r="A3188" s="2" t="s">
        <v>3618</v>
      </c>
      <c r="B3188" s="2" t="s">
        <v>286</v>
      </c>
      <c r="C3188" s="2" t="s">
        <v>3746</v>
      </c>
      <c r="D3188" s="6">
        <v>1232.47009996307</v>
      </c>
      <c r="E3188" s="6">
        <v>2794.3899635258799</v>
      </c>
      <c r="F3188" s="6">
        <v>2013.4300317444699</v>
      </c>
      <c r="G3188" s="6">
        <v>-1.18057804048068</v>
      </c>
      <c r="H3188" s="6">
        <v>8.0356192342941807E-2</v>
      </c>
      <c r="I3188" s="6">
        <v>-14.691811620966901</v>
      </c>
      <c r="J3188" s="8">
        <v>7.2742677487840793E-49</v>
      </c>
      <c r="K3188" s="8">
        <v>3.4218588836041001E-48</v>
      </c>
    </row>
    <row r="3189" spans="1:11">
      <c r="A3189" s="2" t="s">
        <v>36</v>
      </c>
      <c r="B3189" s="2" t="s">
        <v>286</v>
      </c>
      <c r="C3189" s="2" t="s">
        <v>3746</v>
      </c>
      <c r="D3189" s="6">
        <v>26.162997768556</v>
      </c>
      <c r="E3189" s="6">
        <v>59.064924885691703</v>
      </c>
      <c r="F3189" s="6">
        <v>42.613961327123903</v>
      </c>
      <c r="G3189" s="6">
        <v>-1.1799940545763901</v>
      </c>
      <c r="H3189" s="6">
        <v>0.52845595279935498</v>
      </c>
      <c r="I3189" s="6">
        <v>-2.2329090027762599</v>
      </c>
      <c r="J3189" s="8">
        <v>2.5554945781290202E-2</v>
      </c>
      <c r="K3189" s="8">
        <v>3.19506163081789E-2</v>
      </c>
    </row>
    <row r="3190" spans="1:11">
      <c r="A3190" s="2" t="s">
        <v>1339</v>
      </c>
      <c r="B3190" s="2" t="s">
        <v>286</v>
      </c>
      <c r="C3190" s="2" t="s">
        <v>3746</v>
      </c>
      <c r="D3190" s="6">
        <v>1142.4800065521399</v>
      </c>
      <c r="E3190" s="6">
        <v>2589.0610930089501</v>
      </c>
      <c r="F3190" s="6">
        <v>1865.77054978055</v>
      </c>
      <c r="G3190" s="6">
        <v>-1.1794528752944899</v>
      </c>
      <c r="H3190" s="6">
        <v>7.7714614437288193E-2</v>
      </c>
      <c r="I3190" s="6">
        <v>-15.176719125927701</v>
      </c>
      <c r="J3190" s="8">
        <v>5.0438705394887802E-52</v>
      </c>
      <c r="K3190" s="8">
        <v>2.4644240712277599E-51</v>
      </c>
    </row>
    <row r="3191" spans="1:11">
      <c r="A3191" s="2" t="s">
        <v>1123</v>
      </c>
      <c r="B3191" s="2" t="s">
        <v>286</v>
      </c>
      <c r="C3191" s="2" t="s">
        <v>3746</v>
      </c>
      <c r="D3191" s="6">
        <v>708.52693823796801</v>
      </c>
      <c r="E3191" s="6">
        <v>1606.42775998615</v>
      </c>
      <c r="F3191" s="6">
        <v>1157.47734911206</v>
      </c>
      <c r="G3191" s="6">
        <v>-1.17934366905096</v>
      </c>
      <c r="H3191" s="6">
        <v>0.121735661963562</v>
      </c>
      <c r="I3191" s="6">
        <v>-9.6877418665038793</v>
      </c>
      <c r="J3191" s="8">
        <v>3.3996177653682202E-22</v>
      </c>
      <c r="K3191" s="8">
        <v>9.8775541096744607E-22</v>
      </c>
    </row>
    <row r="3192" spans="1:11">
      <c r="A3192" s="2" t="s">
        <v>907</v>
      </c>
      <c r="B3192" s="2" t="s">
        <v>286</v>
      </c>
      <c r="C3192" s="2" t="s">
        <v>3746</v>
      </c>
      <c r="D3192" s="6">
        <v>427.54355431715902</v>
      </c>
      <c r="E3192" s="6">
        <v>968.203626454767</v>
      </c>
      <c r="F3192" s="6">
        <v>697.87359038596298</v>
      </c>
      <c r="G3192" s="6">
        <v>-1.1781528508217001</v>
      </c>
      <c r="H3192" s="6">
        <v>0.121671847350886</v>
      </c>
      <c r="I3192" s="6">
        <v>-9.6830357759265002</v>
      </c>
      <c r="J3192" s="8">
        <v>3.5598534182751998E-22</v>
      </c>
      <c r="K3192" s="8">
        <v>1.03354498873363E-21</v>
      </c>
    </row>
    <row r="3193" spans="1:11">
      <c r="A3193" s="2" t="s">
        <v>1418</v>
      </c>
      <c r="B3193" s="2" t="s">
        <v>286</v>
      </c>
      <c r="C3193" s="2" t="s">
        <v>3746</v>
      </c>
      <c r="D3193" s="6">
        <v>2324.3970747130002</v>
      </c>
      <c r="E3193" s="6">
        <v>5260.3542106967398</v>
      </c>
      <c r="F3193" s="6">
        <v>3792.3756427048702</v>
      </c>
      <c r="G3193" s="6">
        <v>-1.17801147373251</v>
      </c>
      <c r="H3193" s="6">
        <v>5.7975116402719497E-2</v>
      </c>
      <c r="I3193" s="6">
        <v>-20.3192601727532</v>
      </c>
      <c r="J3193" s="8">
        <v>8.6875715165419401E-92</v>
      </c>
      <c r="K3193" s="8">
        <v>6.48356375794363E-91</v>
      </c>
    </row>
    <row r="3194" spans="1:11">
      <c r="A3194" s="2" t="s">
        <v>1560</v>
      </c>
      <c r="B3194" s="2" t="s">
        <v>286</v>
      </c>
      <c r="C3194" s="2" t="s">
        <v>3746</v>
      </c>
      <c r="D3194" s="6">
        <v>1114.7389816698701</v>
      </c>
      <c r="E3194" s="6">
        <v>2517.7270113159402</v>
      </c>
      <c r="F3194" s="6">
        <v>1816.2329964928999</v>
      </c>
      <c r="G3194" s="6">
        <v>-1.1759916916500499</v>
      </c>
      <c r="H3194" s="6">
        <v>8.0406684568841993E-2</v>
      </c>
      <c r="I3194" s="6">
        <v>-14.625546345505599</v>
      </c>
      <c r="J3194" s="8">
        <v>1.93015225788283E-48</v>
      </c>
      <c r="K3194" s="8">
        <v>9.0275069658752104E-48</v>
      </c>
    </row>
    <row r="3195" spans="1:11">
      <c r="A3195" s="2" t="s">
        <v>1225</v>
      </c>
      <c r="B3195" s="2" t="s">
        <v>286</v>
      </c>
      <c r="C3195" s="2" t="s">
        <v>3746</v>
      </c>
      <c r="D3195" s="6">
        <v>559.575151226451</v>
      </c>
      <c r="E3195" s="6">
        <v>1263.05337367986</v>
      </c>
      <c r="F3195" s="6">
        <v>911.31426245315697</v>
      </c>
      <c r="G3195" s="6">
        <v>-1.1745665793744799</v>
      </c>
      <c r="H3195" s="6">
        <v>0.10499104171015999</v>
      </c>
      <c r="I3195" s="6">
        <v>-11.1873028426273</v>
      </c>
      <c r="J3195" s="8">
        <v>4.7052929698261299E-29</v>
      </c>
      <c r="K3195" s="8">
        <v>1.59611557644388E-28</v>
      </c>
    </row>
    <row r="3196" spans="1:11">
      <c r="A3196" s="2" t="s">
        <v>1201</v>
      </c>
      <c r="B3196" s="2" t="s">
        <v>286</v>
      </c>
      <c r="C3196" s="2" t="s">
        <v>3746</v>
      </c>
      <c r="D3196" s="6">
        <v>1881.6618720695401</v>
      </c>
      <c r="E3196" s="6">
        <v>4245.0790379698601</v>
      </c>
      <c r="F3196" s="6">
        <v>3063.3704550196999</v>
      </c>
      <c r="G3196" s="6">
        <v>-1.17437851706705</v>
      </c>
      <c r="H3196" s="6">
        <v>6.5393137290501002E-2</v>
      </c>
      <c r="I3196" s="6">
        <v>-17.9587425489316</v>
      </c>
      <c r="J3196" s="8">
        <v>4.0999073862782102E-72</v>
      </c>
      <c r="K3196" s="8">
        <v>2.52638408890768E-71</v>
      </c>
    </row>
    <row r="3197" spans="1:11">
      <c r="A3197" s="2" t="s">
        <v>3734</v>
      </c>
      <c r="B3197" s="2" t="s">
        <v>286</v>
      </c>
      <c r="C3197" s="2" t="s">
        <v>3746</v>
      </c>
      <c r="D3197" s="6">
        <v>29.420587718729401</v>
      </c>
      <c r="E3197" s="6">
        <v>66.756239743367004</v>
      </c>
      <c r="F3197" s="6">
        <v>48.088413731048199</v>
      </c>
      <c r="G3197" s="6">
        <v>-1.1739247365835599</v>
      </c>
      <c r="H3197" s="6">
        <v>0.46559868401133198</v>
      </c>
      <c r="I3197" s="6">
        <v>-2.5213231413578998</v>
      </c>
      <c r="J3197" s="8">
        <v>1.1691443106794701E-2</v>
      </c>
      <c r="K3197" s="8">
        <v>1.5090530606403901E-2</v>
      </c>
    </row>
    <row r="3198" spans="1:11">
      <c r="A3198" s="2" t="s">
        <v>920</v>
      </c>
      <c r="B3198" s="2" t="s">
        <v>286</v>
      </c>
      <c r="C3198" s="2" t="s">
        <v>3746</v>
      </c>
      <c r="D3198" s="6">
        <v>8650.4121151970994</v>
      </c>
      <c r="E3198" s="6">
        <v>19499.2456977689</v>
      </c>
      <c r="F3198" s="6">
        <v>14074.828906483001</v>
      </c>
      <c r="G3198" s="6">
        <v>-1.1726944469684899</v>
      </c>
      <c r="H3198" s="6">
        <v>3.6383153172298101E-2</v>
      </c>
      <c r="I3198" s="6">
        <v>-32.231798091138799</v>
      </c>
      <c r="J3198" s="8">
        <v>6.3299479342641705E-228</v>
      </c>
      <c r="K3198" s="8">
        <v>1.0576738088455199E-226</v>
      </c>
    </row>
    <row r="3199" spans="1:11">
      <c r="A3199" s="2" t="s">
        <v>1089</v>
      </c>
      <c r="B3199" s="2" t="s">
        <v>286</v>
      </c>
      <c r="C3199" s="2" t="s">
        <v>3746</v>
      </c>
      <c r="D3199" s="6">
        <v>528.75851333808305</v>
      </c>
      <c r="E3199" s="6">
        <v>1192.0246073450201</v>
      </c>
      <c r="F3199" s="6">
        <v>860.39156034155098</v>
      </c>
      <c r="G3199" s="6">
        <v>-1.1726707628362301</v>
      </c>
      <c r="H3199" s="6">
        <v>0.114588035746052</v>
      </c>
      <c r="I3199" s="6">
        <v>-10.2337975793134</v>
      </c>
      <c r="J3199" s="8">
        <v>1.39922464532017E-24</v>
      </c>
      <c r="K3199" s="8">
        <v>4.3002222582085503E-24</v>
      </c>
    </row>
    <row r="3200" spans="1:11">
      <c r="A3200" s="2" t="s">
        <v>1561</v>
      </c>
      <c r="B3200" s="2" t="s">
        <v>286</v>
      </c>
      <c r="C3200" s="2" t="s">
        <v>3746</v>
      </c>
      <c r="D3200" s="6">
        <v>2392.3961801507598</v>
      </c>
      <c r="E3200" s="6">
        <v>5391.2160283899202</v>
      </c>
      <c r="F3200" s="6">
        <v>3891.8061042703398</v>
      </c>
      <c r="G3200" s="6">
        <v>-1.17252615900391</v>
      </c>
      <c r="H3200" s="6">
        <v>6.2885857651801894E-2</v>
      </c>
      <c r="I3200" s="6">
        <v>-18.645307590399199</v>
      </c>
      <c r="J3200" s="8">
        <v>1.37859194368303E-77</v>
      </c>
      <c r="K3200" s="8">
        <v>9.0079966743893204E-77</v>
      </c>
    </row>
    <row r="3201" spans="1:11">
      <c r="A3201" s="2" t="s">
        <v>1258</v>
      </c>
      <c r="B3201" s="2" t="s">
        <v>286</v>
      </c>
      <c r="C3201" s="2" t="s">
        <v>3746</v>
      </c>
      <c r="D3201" s="6">
        <v>4712.7910326444398</v>
      </c>
      <c r="E3201" s="6">
        <v>10620.031966201899</v>
      </c>
      <c r="F3201" s="6">
        <v>7666.4114994231804</v>
      </c>
      <c r="G3201" s="6">
        <v>-1.1722560733323999</v>
      </c>
      <c r="H3201" s="6">
        <v>4.9747173699928003E-2</v>
      </c>
      <c r="I3201" s="6">
        <v>-23.564274835056398</v>
      </c>
      <c r="J3201" s="8">
        <v>8.9631898655488601E-123</v>
      </c>
      <c r="K3201" s="8">
        <v>8.4387570738963103E-122</v>
      </c>
    </row>
    <row r="3202" spans="1:11">
      <c r="A3202" s="2" t="s">
        <v>3502</v>
      </c>
      <c r="B3202" s="2" t="s">
        <v>286</v>
      </c>
      <c r="C3202" s="2" t="s">
        <v>3746</v>
      </c>
      <c r="D3202" s="6">
        <v>185.34179393267101</v>
      </c>
      <c r="E3202" s="6">
        <v>417.54069902797698</v>
      </c>
      <c r="F3202" s="6">
        <v>301.44124648032403</v>
      </c>
      <c r="G3202" s="6">
        <v>-1.1722114240435799</v>
      </c>
      <c r="H3202" s="6">
        <v>0.22917708587794</v>
      </c>
      <c r="I3202" s="6">
        <v>-5.1148718448575803</v>
      </c>
      <c r="J3202" s="8">
        <v>3.1395403791407699E-7</v>
      </c>
      <c r="K3202" s="8">
        <v>5.3879256195525098E-7</v>
      </c>
    </row>
    <row r="3203" spans="1:11">
      <c r="A3203" s="2" t="s">
        <v>1171</v>
      </c>
      <c r="B3203" s="2" t="s">
        <v>286</v>
      </c>
      <c r="C3203" s="2" t="s">
        <v>3746</v>
      </c>
      <c r="D3203" s="6">
        <v>4534.9137373942403</v>
      </c>
      <c r="E3203" s="6">
        <v>10216.409746969701</v>
      </c>
      <c r="F3203" s="6">
        <v>7375.6617421819601</v>
      </c>
      <c r="G3203" s="6">
        <v>-1.1720351198830901</v>
      </c>
      <c r="H3203" s="6">
        <v>4.52341436022611E-2</v>
      </c>
      <c r="I3203" s="6">
        <v>-25.910408079981998</v>
      </c>
      <c r="J3203" s="8">
        <v>5.0837551909099197E-148</v>
      </c>
      <c r="K3203" s="8">
        <v>5.6341357047871504E-147</v>
      </c>
    </row>
    <row r="3204" spans="1:11">
      <c r="A3204" s="2" t="s">
        <v>1491</v>
      </c>
      <c r="B3204" s="2" t="s">
        <v>286</v>
      </c>
      <c r="C3204" s="2" t="s">
        <v>3746</v>
      </c>
      <c r="D3204" s="6">
        <v>129.82015144127899</v>
      </c>
      <c r="E3204" s="6">
        <v>293.02048776251502</v>
      </c>
      <c r="F3204" s="6">
        <v>211.42031960189701</v>
      </c>
      <c r="G3204" s="6">
        <v>-1.1716345386471001</v>
      </c>
      <c r="H3204" s="6">
        <v>0.22091489081423901</v>
      </c>
      <c r="I3204" s="6">
        <v>-5.3035561990807096</v>
      </c>
      <c r="J3204" s="8">
        <v>1.1356821924853501E-7</v>
      </c>
      <c r="K3204" s="8">
        <v>1.9924802343164901E-7</v>
      </c>
    </row>
    <row r="3205" spans="1:11">
      <c r="A3205" s="2" t="s">
        <v>3472</v>
      </c>
      <c r="B3205" s="2" t="s">
        <v>286</v>
      </c>
      <c r="C3205" s="2" t="s">
        <v>3746</v>
      </c>
      <c r="D3205" s="6">
        <v>50.754350044404603</v>
      </c>
      <c r="E3205" s="6">
        <v>114.309344286588</v>
      </c>
      <c r="F3205" s="6">
        <v>82.531847165496302</v>
      </c>
      <c r="G3205" s="6">
        <v>-1.17149158860737</v>
      </c>
      <c r="H3205" s="6">
        <v>0.358051883572097</v>
      </c>
      <c r="I3205" s="6">
        <v>-3.2718486966749198</v>
      </c>
      <c r="J3205" s="8">
        <v>1.06846739868249E-3</v>
      </c>
      <c r="K3205" s="8">
        <v>1.4949840717632999E-3</v>
      </c>
    </row>
    <row r="3206" spans="1:11">
      <c r="A3206" s="2" t="s">
        <v>927</v>
      </c>
      <c r="B3206" s="2" t="s">
        <v>286</v>
      </c>
      <c r="C3206" s="2" t="s">
        <v>3746</v>
      </c>
      <c r="D3206" s="6">
        <v>388.14551549848301</v>
      </c>
      <c r="E3206" s="6">
        <v>874.21336251539003</v>
      </c>
      <c r="F3206" s="6">
        <v>631.17943900693604</v>
      </c>
      <c r="G3206" s="6">
        <v>-1.1713804177750999</v>
      </c>
      <c r="H3206" s="6">
        <v>0.12411553047424</v>
      </c>
      <c r="I3206" s="6">
        <v>-9.4378230774127001</v>
      </c>
      <c r="J3206" s="8">
        <v>3.8060433051976799E-21</v>
      </c>
      <c r="K3206" s="8">
        <v>1.0752127242597499E-20</v>
      </c>
    </row>
    <row r="3207" spans="1:11">
      <c r="A3207" s="2" t="s">
        <v>1429</v>
      </c>
      <c r="B3207" s="2" t="s">
        <v>286</v>
      </c>
      <c r="C3207" s="2" t="s">
        <v>3746</v>
      </c>
      <c r="D3207" s="6">
        <v>1132.1533873877099</v>
      </c>
      <c r="E3207" s="6">
        <v>2548.2719628536602</v>
      </c>
      <c r="F3207" s="6">
        <v>1840.2126751206799</v>
      </c>
      <c r="G3207" s="6">
        <v>-1.17096067494575</v>
      </c>
      <c r="H3207" s="6">
        <v>8.6986332122425097E-2</v>
      </c>
      <c r="I3207" s="6">
        <v>-13.461432921412699</v>
      </c>
      <c r="J3207" s="8">
        <v>2.6375124512375903E-41</v>
      </c>
      <c r="K3207" s="8">
        <v>1.10814002000827E-40</v>
      </c>
    </row>
    <row r="3208" spans="1:11">
      <c r="A3208" s="2" t="s">
        <v>1227</v>
      </c>
      <c r="B3208" s="2" t="s">
        <v>286</v>
      </c>
      <c r="C3208" s="2" t="s">
        <v>3746</v>
      </c>
      <c r="D3208" s="6">
        <v>2313.0793020623701</v>
      </c>
      <c r="E3208" s="6">
        <v>5207.3488511878704</v>
      </c>
      <c r="F3208" s="6">
        <v>3760.21407662512</v>
      </c>
      <c r="G3208" s="6">
        <v>-1.1706550036915699</v>
      </c>
      <c r="H3208" s="6">
        <v>5.9585750220640298E-2</v>
      </c>
      <c r="I3208" s="6">
        <v>-19.646559779087202</v>
      </c>
      <c r="J3208" s="8">
        <v>6.1866554821118598E-86</v>
      </c>
      <c r="K3208" s="8">
        <v>4.3517699104237203E-85</v>
      </c>
    </row>
    <row r="3209" spans="1:11">
      <c r="A3209" s="2" t="s">
        <v>2147</v>
      </c>
      <c r="B3209" s="2" t="s">
        <v>286</v>
      </c>
      <c r="C3209" s="2" t="s">
        <v>3746</v>
      </c>
      <c r="D3209" s="6">
        <v>78.543663393555505</v>
      </c>
      <c r="E3209" s="6">
        <v>176.82996553796201</v>
      </c>
      <c r="F3209" s="6">
        <v>127.686814465759</v>
      </c>
      <c r="G3209" s="6">
        <v>-1.17036968553201</v>
      </c>
      <c r="H3209" s="6">
        <v>0.29436293777823502</v>
      </c>
      <c r="I3209" s="6">
        <v>-3.9759410419178902</v>
      </c>
      <c r="J3209" s="8">
        <v>7.0101492855932496E-5</v>
      </c>
      <c r="K3209" s="8">
        <v>1.05966617877092E-4</v>
      </c>
    </row>
    <row r="3210" spans="1:11">
      <c r="A3210" s="2" t="s">
        <v>924</v>
      </c>
      <c r="B3210" s="2" t="s">
        <v>286</v>
      </c>
      <c r="C3210" s="2" t="s">
        <v>3746</v>
      </c>
      <c r="D3210" s="6">
        <v>2590.4515724242401</v>
      </c>
      <c r="E3210" s="6">
        <v>5831.0320601854501</v>
      </c>
      <c r="F3210" s="6">
        <v>4210.7418163048496</v>
      </c>
      <c r="G3210" s="6">
        <v>-1.1699864203355701</v>
      </c>
      <c r="H3210" s="6">
        <v>5.46545190976312E-2</v>
      </c>
      <c r="I3210" s="6">
        <v>-21.4069474885614</v>
      </c>
      <c r="J3210" s="8">
        <v>1.15109853157851E-101</v>
      </c>
      <c r="K3210" s="8">
        <v>9.3651693161205003E-101</v>
      </c>
    </row>
    <row r="3211" spans="1:11">
      <c r="A3211" s="2" t="s">
        <v>414</v>
      </c>
      <c r="B3211" s="2" t="s">
        <v>286</v>
      </c>
      <c r="C3211" s="2" t="s">
        <v>3746</v>
      </c>
      <c r="D3211" s="6">
        <v>407.40219577772598</v>
      </c>
      <c r="E3211" s="6">
        <v>915.88111796110104</v>
      </c>
      <c r="F3211" s="6">
        <v>661.64165686941396</v>
      </c>
      <c r="G3211" s="6">
        <v>-1.1698093169043999</v>
      </c>
      <c r="H3211" s="6">
        <v>0.14561423216546299</v>
      </c>
      <c r="I3211" s="6">
        <v>-8.0336193757154497</v>
      </c>
      <c r="J3211" s="8">
        <v>9.46384857175161E-16</v>
      </c>
      <c r="K3211" s="8">
        <v>2.2843651741724598E-15</v>
      </c>
    </row>
    <row r="3212" spans="1:11">
      <c r="A3212" s="2" t="s">
        <v>865</v>
      </c>
      <c r="B3212" s="2" t="s">
        <v>286</v>
      </c>
      <c r="C3212" s="2" t="s">
        <v>3746</v>
      </c>
      <c r="D3212" s="6">
        <v>295.49133203531898</v>
      </c>
      <c r="E3212" s="6">
        <v>663.68038568752695</v>
      </c>
      <c r="F3212" s="6">
        <v>479.58585886142299</v>
      </c>
      <c r="G3212" s="6">
        <v>-1.16966381229176</v>
      </c>
      <c r="H3212" s="6">
        <v>0.16261029711088501</v>
      </c>
      <c r="I3212" s="6">
        <v>-7.1930488602093696</v>
      </c>
      <c r="J3212" s="8">
        <v>6.33602552231132E-13</v>
      </c>
      <c r="K3212" s="8">
        <v>1.3897668884792E-12</v>
      </c>
    </row>
    <row r="3213" spans="1:11">
      <c r="A3213" s="2" t="s">
        <v>1307</v>
      </c>
      <c r="B3213" s="2" t="s">
        <v>286</v>
      </c>
      <c r="C3213" s="2" t="s">
        <v>3746</v>
      </c>
      <c r="D3213" s="6">
        <v>151.91110302048</v>
      </c>
      <c r="E3213" s="6">
        <v>342.38552685786101</v>
      </c>
      <c r="F3213" s="6">
        <v>247.14831493917001</v>
      </c>
      <c r="G3213" s="6">
        <v>-1.16944466168065</v>
      </c>
      <c r="H3213" s="6">
        <v>0.244129353630511</v>
      </c>
      <c r="I3213" s="6">
        <v>-4.79026648901303</v>
      </c>
      <c r="J3213" s="8">
        <v>1.66559955706397E-6</v>
      </c>
      <c r="K3213" s="8">
        <v>2.75299089517081E-6</v>
      </c>
    </row>
    <row r="3214" spans="1:11">
      <c r="A3214" s="2" t="s">
        <v>3160</v>
      </c>
      <c r="B3214" s="2" t="s">
        <v>286</v>
      </c>
      <c r="C3214" s="2" t="s">
        <v>3746</v>
      </c>
      <c r="D3214" s="6">
        <v>444.148888942572</v>
      </c>
      <c r="E3214" s="6">
        <v>998.65811794872502</v>
      </c>
      <c r="F3214" s="6">
        <v>721.40350344564899</v>
      </c>
      <c r="G3214" s="6">
        <v>-1.1689058938817301</v>
      </c>
      <c r="H3214" s="6">
        <v>0.14171538410592299</v>
      </c>
      <c r="I3214" s="6">
        <v>-8.2482639500031105</v>
      </c>
      <c r="J3214" s="8">
        <v>1.6071209046285799E-16</v>
      </c>
      <c r="K3214" s="8">
        <v>3.9642585559064602E-16</v>
      </c>
    </row>
    <row r="3215" spans="1:11">
      <c r="A3215" s="2" t="s">
        <v>3616</v>
      </c>
      <c r="B3215" s="2" t="s">
        <v>286</v>
      </c>
      <c r="C3215" s="2" t="s">
        <v>3746</v>
      </c>
      <c r="D3215" s="6">
        <v>79.222179715125506</v>
      </c>
      <c r="E3215" s="6">
        <v>177.59224029743399</v>
      </c>
      <c r="F3215" s="6">
        <v>128.40721000628</v>
      </c>
      <c r="G3215" s="6">
        <v>-1.16868877254934</v>
      </c>
      <c r="H3215" s="6">
        <v>0.29065107529525802</v>
      </c>
      <c r="I3215" s="6">
        <v>-4.02093393723771</v>
      </c>
      <c r="J3215" s="8">
        <v>5.7967861324053302E-5</v>
      </c>
      <c r="K3215" s="8">
        <v>8.7978348315038098E-5</v>
      </c>
    </row>
    <row r="3216" spans="1:11">
      <c r="A3216" s="2" t="s">
        <v>1154</v>
      </c>
      <c r="B3216" s="2" t="s">
        <v>286</v>
      </c>
      <c r="C3216" s="2" t="s">
        <v>3746</v>
      </c>
      <c r="D3216" s="6">
        <v>75.5548967151623</v>
      </c>
      <c r="E3216" s="6">
        <v>170.36197509390499</v>
      </c>
      <c r="F3216" s="6">
        <v>122.958435904534</v>
      </c>
      <c r="G3216" s="6">
        <v>-1.16858011486126</v>
      </c>
      <c r="H3216" s="6">
        <v>0.285563027895606</v>
      </c>
      <c r="I3216" s="6">
        <v>-4.0921968206908899</v>
      </c>
      <c r="J3216" s="8">
        <v>4.2730572273687103E-5</v>
      </c>
      <c r="K3216" s="8">
        <v>6.5451137804897505E-5</v>
      </c>
    </row>
    <row r="3217" spans="1:11">
      <c r="A3217" s="2" t="s">
        <v>887</v>
      </c>
      <c r="B3217" s="2" t="s">
        <v>286</v>
      </c>
      <c r="C3217" s="2" t="s">
        <v>3746</v>
      </c>
      <c r="D3217" s="6">
        <v>100.565399510975</v>
      </c>
      <c r="E3217" s="6">
        <v>226.210381198645</v>
      </c>
      <c r="F3217" s="6">
        <v>163.38789035481</v>
      </c>
      <c r="G3217" s="6">
        <v>-1.16839706386152</v>
      </c>
      <c r="H3217" s="6">
        <v>0.23877090632772199</v>
      </c>
      <c r="I3217" s="6">
        <v>-4.8933811988712304</v>
      </c>
      <c r="J3217" s="8">
        <v>9.9118156174766292E-7</v>
      </c>
      <c r="K3217" s="8">
        <v>1.6581503949858601E-6</v>
      </c>
    </row>
    <row r="3218" spans="1:11">
      <c r="A3218" s="2" t="s">
        <v>1033</v>
      </c>
      <c r="B3218" s="2" t="s">
        <v>286</v>
      </c>
      <c r="C3218" s="2" t="s">
        <v>3746</v>
      </c>
      <c r="D3218" s="6">
        <v>1642.2148568953901</v>
      </c>
      <c r="E3218" s="6">
        <v>3694.45254789726</v>
      </c>
      <c r="F3218" s="6">
        <v>2668.3337023963199</v>
      </c>
      <c r="G3218" s="6">
        <v>-1.16839441654087</v>
      </c>
      <c r="H3218" s="6">
        <v>8.84515713004667E-2</v>
      </c>
      <c r="I3218" s="6">
        <v>-13.2094252183704</v>
      </c>
      <c r="J3218" s="8">
        <v>7.7413285344459403E-40</v>
      </c>
      <c r="K3218" s="8">
        <v>3.1861798379582797E-39</v>
      </c>
    </row>
    <row r="3219" spans="1:11">
      <c r="A3219" s="2" t="s">
        <v>2985</v>
      </c>
      <c r="B3219" s="2" t="s">
        <v>286</v>
      </c>
      <c r="C3219" s="2" t="s">
        <v>3746</v>
      </c>
      <c r="D3219" s="6">
        <v>65.214963215517898</v>
      </c>
      <c r="E3219" s="6">
        <v>146.92070694593701</v>
      </c>
      <c r="F3219" s="6">
        <v>106.067835080728</v>
      </c>
      <c r="G3219" s="6">
        <v>-1.1679899137387499</v>
      </c>
      <c r="H3219" s="6">
        <v>0.31973120638098401</v>
      </c>
      <c r="I3219" s="6">
        <v>-3.6530369586351998</v>
      </c>
      <c r="J3219" s="8">
        <v>2.5915691271023299E-4</v>
      </c>
      <c r="K3219" s="8">
        <v>3.7868003444295597E-4</v>
      </c>
    </row>
    <row r="3220" spans="1:11">
      <c r="A3220" s="2" t="s">
        <v>1164</v>
      </c>
      <c r="B3220" s="2" t="s">
        <v>286</v>
      </c>
      <c r="C3220" s="2" t="s">
        <v>3746</v>
      </c>
      <c r="D3220" s="6">
        <v>2071.2957579600902</v>
      </c>
      <c r="E3220" s="6">
        <v>4651.2997621278701</v>
      </c>
      <c r="F3220" s="6">
        <v>3361.2977600439799</v>
      </c>
      <c r="G3220" s="6">
        <v>-1.16710050603636</v>
      </c>
      <c r="H3220" s="6">
        <v>5.9329768053128E-2</v>
      </c>
      <c r="I3220" s="6">
        <v>-19.6714152833238</v>
      </c>
      <c r="J3220" s="8">
        <v>3.7905180929902097E-86</v>
      </c>
      <c r="K3220" s="8">
        <v>2.6739811172560199E-85</v>
      </c>
    </row>
    <row r="3221" spans="1:11">
      <c r="A3221" s="2" t="s">
        <v>1323</v>
      </c>
      <c r="B3221" s="2" t="s">
        <v>286</v>
      </c>
      <c r="C3221" s="2" t="s">
        <v>3746</v>
      </c>
      <c r="D3221" s="6">
        <v>348.43934345992102</v>
      </c>
      <c r="E3221" s="6">
        <v>781.72913964987197</v>
      </c>
      <c r="F3221" s="6">
        <v>565.08424155489604</v>
      </c>
      <c r="G3221" s="6">
        <v>-1.16591692554469</v>
      </c>
      <c r="H3221" s="6">
        <v>0.132637416486446</v>
      </c>
      <c r="I3221" s="6">
        <v>-8.7902565990030208</v>
      </c>
      <c r="J3221" s="8">
        <v>1.49218759157268E-18</v>
      </c>
      <c r="K3221" s="8">
        <v>3.92709442356777E-18</v>
      </c>
    </row>
    <row r="3222" spans="1:11">
      <c r="A3222" s="2" t="s">
        <v>317</v>
      </c>
      <c r="B3222" s="2" t="s">
        <v>286</v>
      </c>
      <c r="C3222" s="2" t="s">
        <v>3746</v>
      </c>
      <c r="D3222" s="6">
        <v>593.60120086923996</v>
      </c>
      <c r="E3222" s="6">
        <v>1330.4199862272801</v>
      </c>
      <c r="F3222" s="6">
        <v>962.010593548261</v>
      </c>
      <c r="G3222" s="6">
        <v>-1.1656584607976199</v>
      </c>
      <c r="H3222" s="6">
        <v>0.110111734925426</v>
      </c>
      <c r="I3222" s="6">
        <v>-10.5861419910155</v>
      </c>
      <c r="J3222" s="8">
        <v>3.4554119655380202E-26</v>
      </c>
      <c r="K3222" s="8">
        <v>1.10748498397923E-25</v>
      </c>
    </row>
    <row r="3223" spans="1:11">
      <c r="A3223" s="2" t="s">
        <v>1196</v>
      </c>
      <c r="B3223" s="2" t="s">
        <v>286</v>
      </c>
      <c r="C3223" s="2" t="s">
        <v>3746</v>
      </c>
      <c r="D3223" s="6">
        <v>1721.32025628266</v>
      </c>
      <c r="E3223" s="6">
        <v>3864.0229421986601</v>
      </c>
      <c r="F3223" s="6">
        <v>2792.6715992406598</v>
      </c>
      <c r="G3223" s="6">
        <v>-1.16563842806151</v>
      </c>
      <c r="H3223" s="6">
        <v>6.9567540723687496E-2</v>
      </c>
      <c r="I3223" s="6">
        <v>-16.755492805060602</v>
      </c>
      <c r="J3223" s="8">
        <v>5.1631303145615095E-63</v>
      </c>
      <c r="K3223" s="8">
        <v>2.8913234472421498E-62</v>
      </c>
    </row>
    <row r="3224" spans="1:11">
      <c r="A3224" s="2" t="s">
        <v>1412</v>
      </c>
      <c r="B3224" s="2" t="s">
        <v>286</v>
      </c>
      <c r="C3224" s="2" t="s">
        <v>3746</v>
      </c>
      <c r="D3224" s="6">
        <v>7653.7998312973205</v>
      </c>
      <c r="E3224" s="6">
        <v>17169.834475555301</v>
      </c>
      <c r="F3224" s="6">
        <v>12411.8171534263</v>
      </c>
      <c r="G3224" s="6">
        <v>-1.1654169794638001</v>
      </c>
      <c r="H3224" s="6">
        <v>4.3131606616613201E-2</v>
      </c>
      <c r="I3224" s="6">
        <v>-27.020022458771798</v>
      </c>
      <c r="J3224" s="8">
        <v>8.5991087864311206E-161</v>
      </c>
      <c r="K3224" s="8">
        <v>1.0446423533789101E-159</v>
      </c>
    </row>
    <row r="3225" spans="1:11">
      <c r="A3225" s="2" t="s">
        <v>1327</v>
      </c>
      <c r="B3225" s="2" t="s">
        <v>286</v>
      </c>
      <c r="C3225" s="2" t="s">
        <v>3746</v>
      </c>
      <c r="D3225" s="6">
        <v>668.44985111058304</v>
      </c>
      <c r="E3225" s="6">
        <v>1497.2190718658001</v>
      </c>
      <c r="F3225" s="6">
        <v>1082.8344614881901</v>
      </c>
      <c r="G3225" s="6">
        <v>-1.1652622875404099</v>
      </c>
      <c r="H3225" s="6">
        <v>0.103743587740476</v>
      </c>
      <c r="I3225" s="6">
        <v>-11.232137936615599</v>
      </c>
      <c r="J3225" s="8">
        <v>2.8353369108841698E-29</v>
      </c>
      <c r="K3225" s="8">
        <v>9.66818783316118E-29</v>
      </c>
    </row>
    <row r="3226" spans="1:11">
      <c r="A3226" s="2" t="s">
        <v>912</v>
      </c>
      <c r="B3226" s="2" t="s">
        <v>286</v>
      </c>
      <c r="C3226" s="2" t="s">
        <v>3746</v>
      </c>
      <c r="D3226" s="6">
        <v>1147.17916135414</v>
      </c>
      <c r="E3226" s="6">
        <v>2572.2702262232601</v>
      </c>
      <c r="F3226" s="6">
        <v>1859.7246937887001</v>
      </c>
      <c r="G3226" s="6">
        <v>-1.16523994417785</v>
      </c>
      <c r="H3226" s="6">
        <v>7.4697057176010606E-2</v>
      </c>
      <c r="I3226" s="6">
        <v>-15.599542849889801</v>
      </c>
      <c r="J3226" s="8">
        <v>7.3317233414123801E-55</v>
      </c>
      <c r="K3226" s="8">
        <v>3.7196149791419302E-54</v>
      </c>
    </row>
    <row r="3227" spans="1:11">
      <c r="A3227" s="2" t="s">
        <v>1326</v>
      </c>
      <c r="B3227" s="2" t="s">
        <v>286</v>
      </c>
      <c r="C3227" s="2" t="s">
        <v>3746</v>
      </c>
      <c r="D3227" s="6">
        <v>238.69006986547501</v>
      </c>
      <c r="E3227" s="6">
        <v>535.008926062657</v>
      </c>
      <c r="F3227" s="6">
        <v>386.84949796406602</v>
      </c>
      <c r="G3227" s="6">
        <v>-1.1651383970118001</v>
      </c>
      <c r="H3227" s="6">
        <v>0.15672325065845</v>
      </c>
      <c r="I3227" s="6">
        <v>-7.4343684942511397</v>
      </c>
      <c r="J3227" s="8">
        <v>1.0506869559905001E-13</v>
      </c>
      <c r="K3227" s="8">
        <v>2.3756613161484699E-13</v>
      </c>
    </row>
    <row r="3228" spans="1:11">
      <c r="A3228" s="2" t="s">
        <v>1213</v>
      </c>
      <c r="B3228" s="2" t="s">
        <v>286</v>
      </c>
      <c r="C3228" s="2" t="s">
        <v>3746</v>
      </c>
      <c r="D3228" s="6">
        <v>1237.1957394143401</v>
      </c>
      <c r="E3228" s="6">
        <v>2772.3179226472098</v>
      </c>
      <c r="F3228" s="6">
        <v>2004.7568310307799</v>
      </c>
      <c r="G3228" s="6">
        <v>-1.16440424181086</v>
      </c>
      <c r="H3228" s="6">
        <v>8.0237107430892296E-2</v>
      </c>
      <c r="I3228" s="6">
        <v>-14.512041611342401</v>
      </c>
      <c r="J3228" s="8">
        <v>1.01649468940552E-47</v>
      </c>
      <c r="K3228" s="8">
        <v>4.7048015841711805E-47</v>
      </c>
    </row>
    <row r="3229" spans="1:11">
      <c r="A3229" s="2" t="s">
        <v>922</v>
      </c>
      <c r="B3229" s="2" t="s">
        <v>286</v>
      </c>
      <c r="C3229" s="2" t="s">
        <v>3746</v>
      </c>
      <c r="D3229" s="6">
        <v>779.33662383894796</v>
      </c>
      <c r="E3229" s="6">
        <v>1746.46466372798</v>
      </c>
      <c r="F3229" s="6">
        <v>1262.9006437834601</v>
      </c>
      <c r="G3229" s="6">
        <v>-1.1642565380279</v>
      </c>
      <c r="H3229" s="6">
        <v>8.8379370401633406E-2</v>
      </c>
      <c r="I3229" s="6">
        <v>-13.173397057899599</v>
      </c>
      <c r="J3229" s="8">
        <v>1.2485104020387599E-39</v>
      </c>
      <c r="K3229" s="8">
        <v>5.11711578131542E-39</v>
      </c>
    </row>
    <row r="3230" spans="1:11">
      <c r="A3230" s="2" t="s">
        <v>877</v>
      </c>
      <c r="B3230" s="2" t="s">
        <v>286</v>
      </c>
      <c r="C3230" s="2" t="s">
        <v>3746</v>
      </c>
      <c r="D3230" s="6">
        <v>5580.9493406356396</v>
      </c>
      <c r="E3230" s="6">
        <v>12504.663738814699</v>
      </c>
      <c r="F3230" s="6">
        <v>9042.8065397251703</v>
      </c>
      <c r="G3230" s="6">
        <v>-1.1638998647144501</v>
      </c>
      <c r="H3230" s="6">
        <v>4.8874040656432603E-2</v>
      </c>
      <c r="I3230" s="6">
        <v>-23.814275412509001</v>
      </c>
      <c r="J3230" s="8">
        <v>2.3760697620500401E-125</v>
      </c>
      <c r="K3230" s="8">
        <v>2.2764468762341498E-124</v>
      </c>
    </row>
    <row r="3231" spans="1:11">
      <c r="A3231" s="2" t="s">
        <v>3558</v>
      </c>
      <c r="B3231" s="2" t="s">
        <v>286</v>
      </c>
      <c r="C3231" s="2" t="s">
        <v>3746</v>
      </c>
      <c r="D3231" s="6">
        <v>734.43717192606698</v>
      </c>
      <c r="E3231" s="6">
        <v>1642.9480754792501</v>
      </c>
      <c r="F3231" s="6">
        <v>1188.6926237026601</v>
      </c>
      <c r="G3231" s="6">
        <v>-1.1628076005905901</v>
      </c>
      <c r="H3231" s="6">
        <v>9.4253023073425896E-2</v>
      </c>
      <c r="I3231" s="6">
        <v>-12.3370854607467</v>
      </c>
      <c r="J3231" s="8">
        <v>5.7188783628013599E-35</v>
      </c>
      <c r="K3231" s="8">
        <v>2.1632759315962701E-34</v>
      </c>
    </row>
    <row r="3232" spans="1:11">
      <c r="A3232" s="2" t="s">
        <v>1261</v>
      </c>
      <c r="B3232" s="2" t="s">
        <v>286</v>
      </c>
      <c r="C3232" s="2" t="s">
        <v>3746</v>
      </c>
      <c r="D3232" s="6">
        <v>488.50002946807302</v>
      </c>
      <c r="E3232" s="6">
        <v>1094.8233233793001</v>
      </c>
      <c r="F3232" s="6">
        <v>791.661676423686</v>
      </c>
      <c r="G3232" s="6">
        <v>-1.1627587439672999</v>
      </c>
      <c r="H3232" s="6">
        <v>0.11743262554268</v>
      </c>
      <c r="I3232" s="6">
        <v>-9.9014966121549293</v>
      </c>
      <c r="J3232" s="8">
        <v>4.1009153911123502E-23</v>
      </c>
      <c r="K3232" s="8">
        <v>1.21937786371323E-22</v>
      </c>
    </row>
    <row r="3233" spans="1:11">
      <c r="A3233" s="2" t="s">
        <v>916</v>
      </c>
      <c r="B3233" s="2" t="s">
        <v>286</v>
      </c>
      <c r="C3233" s="2" t="s">
        <v>3746</v>
      </c>
      <c r="D3233" s="6">
        <v>678.00615410030605</v>
      </c>
      <c r="E3233" s="6">
        <v>1517.89790544517</v>
      </c>
      <c r="F3233" s="6">
        <v>1097.9520297727399</v>
      </c>
      <c r="G3233" s="6">
        <v>-1.1626054929901899</v>
      </c>
      <c r="H3233" s="6">
        <v>0.115594584352537</v>
      </c>
      <c r="I3233" s="6">
        <v>-10.057612123458201</v>
      </c>
      <c r="J3233" s="8">
        <v>8.5035838842194104E-24</v>
      </c>
      <c r="K3233" s="8">
        <v>2.56825544732678E-23</v>
      </c>
    </row>
    <row r="3234" spans="1:11">
      <c r="A3234" s="2" t="s">
        <v>1294</v>
      </c>
      <c r="B3234" s="2" t="s">
        <v>286</v>
      </c>
      <c r="C3234" s="2" t="s">
        <v>3746</v>
      </c>
      <c r="D3234" s="6">
        <v>4350.7853985360198</v>
      </c>
      <c r="E3234" s="6">
        <v>9735.1741637367995</v>
      </c>
      <c r="F3234" s="6">
        <v>7042.9797811364097</v>
      </c>
      <c r="G3234" s="6">
        <v>-1.1622739000067499</v>
      </c>
      <c r="H3234" s="6">
        <v>4.7484722025022297E-2</v>
      </c>
      <c r="I3234" s="6">
        <v>-24.476796966280698</v>
      </c>
      <c r="J3234" s="8">
        <v>2.6097599081054299E-132</v>
      </c>
      <c r="K3234" s="8">
        <v>2.6048383425294898E-131</v>
      </c>
    </row>
    <row r="3235" spans="1:11">
      <c r="A3235" s="2" t="s">
        <v>1039</v>
      </c>
      <c r="B3235" s="2" t="s">
        <v>286</v>
      </c>
      <c r="C3235" s="2" t="s">
        <v>3746</v>
      </c>
      <c r="D3235" s="6">
        <v>248.81476754300499</v>
      </c>
      <c r="E3235" s="6">
        <v>556.96595510613804</v>
      </c>
      <c r="F3235" s="6">
        <v>402.89036132457102</v>
      </c>
      <c r="G3235" s="6">
        <v>-1.1621760956118099</v>
      </c>
      <c r="H3235" s="6">
        <v>0.167901465269265</v>
      </c>
      <c r="I3235" s="6">
        <v>-6.9217745881372803</v>
      </c>
      <c r="J3235" s="8">
        <v>4.4602057020755698E-12</v>
      </c>
      <c r="K3235" s="8">
        <v>9.4908408414371298E-12</v>
      </c>
    </row>
    <row r="3236" spans="1:11">
      <c r="A3236" s="2" t="s">
        <v>1128</v>
      </c>
      <c r="B3236" s="2" t="s">
        <v>286</v>
      </c>
      <c r="C3236" s="2" t="s">
        <v>3746</v>
      </c>
      <c r="D3236" s="6">
        <v>2325.0161346653199</v>
      </c>
      <c r="E3236" s="6">
        <v>5200.0961138619396</v>
      </c>
      <c r="F3236" s="6">
        <v>3762.55612426363</v>
      </c>
      <c r="G3236" s="6">
        <v>-1.16097854559022</v>
      </c>
      <c r="H3236" s="6">
        <v>6.6144589539159498E-2</v>
      </c>
      <c r="I3236" s="6">
        <v>-17.552131681199398</v>
      </c>
      <c r="J3236" s="8">
        <v>5.7288875710223796E-69</v>
      </c>
      <c r="K3236" s="8">
        <v>3.4193479214669701E-68</v>
      </c>
    </row>
    <row r="3237" spans="1:11">
      <c r="A3237" s="2" t="s">
        <v>1104</v>
      </c>
      <c r="B3237" s="2" t="s">
        <v>286</v>
      </c>
      <c r="C3237" s="2" t="s">
        <v>3746</v>
      </c>
      <c r="D3237" s="6">
        <v>4678.2002196355297</v>
      </c>
      <c r="E3237" s="6">
        <v>10457.6130348241</v>
      </c>
      <c r="F3237" s="6">
        <v>7567.9066272298296</v>
      </c>
      <c r="G3237" s="6">
        <v>-1.1607496202098</v>
      </c>
      <c r="H3237" s="6">
        <v>4.39277690367606E-2</v>
      </c>
      <c r="I3237" s="6">
        <v>-26.424051247365501</v>
      </c>
      <c r="J3237" s="8">
        <v>7.25266566673129E-154</v>
      </c>
      <c r="K3237" s="8">
        <v>8.4040799853017097E-153</v>
      </c>
    </row>
    <row r="3238" spans="1:11">
      <c r="A3238" s="2" t="s">
        <v>878</v>
      </c>
      <c r="B3238" s="2" t="s">
        <v>286</v>
      </c>
      <c r="C3238" s="2" t="s">
        <v>3746</v>
      </c>
      <c r="D3238" s="6">
        <v>1123.60468548361</v>
      </c>
      <c r="E3238" s="6">
        <v>2510.2850743100998</v>
      </c>
      <c r="F3238" s="6">
        <v>1816.9448798968599</v>
      </c>
      <c r="G3238" s="6">
        <v>-1.1595674613467699</v>
      </c>
      <c r="H3238" s="6">
        <v>8.57551390935061E-2</v>
      </c>
      <c r="I3238" s="6">
        <v>-13.521842231313901</v>
      </c>
      <c r="J3238" s="8">
        <v>1.1622828646314201E-41</v>
      </c>
      <c r="K3238" s="8">
        <v>4.9106764483445699E-41</v>
      </c>
    </row>
    <row r="3239" spans="1:11">
      <c r="A3239" s="2" t="s">
        <v>952</v>
      </c>
      <c r="B3239" s="2" t="s">
        <v>286</v>
      </c>
      <c r="C3239" s="2" t="s">
        <v>3746</v>
      </c>
      <c r="D3239" s="6">
        <v>1303.14386975359</v>
      </c>
      <c r="E3239" s="6">
        <v>2909.9459597760101</v>
      </c>
      <c r="F3239" s="6">
        <v>2106.5449147648001</v>
      </c>
      <c r="G3239" s="6">
        <v>-1.1594124498403999</v>
      </c>
      <c r="H3239" s="6">
        <v>8.1146784820422493E-2</v>
      </c>
      <c r="I3239" s="6">
        <v>-14.287842117296201</v>
      </c>
      <c r="J3239" s="8">
        <v>2.6055865530497198E-46</v>
      </c>
      <c r="K3239" s="8">
        <v>1.1795007274242399E-45</v>
      </c>
    </row>
    <row r="3240" spans="1:11">
      <c r="A3240" s="2" t="s">
        <v>3652</v>
      </c>
      <c r="B3240" s="2" t="s">
        <v>286</v>
      </c>
      <c r="C3240" s="2" t="s">
        <v>3746</v>
      </c>
      <c r="D3240" s="6">
        <v>270.30399805632499</v>
      </c>
      <c r="E3240" s="6">
        <v>603.52770937507</v>
      </c>
      <c r="F3240" s="6">
        <v>436.91585371569698</v>
      </c>
      <c r="G3240" s="6">
        <v>-1.1590491258905999</v>
      </c>
      <c r="H3240" s="6">
        <v>0.16040981361336301</v>
      </c>
      <c r="I3240" s="6">
        <v>-7.2255499821492801</v>
      </c>
      <c r="J3240" s="8">
        <v>4.9907786672054005E-13</v>
      </c>
      <c r="K3240" s="8">
        <v>1.09925113755352E-12</v>
      </c>
    </row>
    <row r="3241" spans="1:11">
      <c r="A3241" s="2" t="s">
        <v>3324</v>
      </c>
      <c r="B3241" s="2" t="s">
        <v>286</v>
      </c>
      <c r="C3241" s="2" t="s">
        <v>3746</v>
      </c>
      <c r="D3241" s="6">
        <v>219.68592812333301</v>
      </c>
      <c r="E3241" s="6">
        <v>491.19198384694499</v>
      </c>
      <c r="F3241" s="6">
        <v>355.43895598513899</v>
      </c>
      <c r="G3241" s="6">
        <v>-1.1579152585846999</v>
      </c>
      <c r="H3241" s="6">
        <v>0.17971244885513199</v>
      </c>
      <c r="I3241" s="6">
        <v>-6.44315552963225</v>
      </c>
      <c r="J3241" s="8">
        <v>1.17014672177076E-10</v>
      </c>
      <c r="K3241" s="8">
        <v>2.3541178603284098E-10</v>
      </c>
    </row>
    <row r="3242" spans="1:11">
      <c r="A3242" s="2" t="s">
        <v>1263</v>
      </c>
      <c r="B3242" s="2" t="s">
        <v>286</v>
      </c>
      <c r="C3242" s="2" t="s">
        <v>3746</v>
      </c>
      <c r="D3242" s="6">
        <v>577.15493262491805</v>
      </c>
      <c r="E3242" s="6">
        <v>1289.2277696554499</v>
      </c>
      <c r="F3242" s="6">
        <v>933.19135114018604</v>
      </c>
      <c r="G3242" s="6">
        <v>-1.1577419280921299</v>
      </c>
      <c r="H3242" s="6">
        <v>0.11441378886287</v>
      </c>
      <c r="I3242" s="6">
        <v>-10.1189020973664</v>
      </c>
      <c r="J3242" s="8">
        <v>4.5549621185663201E-24</v>
      </c>
      <c r="K3242" s="8">
        <v>1.3855207077956499E-23</v>
      </c>
    </row>
    <row r="3243" spans="1:11">
      <c r="A3243" s="2" t="s">
        <v>3581</v>
      </c>
      <c r="B3243" s="2" t="s">
        <v>286</v>
      </c>
      <c r="C3243" s="2" t="s">
        <v>3746</v>
      </c>
      <c r="D3243" s="6">
        <v>65.476015342168907</v>
      </c>
      <c r="E3243" s="6">
        <v>145.466500602634</v>
      </c>
      <c r="F3243" s="6">
        <v>105.47125797240101</v>
      </c>
      <c r="G3243" s="6">
        <v>-1.1575851475561201</v>
      </c>
      <c r="H3243" s="6">
        <v>0.32426107583344599</v>
      </c>
      <c r="I3243" s="6">
        <v>-3.5699170632207</v>
      </c>
      <c r="J3243" s="8">
        <v>3.5709426768026101E-4</v>
      </c>
      <c r="K3243" s="8">
        <v>5.1608686671458001E-4</v>
      </c>
    </row>
    <row r="3244" spans="1:11">
      <c r="A3244" s="2" t="s">
        <v>1360</v>
      </c>
      <c r="B3244" s="2" t="s">
        <v>286</v>
      </c>
      <c r="C3244" s="2" t="s">
        <v>3746</v>
      </c>
      <c r="D3244" s="6">
        <v>445.43420941231199</v>
      </c>
      <c r="E3244" s="6">
        <v>992.32667158194795</v>
      </c>
      <c r="F3244" s="6">
        <v>718.88044049713005</v>
      </c>
      <c r="G3244" s="6">
        <v>-1.15752381101571</v>
      </c>
      <c r="H3244" s="6">
        <v>0.121787479238152</v>
      </c>
      <c r="I3244" s="6">
        <v>-9.5044566014228806</v>
      </c>
      <c r="J3244" s="8">
        <v>2.01095159506944E-21</v>
      </c>
      <c r="K3244" s="8">
        <v>5.7230729670461802E-21</v>
      </c>
    </row>
    <row r="3245" spans="1:11">
      <c r="A3245" s="2" t="s">
        <v>1510</v>
      </c>
      <c r="B3245" s="2" t="s">
        <v>286</v>
      </c>
      <c r="C3245" s="2" t="s">
        <v>3746</v>
      </c>
      <c r="D3245" s="6">
        <v>750.75127577526996</v>
      </c>
      <c r="E3245" s="6">
        <v>1674.03596901432</v>
      </c>
      <c r="F3245" s="6">
        <v>1212.3936223947901</v>
      </c>
      <c r="G3245" s="6">
        <v>-1.15647811328776</v>
      </c>
      <c r="H3245" s="6">
        <v>9.2039902456571301E-2</v>
      </c>
      <c r="I3245" s="6">
        <v>-12.5649645688558</v>
      </c>
      <c r="J3245" s="8">
        <v>3.29022398547335E-36</v>
      </c>
      <c r="K3245" s="8">
        <v>1.27412411128188E-35</v>
      </c>
    </row>
    <row r="3246" spans="1:11">
      <c r="A3246" s="2" t="s">
        <v>1004</v>
      </c>
      <c r="B3246" s="2" t="s">
        <v>286</v>
      </c>
      <c r="C3246" s="2" t="s">
        <v>3746</v>
      </c>
      <c r="D3246" s="6">
        <v>2719.7720415809399</v>
      </c>
      <c r="E3246" s="6">
        <v>6064.6613442100997</v>
      </c>
      <c r="F3246" s="6">
        <v>4392.2166928955203</v>
      </c>
      <c r="G3246" s="6">
        <v>-1.1564773040129299</v>
      </c>
      <c r="H3246" s="6">
        <v>5.4752498297906599E-2</v>
      </c>
      <c r="I3246" s="6">
        <v>-21.121909318558799</v>
      </c>
      <c r="J3246" s="8">
        <v>5.0031430004425103E-99</v>
      </c>
      <c r="K3246" s="8">
        <v>3.98278656006771E-98</v>
      </c>
    </row>
    <row r="3247" spans="1:11">
      <c r="A3247" s="2" t="s">
        <v>3564</v>
      </c>
      <c r="B3247" s="2" t="s">
        <v>286</v>
      </c>
      <c r="C3247" s="2" t="s">
        <v>3746</v>
      </c>
      <c r="D3247" s="6">
        <v>1155.0992167209999</v>
      </c>
      <c r="E3247" s="6">
        <v>2575.4309866081198</v>
      </c>
      <c r="F3247" s="6">
        <v>1865.26510166456</v>
      </c>
      <c r="G3247" s="6">
        <v>-1.15645119389822</v>
      </c>
      <c r="H3247" s="6">
        <v>7.9294306739203194E-2</v>
      </c>
      <c r="I3247" s="6">
        <v>-14.584290366542399</v>
      </c>
      <c r="J3247" s="8">
        <v>3.53579444338334E-48</v>
      </c>
      <c r="K3247" s="8">
        <v>1.65057121775389E-47</v>
      </c>
    </row>
    <row r="3248" spans="1:11">
      <c r="A3248" s="2" t="s">
        <v>1783</v>
      </c>
      <c r="B3248" s="2" t="s">
        <v>286</v>
      </c>
      <c r="C3248" s="2" t="s">
        <v>3746</v>
      </c>
      <c r="D3248" s="6">
        <v>57.5262414335348</v>
      </c>
      <c r="E3248" s="6">
        <v>128.13370009001599</v>
      </c>
      <c r="F3248" s="6">
        <v>92.829970761775598</v>
      </c>
      <c r="G3248" s="6">
        <v>-1.1563026066470099</v>
      </c>
      <c r="H3248" s="6">
        <v>0.31800963083966899</v>
      </c>
      <c r="I3248" s="6">
        <v>-3.6360615984928399</v>
      </c>
      <c r="J3248" s="8">
        <v>2.7683815930217601E-4</v>
      </c>
      <c r="K3248" s="8">
        <v>4.0343218288543798E-4</v>
      </c>
    </row>
    <row r="3249" spans="1:11">
      <c r="A3249" s="2" t="s">
        <v>1</v>
      </c>
      <c r="B3249" s="2" t="s">
        <v>286</v>
      </c>
      <c r="C3249" s="2" t="s">
        <v>3746</v>
      </c>
      <c r="D3249" s="6">
        <v>51.340275411984997</v>
      </c>
      <c r="E3249" s="6">
        <v>114.21365611784201</v>
      </c>
      <c r="F3249" s="6">
        <v>82.776965764913697</v>
      </c>
      <c r="G3249" s="6">
        <v>-1.1563011190950401</v>
      </c>
      <c r="H3249" s="6">
        <v>0.36163145762821902</v>
      </c>
      <c r="I3249" s="6">
        <v>-3.1974572308468501</v>
      </c>
      <c r="J3249" s="8">
        <v>1.38644969578862E-3</v>
      </c>
      <c r="K3249" s="8">
        <v>1.92449988606666E-3</v>
      </c>
    </row>
    <row r="3250" spans="1:11">
      <c r="A3250" s="2" t="s">
        <v>1178</v>
      </c>
      <c r="B3250" s="2" t="s">
        <v>286</v>
      </c>
      <c r="C3250" s="2" t="s">
        <v>3746</v>
      </c>
      <c r="D3250" s="6">
        <v>2743.1396564613001</v>
      </c>
      <c r="E3250" s="6">
        <v>6113.5449704914699</v>
      </c>
      <c r="F3250" s="6">
        <v>4428.3423134763898</v>
      </c>
      <c r="G3250" s="6">
        <v>-1.15569768648606</v>
      </c>
      <c r="H3250" s="6">
        <v>5.4228652131011697E-2</v>
      </c>
      <c r="I3250" s="6">
        <v>-21.3115694576734</v>
      </c>
      <c r="J3250" s="8">
        <v>8.8672685540644304E-101</v>
      </c>
      <c r="K3250" s="8">
        <v>7.1430571819927504E-100</v>
      </c>
    </row>
    <row r="3251" spans="1:11">
      <c r="A3251" s="2" t="s">
        <v>3430</v>
      </c>
      <c r="B3251" s="2" t="s">
        <v>286</v>
      </c>
      <c r="C3251" s="2" t="s">
        <v>3746</v>
      </c>
      <c r="D3251" s="6">
        <v>658.30398223085501</v>
      </c>
      <c r="E3251" s="6">
        <v>1465.9589671660799</v>
      </c>
      <c r="F3251" s="6">
        <v>1062.1314746984699</v>
      </c>
      <c r="G3251" s="6">
        <v>-1.1547787282738999</v>
      </c>
      <c r="H3251" s="6">
        <v>0.11172373874715</v>
      </c>
      <c r="I3251" s="6">
        <v>-10.336019374426501</v>
      </c>
      <c r="J3251" s="8">
        <v>4.8423593450314796E-25</v>
      </c>
      <c r="K3251" s="8">
        <v>1.5040114679421301E-24</v>
      </c>
    </row>
    <row r="3252" spans="1:11">
      <c r="A3252" s="2" t="s">
        <v>391</v>
      </c>
      <c r="B3252" s="2" t="s">
        <v>286</v>
      </c>
      <c r="C3252" s="2" t="s">
        <v>3746</v>
      </c>
      <c r="D3252" s="6">
        <v>382.01557533892702</v>
      </c>
      <c r="E3252" s="6">
        <v>849.21440525340404</v>
      </c>
      <c r="F3252" s="6">
        <v>615.61499029616596</v>
      </c>
      <c r="G3252" s="6">
        <v>-1.1540907205433999</v>
      </c>
      <c r="H3252" s="6">
        <v>0.14515148267883099</v>
      </c>
      <c r="I3252" s="6">
        <v>-7.9509399369828904</v>
      </c>
      <c r="J3252" s="8">
        <v>1.8510167936543201E-15</v>
      </c>
      <c r="K3252" s="8">
        <v>4.4237810434626001E-15</v>
      </c>
    </row>
    <row r="3253" spans="1:11">
      <c r="A3253" s="2" t="s">
        <v>49</v>
      </c>
      <c r="B3253" s="2" t="s">
        <v>286</v>
      </c>
      <c r="C3253" s="2" t="s">
        <v>3746</v>
      </c>
      <c r="D3253" s="6">
        <v>67.624464104652006</v>
      </c>
      <c r="E3253" s="6">
        <v>150.07630426344599</v>
      </c>
      <c r="F3253" s="6">
        <v>108.85038418404901</v>
      </c>
      <c r="G3253" s="6">
        <v>-1.1537612382518401</v>
      </c>
      <c r="H3253" s="6">
        <v>0.31474584981272602</v>
      </c>
      <c r="I3253" s="6">
        <v>-3.66569166499997</v>
      </c>
      <c r="J3253" s="8">
        <v>2.4667098519892097E-4</v>
      </c>
      <c r="K3253" s="8">
        <v>3.60785563010715E-4</v>
      </c>
    </row>
    <row r="3254" spans="1:11">
      <c r="A3254" s="2" t="s">
        <v>3659</v>
      </c>
      <c r="B3254" s="2" t="s">
        <v>286</v>
      </c>
      <c r="C3254" s="2" t="s">
        <v>3746</v>
      </c>
      <c r="D3254" s="6">
        <v>130.435186842371</v>
      </c>
      <c r="E3254" s="6">
        <v>290.78401232672798</v>
      </c>
      <c r="F3254" s="6">
        <v>210.60959958455001</v>
      </c>
      <c r="G3254" s="6">
        <v>-1.1535057644530999</v>
      </c>
      <c r="H3254" s="6">
        <v>0.22474132049547699</v>
      </c>
      <c r="I3254" s="6">
        <v>-5.1325931604834398</v>
      </c>
      <c r="J3254" s="8">
        <v>2.8577719626556601E-7</v>
      </c>
      <c r="K3254" s="8">
        <v>4.9134107414122695E-7</v>
      </c>
    </row>
    <row r="3255" spans="1:11">
      <c r="A3255" s="2" t="s">
        <v>991</v>
      </c>
      <c r="B3255" s="2" t="s">
        <v>286</v>
      </c>
      <c r="C3255" s="2" t="s">
        <v>3746</v>
      </c>
      <c r="D3255" s="6">
        <v>111.44790459314601</v>
      </c>
      <c r="E3255" s="6">
        <v>248.231817251823</v>
      </c>
      <c r="F3255" s="6">
        <v>179.839860922485</v>
      </c>
      <c r="G3255" s="6">
        <v>-1.1531434354416901</v>
      </c>
      <c r="H3255" s="6">
        <v>0.22781414346401199</v>
      </c>
      <c r="I3255" s="6">
        <v>-5.0617728026348603</v>
      </c>
      <c r="J3255" s="8">
        <v>4.1537584401215197E-7</v>
      </c>
      <c r="K3255" s="8">
        <v>7.0862489356999501E-7</v>
      </c>
    </row>
    <row r="3256" spans="1:11">
      <c r="A3256" s="2" t="s">
        <v>2268</v>
      </c>
      <c r="B3256" s="2" t="s">
        <v>286</v>
      </c>
      <c r="C3256" s="2" t="s">
        <v>3746</v>
      </c>
      <c r="D3256" s="6">
        <v>36.997037054798597</v>
      </c>
      <c r="E3256" s="6">
        <v>82.242795805032202</v>
      </c>
      <c r="F3256" s="6">
        <v>59.619916429915399</v>
      </c>
      <c r="G3256" s="6">
        <v>-1.15269707888469</v>
      </c>
      <c r="H3256" s="6">
        <v>0.39515642071308998</v>
      </c>
      <c r="I3256" s="6">
        <v>-2.9170652897517502</v>
      </c>
      <c r="J3256" s="8">
        <v>3.5334180172130101E-3</v>
      </c>
      <c r="K3256" s="8">
        <v>4.7484851105601402E-3</v>
      </c>
    </row>
    <row r="3257" spans="1:11">
      <c r="A3257" s="2" t="s">
        <v>1131</v>
      </c>
      <c r="B3257" s="2" t="s">
        <v>286</v>
      </c>
      <c r="C3257" s="2" t="s">
        <v>3746</v>
      </c>
      <c r="D3257" s="6">
        <v>3784.5987160188101</v>
      </c>
      <c r="E3257" s="6">
        <v>8415.5066444575004</v>
      </c>
      <c r="F3257" s="6">
        <v>6100.0526802381601</v>
      </c>
      <c r="G3257" s="6">
        <v>-1.15257740586107</v>
      </c>
      <c r="H3257" s="6">
        <v>4.8717429990499599E-2</v>
      </c>
      <c r="I3257" s="6">
        <v>-23.658419709041102</v>
      </c>
      <c r="J3257" s="8">
        <v>9.6682841663875806E-124</v>
      </c>
      <c r="K3257" s="8">
        <v>9.1465704748970004E-123</v>
      </c>
    </row>
    <row r="3258" spans="1:11">
      <c r="A3258" s="2" t="s">
        <v>3488</v>
      </c>
      <c r="B3258" s="2" t="s">
        <v>286</v>
      </c>
      <c r="C3258" s="2" t="s">
        <v>3746</v>
      </c>
      <c r="D3258" s="6">
        <v>983.16143289109903</v>
      </c>
      <c r="E3258" s="6">
        <v>2187.8078576954799</v>
      </c>
      <c r="F3258" s="6">
        <v>1585.48464529329</v>
      </c>
      <c r="G3258" s="6">
        <v>-1.1524936827433301</v>
      </c>
      <c r="H3258" s="6">
        <v>9.9447558405221306E-2</v>
      </c>
      <c r="I3258" s="6">
        <v>-11.588959057669801</v>
      </c>
      <c r="J3258" s="8">
        <v>4.6879511730501503E-31</v>
      </c>
      <c r="K3258" s="8">
        <v>1.6538308020508201E-30</v>
      </c>
    </row>
    <row r="3259" spans="1:11">
      <c r="A3259" s="2" t="s">
        <v>765</v>
      </c>
      <c r="B3259" s="2" t="s">
        <v>286</v>
      </c>
      <c r="C3259" s="2" t="s">
        <v>3746</v>
      </c>
      <c r="D3259" s="6">
        <v>176.868804203927</v>
      </c>
      <c r="E3259" s="6">
        <v>393.71955936383898</v>
      </c>
      <c r="F3259" s="6">
        <v>285.294181783883</v>
      </c>
      <c r="G3259" s="6">
        <v>-1.1522247039645701</v>
      </c>
      <c r="H3259" s="6">
        <v>0.19318636239860901</v>
      </c>
      <c r="I3259" s="6">
        <v>-5.9643169924548998</v>
      </c>
      <c r="J3259" s="8">
        <v>2.4565942379146702E-9</v>
      </c>
      <c r="K3259" s="8">
        <v>4.6715367023774601E-9</v>
      </c>
    </row>
    <row r="3260" spans="1:11">
      <c r="A3260" s="2" t="s">
        <v>3694</v>
      </c>
      <c r="B3260" s="2" t="s">
        <v>286</v>
      </c>
      <c r="C3260" s="2" t="s">
        <v>3746</v>
      </c>
      <c r="D3260" s="6">
        <v>308.95321718987702</v>
      </c>
      <c r="E3260" s="6">
        <v>687.27066827344004</v>
      </c>
      <c r="F3260" s="6">
        <v>498.11194273165898</v>
      </c>
      <c r="G3260" s="6">
        <v>-1.15207601312588</v>
      </c>
      <c r="H3260" s="6">
        <v>0.157538627253413</v>
      </c>
      <c r="I3260" s="6">
        <v>-7.3129748126640104</v>
      </c>
      <c r="J3260" s="8">
        <v>2.6129200827065001E-13</v>
      </c>
      <c r="K3260" s="8">
        <v>5.81133605674518E-13</v>
      </c>
    </row>
    <row r="3261" spans="1:11">
      <c r="A3261" s="2" t="s">
        <v>998</v>
      </c>
      <c r="B3261" s="2" t="s">
        <v>286</v>
      </c>
      <c r="C3261" s="2" t="s">
        <v>3746</v>
      </c>
      <c r="D3261" s="6">
        <v>139.81726474742501</v>
      </c>
      <c r="E3261" s="6">
        <v>311.108546474001</v>
      </c>
      <c r="F3261" s="6">
        <v>225.46290561071299</v>
      </c>
      <c r="G3261" s="6">
        <v>-1.1518409509808201</v>
      </c>
      <c r="H3261" s="6">
        <v>0.209134749365536</v>
      </c>
      <c r="I3261" s="6">
        <v>-5.5076497544058398</v>
      </c>
      <c r="J3261" s="8">
        <v>3.6365601861836203E-8</v>
      </c>
      <c r="K3261" s="8">
        <v>6.55994455840401E-8</v>
      </c>
    </row>
    <row r="3262" spans="1:11">
      <c r="A3262" s="2" t="s">
        <v>1312</v>
      </c>
      <c r="B3262" s="2" t="s">
        <v>286</v>
      </c>
      <c r="C3262" s="2" t="s">
        <v>3746</v>
      </c>
      <c r="D3262" s="6">
        <v>4655.2046020400903</v>
      </c>
      <c r="E3262" s="6">
        <v>10341.4718434678</v>
      </c>
      <c r="F3262" s="6">
        <v>7498.3382227539396</v>
      </c>
      <c r="G3262" s="6">
        <v>-1.1512350869126</v>
      </c>
      <c r="H3262" s="6">
        <v>4.6420318692388399E-2</v>
      </c>
      <c r="I3262" s="6">
        <v>-24.800240914790901</v>
      </c>
      <c r="J3262" s="8">
        <v>8.9114225699541305E-136</v>
      </c>
      <c r="K3262" s="8">
        <v>9.1034109643929006E-135</v>
      </c>
    </row>
    <row r="3263" spans="1:11">
      <c r="A3263" s="2" t="s">
        <v>3252</v>
      </c>
      <c r="B3263" s="2" t="s">
        <v>286</v>
      </c>
      <c r="C3263" s="2" t="s">
        <v>3746</v>
      </c>
      <c r="D3263" s="6">
        <v>192.17964804748601</v>
      </c>
      <c r="E3263" s="6">
        <v>426.40001802245899</v>
      </c>
      <c r="F3263" s="6">
        <v>309.28983303497301</v>
      </c>
      <c r="G3263" s="6">
        <v>-1.1512257493234801</v>
      </c>
      <c r="H3263" s="6">
        <v>0.19802575016874699</v>
      </c>
      <c r="I3263" s="6">
        <v>-5.8135154056604703</v>
      </c>
      <c r="J3263" s="8">
        <v>6.1174339164568903E-9</v>
      </c>
      <c r="K3263" s="8">
        <v>1.14409042484935E-8</v>
      </c>
    </row>
    <row r="3264" spans="1:11">
      <c r="A3264" s="2" t="s">
        <v>325</v>
      </c>
      <c r="B3264" s="2" t="s">
        <v>286</v>
      </c>
      <c r="C3264" s="2" t="s">
        <v>3746</v>
      </c>
      <c r="D3264" s="6">
        <v>544.59054604078904</v>
      </c>
      <c r="E3264" s="6">
        <v>1208.95140785068</v>
      </c>
      <c r="F3264" s="6">
        <v>876.77097694573297</v>
      </c>
      <c r="G3264" s="6">
        <v>-1.1509180263535701</v>
      </c>
      <c r="H3264" s="6">
        <v>0.112701333627164</v>
      </c>
      <c r="I3264" s="6">
        <v>-10.212106541356601</v>
      </c>
      <c r="J3264" s="8">
        <v>1.75023087789544E-24</v>
      </c>
      <c r="K3264" s="8">
        <v>5.3680142962923001E-24</v>
      </c>
    </row>
    <row r="3265" spans="1:11">
      <c r="A3265" s="2" t="s">
        <v>990</v>
      </c>
      <c r="B3265" s="2" t="s">
        <v>286</v>
      </c>
      <c r="C3265" s="2" t="s">
        <v>3746</v>
      </c>
      <c r="D3265" s="6">
        <v>133.99191747148299</v>
      </c>
      <c r="E3265" s="6">
        <v>297.22988643873498</v>
      </c>
      <c r="F3265" s="6">
        <v>215.610901955109</v>
      </c>
      <c r="G3265" s="6">
        <v>-1.1502670668446799</v>
      </c>
      <c r="H3265" s="6">
        <v>0.20437978903329801</v>
      </c>
      <c r="I3265" s="6">
        <v>-5.6280861834986897</v>
      </c>
      <c r="J3265" s="8">
        <v>1.8222004498774501E-8</v>
      </c>
      <c r="K3265" s="8">
        <v>3.3365265460448801E-8</v>
      </c>
    </row>
    <row r="3266" spans="1:11">
      <c r="A3266" s="2" t="s">
        <v>3574</v>
      </c>
      <c r="B3266" s="2" t="s">
        <v>286</v>
      </c>
      <c r="C3266" s="2" t="s">
        <v>3746</v>
      </c>
      <c r="D3266" s="6">
        <v>608.77223828728802</v>
      </c>
      <c r="E3266" s="6">
        <v>1349.7855323619201</v>
      </c>
      <c r="F3266" s="6">
        <v>979.27888532460395</v>
      </c>
      <c r="G3266" s="6">
        <v>-1.1492712474736699</v>
      </c>
      <c r="H3266" s="6">
        <v>0.110569097256453</v>
      </c>
      <c r="I3266" s="6">
        <v>-10.3941451634362</v>
      </c>
      <c r="J3266" s="8">
        <v>2.6364029516376802E-25</v>
      </c>
      <c r="K3266" s="8">
        <v>8.2408106946401697E-25</v>
      </c>
    </row>
    <row r="3267" spans="1:11">
      <c r="A3267" s="2" t="s">
        <v>1497</v>
      </c>
      <c r="B3267" s="2" t="s">
        <v>286</v>
      </c>
      <c r="C3267" s="2" t="s">
        <v>3746</v>
      </c>
      <c r="D3267" s="6">
        <v>192.510715937513</v>
      </c>
      <c r="E3267" s="6">
        <v>427.55056167722398</v>
      </c>
      <c r="F3267" s="6">
        <v>310.03063880736801</v>
      </c>
      <c r="G3267" s="6">
        <v>-1.1491811045085401</v>
      </c>
      <c r="H3267" s="6">
        <v>0.19291506398358599</v>
      </c>
      <c r="I3267" s="6">
        <v>-5.9569277835468402</v>
      </c>
      <c r="J3267" s="8">
        <v>2.57023748057092E-9</v>
      </c>
      <c r="K3267" s="8">
        <v>4.8819554395752001E-9</v>
      </c>
    </row>
    <row r="3268" spans="1:11">
      <c r="A3268" s="2" t="s">
        <v>169</v>
      </c>
      <c r="B3268" s="2" t="s">
        <v>286</v>
      </c>
      <c r="C3268" s="2" t="s">
        <v>3746</v>
      </c>
      <c r="D3268" s="6">
        <v>289.65082605579801</v>
      </c>
      <c r="E3268" s="6">
        <v>641.92576857309098</v>
      </c>
      <c r="F3268" s="6">
        <v>465.78829731444398</v>
      </c>
      <c r="G3268" s="6">
        <v>-1.14826296398329</v>
      </c>
      <c r="H3268" s="6">
        <v>0.16232381417241901</v>
      </c>
      <c r="I3268" s="6">
        <v>-7.0739032953206502</v>
      </c>
      <c r="J3268" s="8">
        <v>1.50635280029779E-12</v>
      </c>
      <c r="K3268" s="8">
        <v>3.2620708711966899E-12</v>
      </c>
    </row>
    <row r="3269" spans="1:11">
      <c r="A3269" s="2" t="s">
        <v>1110</v>
      </c>
      <c r="B3269" s="2" t="s">
        <v>286</v>
      </c>
      <c r="C3269" s="2" t="s">
        <v>3746</v>
      </c>
      <c r="D3269" s="6">
        <v>1919.8634343364399</v>
      </c>
      <c r="E3269" s="6">
        <v>4254.3307679392401</v>
      </c>
      <c r="F3269" s="6">
        <v>3087.0971011378401</v>
      </c>
      <c r="G3269" s="6">
        <v>-1.14778150296833</v>
      </c>
      <c r="H3269" s="6">
        <v>6.4087445899495901E-2</v>
      </c>
      <c r="I3269" s="6">
        <v>-17.9096153210462</v>
      </c>
      <c r="J3269" s="8">
        <v>9.9218898719100892E-72</v>
      </c>
      <c r="K3269" s="8">
        <v>6.0890118884868397E-71</v>
      </c>
    </row>
    <row r="3270" spans="1:11">
      <c r="A3270" s="2" t="s">
        <v>1492</v>
      </c>
      <c r="B3270" s="2" t="s">
        <v>286</v>
      </c>
      <c r="C3270" s="2" t="s">
        <v>3746</v>
      </c>
      <c r="D3270" s="6">
        <v>590.23573214676196</v>
      </c>
      <c r="E3270" s="6">
        <v>1308.4178946515799</v>
      </c>
      <c r="F3270" s="6">
        <v>949.32681339916905</v>
      </c>
      <c r="G3270" s="6">
        <v>-1.14775643924987</v>
      </c>
      <c r="H3270" s="6">
        <v>0.10740315953044099</v>
      </c>
      <c r="I3270" s="6">
        <v>-10.6864308672835</v>
      </c>
      <c r="J3270" s="8">
        <v>1.17818043320807E-26</v>
      </c>
      <c r="K3270" s="8">
        <v>3.8098261927862799E-26</v>
      </c>
    </row>
    <row r="3271" spans="1:11">
      <c r="A3271" s="2" t="s">
        <v>1318</v>
      </c>
      <c r="B3271" s="2" t="s">
        <v>286</v>
      </c>
      <c r="C3271" s="2" t="s">
        <v>3746</v>
      </c>
      <c r="D3271" s="6">
        <v>331.50372678178201</v>
      </c>
      <c r="E3271" s="6">
        <v>733.70451597166198</v>
      </c>
      <c r="F3271" s="6">
        <v>532.60412137672199</v>
      </c>
      <c r="G3271" s="6">
        <v>-1.1476405964449601</v>
      </c>
      <c r="H3271" s="6">
        <v>0.13817349114835401</v>
      </c>
      <c r="I3271" s="6">
        <v>-8.3057943090745603</v>
      </c>
      <c r="J3271" s="8">
        <v>9.9153874269148695E-17</v>
      </c>
      <c r="K3271" s="8">
        <v>2.4631870097840201E-16</v>
      </c>
    </row>
    <row r="3272" spans="1:11">
      <c r="A3272" s="2" t="s">
        <v>3634</v>
      </c>
      <c r="B3272" s="2" t="s">
        <v>286</v>
      </c>
      <c r="C3272" s="2" t="s">
        <v>3746</v>
      </c>
      <c r="D3272" s="6">
        <v>608.97972707142799</v>
      </c>
      <c r="E3272" s="6">
        <v>1348.3556480945399</v>
      </c>
      <c r="F3272" s="6">
        <v>978.66768758298201</v>
      </c>
      <c r="G3272" s="6">
        <v>-1.1473054472338799</v>
      </c>
      <c r="H3272" s="6">
        <v>0.107498099943732</v>
      </c>
      <c r="I3272" s="6">
        <v>-10.6727974525542</v>
      </c>
      <c r="J3272" s="8">
        <v>1.3645517300431299E-26</v>
      </c>
      <c r="K3272" s="8">
        <v>4.4088461523568102E-26</v>
      </c>
    </row>
    <row r="3273" spans="1:11">
      <c r="A3273" s="2" t="s">
        <v>3628</v>
      </c>
      <c r="B3273" s="2" t="s">
        <v>286</v>
      </c>
      <c r="C3273" s="2" t="s">
        <v>3746</v>
      </c>
      <c r="D3273" s="6">
        <v>383.85635054719802</v>
      </c>
      <c r="E3273" s="6">
        <v>849.17668122461896</v>
      </c>
      <c r="F3273" s="6">
        <v>616.51651588590801</v>
      </c>
      <c r="G3273" s="6">
        <v>-1.1473039879495901</v>
      </c>
      <c r="H3273" s="6">
        <v>0.15198045155800999</v>
      </c>
      <c r="I3273" s="6">
        <v>-7.5490234183945502</v>
      </c>
      <c r="J3273" s="8">
        <v>4.3853402386216899E-14</v>
      </c>
      <c r="K3273" s="8">
        <v>1.00348349956682E-13</v>
      </c>
    </row>
    <row r="3274" spans="1:11">
      <c r="A3274" s="2" t="s">
        <v>1562</v>
      </c>
      <c r="B3274" s="2" t="s">
        <v>286</v>
      </c>
      <c r="C3274" s="2" t="s">
        <v>3746</v>
      </c>
      <c r="D3274" s="6">
        <v>1514.29701640656</v>
      </c>
      <c r="E3274" s="6">
        <v>3353.2439477647699</v>
      </c>
      <c r="F3274" s="6">
        <v>2433.7704820856602</v>
      </c>
      <c r="G3274" s="6">
        <v>-1.1472412125679701</v>
      </c>
      <c r="H3274" s="6">
        <v>7.3011586721107705E-2</v>
      </c>
      <c r="I3274" s="6">
        <v>-15.713139024772101</v>
      </c>
      <c r="J3274" s="8">
        <v>1.22938316126063E-55</v>
      </c>
      <c r="K3274" s="8">
        <v>6.2908310548646302E-55</v>
      </c>
    </row>
    <row r="3275" spans="1:11">
      <c r="A3275" s="2" t="s">
        <v>918</v>
      </c>
      <c r="B3275" s="2" t="s">
        <v>286</v>
      </c>
      <c r="C3275" s="2" t="s">
        <v>3746</v>
      </c>
      <c r="D3275" s="6">
        <v>1041.3203309487899</v>
      </c>
      <c r="E3275" s="6">
        <v>2308.2626669180399</v>
      </c>
      <c r="F3275" s="6">
        <v>1674.7914989334199</v>
      </c>
      <c r="G3275" s="6">
        <v>-1.1470955587723</v>
      </c>
      <c r="H3275" s="6">
        <v>8.3933553736599498E-2</v>
      </c>
      <c r="I3275" s="6">
        <v>-13.666710245250901</v>
      </c>
      <c r="J3275" s="8">
        <v>1.6048832913934999E-42</v>
      </c>
      <c r="K3275" s="8">
        <v>6.8997649825156606E-42</v>
      </c>
    </row>
    <row r="3276" spans="1:11">
      <c r="A3276" s="2" t="s">
        <v>3530</v>
      </c>
      <c r="B3276" s="2" t="s">
        <v>286</v>
      </c>
      <c r="C3276" s="2" t="s">
        <v>3746</v>
      </c>
      <c r="D3276" s="6">
        <v>919.55957154923306</v>
      </c>
      <c r="E3276" s="6">
        <v>2035.92974034496</v>
      </c>
      <c r="F3276" s="6">
        <v>1477.7446559471</v>
      </c>
      <c r="G3276" s="6">
        <v>-1.14691925014922</v>
      </c>
      <c r="H3276" s="6">
        <v>8.4385896183879094E-2</v>
      </c>
      <c r="I3276" s="6">
        <v>-13.5913618509194</v>
      </c>
      <c r="J3276" s="8">
        <v>4.5061700012508099E-42</v>
      </c>
      <c r="K3276" s="8">
        <v>1.91960685522068E-41</v>
      </c>
    </row>
    <row r="3277" spans="1:11">
      <c r="A3277" s="2" t="s">
        <v>1160</v>
      </c>
      <c r="B3277" s="2" t="s">
        <v>286</v>
      </c>
      <c r="C3277" s="2" t="s">
        <v>3746</v>
      </c>
      <c r="D3277" s="6">
        <v>2362.6219160434898</v>
      </c>
      <c r="E3277" s="6">
        <v>5227.8785373950896</v>
      </c>
      <c r="F3277" s="6">
        <v>3795.2502267192899</v>
      </c>
      <c r="G3277" s="6">
        <v>-1.1468832864607601</v>
      </c>
      <c r="H3277" s="6">
        <v>6.6385219762778794E-2</v>
      </c>
      <c r="I3277" s="6">
        <v>-17.276184225329601</v>
      </c>
      <c r="J3277" s="8">
        <v>7.1098945825355404E-67</v>
      </c>
      <c r="K3277" s="8">
        <v>4.1450748916282702E-66</v>
      </c>
    </row>
    <row r="3278" spans="1:11">
      <c r="A3278" s="2" t="s">
        <v>3610</v>
      </c>
      <c r="B3278" s="2" t="s">
        <v>286</v>
      </c>
      <c r="C3278" s="2" t="s">
        <v>3746</v>
      </c>
      <c r="D3278" s="6">
        <v>127.48883488984001</v>
      </c>
      <c r="E3278" s="6">
        <v>282.18032787697399</v>
      </c>
      <c r="F3278" s="6">
        <v>204.834581383407</v>
      </c>
      <c r="G3278" s="6">
        <v>-1.14678967713847</v>
      </c>
      <c r="H3278" s="6">
        <v>0.22257850740284099</v>
      </c>
      <c r="I3278" s="6">
        <v>-5.1522929617948803</v>
      </c>
      <c r="J3278" s="8">
        <v>2.5732063272964497E-7</v>
      </c>
      <c r="K3278" s="8">
        <v>4.4331045577062102E-7</v>
      </c>
    </row>
    <row r="3279" spans="1:11">
      <c r="A3279" s="2" t="s">
        <v>1335</v>
      </c>
      <c r="B3279" s="2" t="s">
        <v>286</v>
      </c>
      <c r="C3279" s="2" t="s">
        <v>3746</v>
      </c>
      <c r="D3279" s="6">
        <v>132.889584262574</v>
      </c>
      <c r="E3279" s="6">
        <v>293.45642426289999</v>
      </c>
      <c r="F3279" s="6">
        <v>213.17300426273701</v>
      </c>
      <c r="G3279" s="6">
        <v>-1.1465423107805699</v>
      </c>
      <c r="H3279" s="6">
        <v>0.22106378268191201</v>
      </c>
      <c r="I3279" s="6">
        <v>-5.1864773906919304</v>
      </c>
      <c r="J3279" s="8">
        <v>2.1430902790647E-7</v>
      </c>
      <c r="K3279" s="8">
        <v>3.7035066126830303E-7</v>
      </c>
    </row>
    <row r="3280" spans="1:11">
      <c r="A3280" s="2" t="s">
        <v>1132</v>
      </c>
      <c r="B3280" s="2" t="s">
        <v>286</v>
      </c>
      <c r="C3280" s="2" t="s">
        <v>3746</v>
      </c>
      <c r="D3280" s="6">
        <v>613.47297922817904</v>
      </c>
      <c r="E3280" s="6">
        <v>1359.0231137415899</v>
      </c>
      <c r="F3280" s="6">
        <v>986.24804648488498</v>
      </c>
      <c r="G3280" s="6">
        <v>-1.14646885906505</v>
      </c>
      <c r="H3280" s="6">
        <v>0.103288880684724</v>
      </c>
      <c r="I3280" s="6">
        <v>-11.0996348441851</v>
      </c>
      <c r="J3280" s="8">
        <v>1.2595744309853901E-28</v>
      </c>
      <c r="K3280" s="8">
        <v>4.2338218472342897E-28</v>
      </c>
    </row>
    <row r="3281" spans="1:11">
      <c r="A3281" s="2" t="s">
        <v>1112</v>
      </c>
      <c r="B3281" s="2" t="s">
        <v>286</v>
      </c>
      <c r="C3281" s="2" t="s">
        <v>3746</v>
      </c>
      <c r="D3281" s="6">
        <v>2610.5898452919801</v>
      </c>
      <c r="E3281" s="6">
        <v>5769.96387765279</v>
      </c>
      <c r="F3281" s="6">
        <v>4190.27686147239</v>
      </c>
      <c r="G3281" s="6">
        <v>-1.14520377658731</v>
      </c>
      <c r="H3281" s="6">
        <v>6.2842684799935197E-2</v>
      </c>
      <c r="I3281" s="6">
        <v>-18.223342625051099</v>
      </c>
      <c r="J3281" s="8">
        <v>3.3693002738484599E-74</v>
      </c>
      <c r="K3281" s="8">
        <v>2.1291063976371201E-73</v>
      </c>
    </row>
    <row r="3282" spans="1:11">
      <c r="A3282" s="2" t="s">
        <v>253</v>
      </c>
      <c r="B3282" s="2" t="s">
        <v>286</v>
      </c>
      <c r="C3282" s="2" t="s">
        <v>3746</v>
      </c>
      <c r="D3282" s="6">
        <v>2808.0149514114901</v>
      </c>
      <c r="E3282" s="6">
        <v>6205.4212914701102</v>
      </c>
      <c r="F3282" s="6">
        <v>4506.7181214408001</v>
      </c>
      <c r="G3282" s="6">
        <v>-1.14479709433124</v>
      </c>
      <c r="H3282" s="6">
        <v>6.1706535116435798E-2</v>
      </c>
      <c r="I3282" s="6">
        <v>-18.552282868760798</v>
      </c>
      <c r="J3282" s="8">
        <v>7.8160831314190503E-77</v>
      </c>
      <c r="K3282" s="8">
        <v>5.0615858453233897E-76</v>
      </c>
    </row>
    <row r="3283" spans="1:11">
      <c r="A3283" s="2" t="s">
        <v>3355</v>
      </c>
      <c r="B3283" s="2" t="s">
        <v>286</v>
      </c>
      <c r="C3283" s="2" t="s">
        <v>3746</v>
      </c>
      <c r="D3283" s="6">
        <v>371.46231306413898</v>
      </c>
      <c r="E3283" s="6">
        <v>821.40639590460898</v>
      </c>
      <c r="F3283" s="6">
        <v>596.43435448437401</v>
      </c>
      <c r="G3283" s="6">
        <v>-1.1439998938120199</v>
      </c>
      <c r="H3283" s="6">
        <v>0.14886210862458599</v>
      </c>
      <c r="I3283" s="6">
        <v>-7.6849636511401203</v>
      </c>
      <c r="J3283" s="8">
        <v>1.5304043904356099E-14</v>
      </c>
      <c r="K3283" s="8">
        <v>3.5538846410412199E-14</v>
      </c>
    </row>
    <row r="3284" spans="1:11">
      <c r="A3284" s="2" t="s">
        <v>1186</v>
      </c>
      <c r="B3284" s="2" t="s">
        <v>286</v>
      </c>
      <c r="C3284" s="2" t="s">
        <v>3746</v>
      </c>
      <c r="D3284" s="6">
        <v>3161.57812471951</v>
      </c>
      <c r="E3284" s="6">
        <v>6986.6589548319698</v>
      </c>
      <c r="F3284" s="6">
        <v>5074.1185397757399</v>
      </c>
      <c r="G3284" s="6">
        <v>-1.14364035807063</v>
      </c>
      <c r="H3284" s="6">
        <v>5.0231424208097598E-2</v>
      </c>
      <c r="I3284" s="6">
        <v>-22.767428479287801</v>
      </c>
      <c r="J3284" s="8">
        <v>9.6440742844398192E-115</v>
      </c>
      <c r="K3284" s="8">
        <v>8.54569713629797E-114</v>
      </c>
    </row>
    <row r="3285" spans="1:11">
      <c r="A3285" s="2" t="s">
        <v>3630</v>
      </c>
      <c r="B3285" s="2" t="s">
        <v>286</v>
      </c>
      <c r="C3285" s="2" t="s">
        <v>3746</v>
      </c>
      <c r="D3285" s="6">
        <v>318.88143594231798</v>
      </c>
      <c r="E3285" s="6">
        <v>705.46876880182401</v>
      </c>
      <c r="F3285" s="6">
        <v>512.17510237207102</v>
      </c>
      <c r="G3285" s="6">
        <v>-1.1430685910963001</v>
      </c>
      <c r="H3285" s="6">
        <v>0.16277898150141001</v>
      </c>
      <c r="I3285" s="6">
        <v>-7.0222124536784998</v>
      </c>
      <c r="J3285" s="8">
        <v>2.1838212218843101E-12</v>
      </c>
      <c r="K3285" s="8">
        <v>4.6964387204217401E-12</v>
      </c>
    </row>
    <row r="3286" spans="1:11">
      <c r="A3286" s="2" t="s">
        <v>3300</v>
      </c>
      <c r="B3286" s="2" t="s">
        <v>286</v>
      </c>
      <c r="C3286" s="2" t="s">
        <v>3746</v>
      </c>
      <c r="D3286" s="6">
        <v>30.170801307288102</v>
      </c>
      <c r="E3286" s="6">
        <v>66.728046023068501</v>
      </c>
      <c r="F3286" s="6">
        <v>48.449423665178301</v>
      </c>
      <c r="G3286" s="6">
        <v>-1.14264919069335</v>
      </c>
      <c r="H3286" s="6">
        <v>0.55673655723176596</v>
      </c>
      <c r="I3286" s="6">
        <v>-2.0524055333727</v>
      </c>
      <c r="J3286" s="8">
        <v>4.0130267224560201E-2</v>
      </c>
      <c r="K3286" s="8">
        <v>4.9206125042800301E-2</v>
      </c>
    </row>
    <row r="3287" spans="1:11">
      <c r="A3287" s="2" t="s">
        <v>1015</v>
      </c>
      <c r="B3287" s="2" t="s">
        <v>286</v>
      </c>
      <c r="C3287" s="2" t="s">
        <v>3746</v>
      </c>
      <c r="D3287" s="6">
        <v>756.45175504947201</v>
      </c>
      <c r="E3287" s="6">
        <v>1666.8327154123499</v>
      </c>
      <c r="F3287" s="6">
        <v>1211.64223523091</v>
      </c>
      <c r="G3287" s="6">
        <v>-1.1419471706195701</v>
      </c>
      <c r="H3287" s="6">
        <v>0.118723838077977</v>
      </c>
      <c r="I3287" s="6">
        <v>-9.61851629046512</v>
      </c>
      <c r="J3287" s="8">
        <v>6.6787544131134203E-22</v>
      </c>
      <c r="K3287" s="8">
        <v>1.9270671529689099E-21</v>
      </c>
    </row>
    <row r="3288" spans="1:11">
      <c r="A3288" s="2" t="s">
        <v>148</v>
      </c>
      <c r="B3288" s="2" t="s">
        <v>286</v>
      </c>
      <c r="C3288" s="2" t="s">
        <v>3746</v>
      </c>
      <c r="D3288" s="6">
        <v>1242.79901440292</v>
      </c>
      <c r="E3288" s="6">
        <v>2741.3489719986301</v>
      </c>
      <c r="F3288" s="6">
        <v>1992.07399320077</v>
      </c>
      <c r="G3288" s="6">
        <v>-1.1419169818691499</v>
      </c>
      <c r="H3288" s="6">
        <v>8.4305374723178797E-2</v>
      </c>
      <c r="I3288" s="6">
        <v>-13.545008080667399</v>
      </c>
      <c r="J3288" s="8">
        <v>8.4804567701883905E-42</v>
      </c>
      <c r="K3288" s="8">
        <v>3.5930935727087702E-41</v>
      </c>
    </row>
    <row r="3289" spans="1:11">
      <c r="A3289" s="2" t="s">
        <v>478</v>
      </c>
      <c r="B3289" s="2" t="s">
        <v>286</v>
      </c>
      <c r="C3289" s="2" t="s">
        <v>3746</v>
      </c>
      <c r="D3289" s="6">
        <v>252.19048921581901</v>
      </c>
      <c r="E3289" s="6">
        <v>555.42423442197003</v>
      </c>
      <c r="F3289" s="6">
        <v>403.807361818895</v>
      </c>
      <c r="G3289" s="6">
        <v>-1.1408477554148</v>
      </c>
      <c r="H3289" s="6">
        <v>0.16074110345852499</v>
      </c>
      <c r="I3289" s="6">
        <v>-7.0974239374259902</v>
      </c>
      <c r="J3289" s="8">
        <v>1.2710371724279899E-12</v>
      </c>
      <c r="K3289" s="8">
        <v>2.76072770049437E-12</v>
      </c>
    </row>
    <row r="3290" spans="1:11">
      <c r="A3290" s="2" t="s">
        <v>1427</v>
      </c>
      <c r="B3290" s="2" t="s">
        <v>286</v>
      </c>
      <c r="C3290" s="2" t="s">
        <v>3746</v>
      </c>
      <c r="D3290" s="6">
        <v>1277.3308504361</v>
      </c>
      <c r="E3290" s="6">
        <v>2817.5118269384802</v>
      </c>
      <c r="F3290" s="6">
        <v>2047.42133868729</v>
      </c>
      <c r="G3290" s="6">
        <v>-1.1406295615717801</v>
      </c>
      <c r="H3290" s="6">
        <v>7.5587497275645593E-2</v>
      </c>
      <c r="I3290" s="6">
        <v>-15.0901882279848</v>
      </c>
      <c r="J3290" s="8">
        <v>1.8790549938977499E-51</v>
      </c>
      <c r="K3290" s="8">
        <v>9.1241095823207399E-51</v>
      </c>
    </row>
    <row r="3291" spans="1:11">
      <c r="A3291" s="2" t="s">
        <v>3658</v>
      </c>
      <c r="B3291" s="2" t="s">
        <v>286</v>
      </c>
      <c r="C3291" s="2" t="s">
        <v>3746</v>
      </c>
      <c r="D3291" s="6">
        <v>913.72831678225305</v>
      </c>
      <c r="E3291" s="6">
        <v>2011.3038116924599</v>
      </c>
      <c r="F3291" s="6">
        <v>1462.5160642373601</v>
      </c>
      <c r="G3291" s="6">
        <v>-1.1393147983638201</v>
      </c>
      <c r="H3291" s="6">
        <v>9.4417967819789797E-2</v>
      </c>
      <c r="I3291" s="6">
        <v>-12.0667159511245</v>
      </c>
      <c r="J3291" s="8">
        <v>1.5832744218250899E-33</v>
      </c>
      <c r="K3291" s="8">
        <v>5.8555737493107998E-33</v>
      </c>
    </row>
    <row r="3292" spans="1:11">
      <c r="A3292" s="2" t="s">
        <v>1320</v>
      </c>
      <c r="B3292" s="2" t="s">
        <v>286</v>
      </c>
      <c r="C3292" s="2" t="s">
        <v>3746</v>
      </c>
      <c r="D3292" s="6">
        <v>2309.3824344568102</v>
      </c>
      <c r="E3292" s="6">
        <v>5088.7619381672703</v>
      </c>
      <c r="F3292" s="6">
        <v>3699.0721863120398</v>
      </c>
      <c r="G3292" s="6">
        <v>-1.1391420710728699</v>
      </c>
      <c r="H3292" s="6">
        <v>5.9424173649882298E-2</v>
      </c>
      <c r="I3292" s="6">
        <v>-19.169674580323299</v>
      </c>
      <c r="J3292" s="8">
        <v>6.63223558734213E-82</v>
      </c>
      <c r="K3292" s="8">
        <v>4.4971976976080697E-81</v>
      </c>
    </row>
    <row r="3293" spans="1:11">
      <c r="A3293" s="2" t="s">
        <v>814</v>
      </c>
      <c r="B3293" s="2" t="s">
        <v>286</v>
      </c>
      <c r="C3293" s="2" t="s">
        <v>3746</v>
      </c>
      <c r="D3293" s="6">
        <v>142.999889788102</v>
      </c>
      <c r="E3293" s="6">
        <v>314.42052158435501</v>
      </c>
      <c r="F3293" s="6">
        <v>228.71020568622899</v>
      </c>
      <c r="G3293" s="6">
        <v>-1.13805956261119</v>
      </c>
      <c r="H3293" s="6">
        <v>0.20308309454780801</v>
      </c>
      <c r="I3293" s="6">
        <v>-5.6039108776889002</v>
      </c>
      <c r="J3293" s="8">
        <v>2.0956849355372801E-8</v>
      </c>
      <c r="K3293" s="8">
        <v>3.8279822864123199E-8</v>
      </c>
    </row>
    <row r="3294" spans="1:11">
      <c r="A3294" s="2" t="s">
        <v>888</v>
      </c>
      <c r="B3294" s="2" t="s">
        <v>286</v>
      </c>
      <c r="C3294" s="2" t="s">
        <v>3746</v>
      </c>
      <c r="D3294" s="6">
        <v>1309.86750642586</v>
      </c>
      <c r="E3294" s="6">
        <v>2883.3939948094198</v>
      </c>
      <c r="F3294" s="6">
        <v>2096.6307506176399</v>
      </c>
      <c r="G3294" s="6">
        <v>-1.1368279702248401</v>
      </c>
      <c r="H3294" s="6">
        <v>8.2893902928898797E-2</v>
      </c>
      <c r="I3294" s="6">
        <v>-13.7142531604519</v>
      </c>
      <c r="J3294" s="8">
        <v>8.3420928285731206E-43</v>
      </c>
      <c r="K3294" s="8">
        <v>3.5951409300604602E-42</v>
      </c>
    </row>
    <row r="3295" spans="1:11">
      <c r="A3295" s="2" t="s">
        <v>1194</v>
      </c>
      <c r="B3295" s="2" t="s">
        <v>286</v>
      </c>
      <c r="C3295" s="2" t="s">
        <v>3746</v>
      </c>
      <c r="D3295" s="6">
        <v>9008.5355748768998</v>
      </c>
      <c r="E3295" s="6">
        <v>19803.546168527701</v>
      </c>
      <c r="F3295" s="6">
        <v>14406.0408717023</v>
      </c>
      <c r="G3295" s="6">
        <v>-1.13648756385539</v>
      </c>
      <c r="H3295" s="6">
        <v>4.1620406860967803E-2</v>
      </c>
      <c r="I3295" s="6">
        <v>-27.3060176382177</v>
      </c>
      <c r="J3295" s="8">
        <v>3.59815230084633E-164</v>
      </c>
      <c r="K3295" s="8">
        <v>4.4681430886159603E-163</v>
      </c>
    </row>
    <row r="3296" spans="1:11">
      <c r="A3296" s="2" t="s">
        <v>3586</v>
      </c>
      <c r="B3296" s="2" t="s">
        <v>286</v>
      </c>
      <c r="C3296" s="2" t="s">
        <v>3746</v>
      </c>
      <c r="D3296" s="6">
        <v>165.43257410114799</v>
      </c>
      <c r="E3296" s="6">
        <v>362.71392577730097</v>
      </c>
      <c r="F3296" s="6">
        <v>264.07324993922498</v>
      </c>
      <c r="G3296" s="6">
        <v>-1.1349792073362801</v>
      </c>
      <c r="H3296" s="6">
        <v>0.22032594076902301</v>
      </c>
      <c r="I3296" s="6">
        <v>-5.1513643984669502</v>
      </c>
      <c r="J3296" s="8">
        <v>2.5859816978938201E-7</v>
      </c>
      <c r="K3296" s="8">
        <v>4.4543301600716603E-7</v>
      </c>
    </row>
    <row r="3297" spans="1:11">
      <c r="A3297" s="2" t="s">
        <v>3629</v>
      </c>
      <c r="B3297" s="2" t="s">
        <v>286</v>
      </c>
      <c r="C3297" s="2" t="s">
        <v>3746</v>
      </c>
      <c r="D3297" s="6">
        <v>562.44621736140903</v>
      </c>
      <c r="E3297" s="6">
        <v>1233.4857849577199</v>
      </c>
      <c r="F3297" s="6">
        <v>897.96600115956301</v>
      </c>
      <c r="G3297" s="6">
        <v>-1.1349046988936</v>
      </c>
      <c r="H3297" s="6">
        <v>0.11713041305086699</v>
      </c>
      <c r="I3297" s="6">
        <v>-9.6892401327121007</v>
      </c>
      <c r="J3297" s="8">
        <v>3.3501179453773602E-22</v>
      </c>
      <c r="K3297" s="8">
        <v>9.7366221021556695E-22</v>
      </c>
    </row>
    <row r="3298" spans="1:11">
      <c r="A3298" s="2" t="s">
        <v>3681</v>
      </c>
      <c r="B3298" s="2" t="s">
        <v>286</v>
      </c>
      <c r="C3298" s="2" t="s">
        <v>3746</v>
      </c>
      <c r="D3298" s="6">
        <v>524.60466533186298</v>
      </c>
      <c r="E3298" s="6">
        <v>1150.0353500163601</v>
      </c>
      <c r="F3298" s="6">
        <v>837.32000767411296</v>
      </c>
      <c r="G3298" s="6">
        <v>-1.1345323526520099</v>
      </c>
      <c r="H3298" s="6">
        <v>0.125045249536516</v>
      </c>
      <c r="I3298" s="6">
        <v>-9.0729744381109398</v>
      </c>
      <c r="J3298" s="8">
        <v>1.1581146137835001E-19</v>
      </c>
      <c r="K3298" s="8">
        <v>3.1414283835422902E-19</v>
      </c>
    </row>
    <row r="3299" spans="1:11">
      <c r="A3299" s="2" t="s">
        <v>955</v>
      </c>
      <c r="B3299" s="2" t="s">
        <v>286</v>
      </c>
      <c r="C3299" s="2" t="s">
        <v>3746</v>
      </c>
      <c r="D3299" s="6">
        <v>991.43077141501601</v>
      </c>
      <c r="E3299" s="6">
        <v>2177.2859064877398</v>
      </c>
      <c r="F3299" s="6">
        <v>1584.3583389513799</v>
      </c>
      <c r="G3299" s="6">
        <v>-1.1338848090222999</v>
      </c>
      <c r="H3299" s="6">
        <v>8.43115416426585E-2</v>
      </c>
      <c r="I3299" s="6">
        <v>-13.4487495653691</v>
      </c>
      <c r="J3299" s="8">
        <v>3.1312254294159799E-41</v>
      </c>
      <c r="K3299" s="8">
        <v>1.3141617570564301E-40</v>
      </c>
    </row>
    <row r="3300" spans="1:11">
      <c r="A3300" s="2" t="s">
        <v>1001</v>
      </c>
      <c r="B3300" s="2" t="s">
        <v>286</v>
      </c>
      <c r="C3300" s="2" t="s">
        <v>3746</v>
      </c>
      <c r="D3300" s="6">
        <v>669.72605956749806</v>
      </c>
      <c r="E3300" s="6">
        <v>1467.41485809709</v>
      </c>
      <c r="F3300" s="6">
        <v>1068.5704588322899</v>
      </c>
      <c r="G3300" s="6">
        <v>-1.1336874210408701</v>
      </c>
      <c r="H3300" s="6">
        <v>0.119150958133751</v>
      </c>
      <c r="I3300" s="6">
        <v>-9.5147151042484008</v>
      </c>
      <c r="J3300" s="8">
        <v>1.8221148091310499E-21</v>
      </c>
      <c r="K3300" s="8">
        <v>5.19319957898608E-21</v>
      </c>
    </row>
    <row r="3301" spans="1:11">
      <c r="A3301" s="2" t="s">
        <v>314</v>
      </c>
      <c r="B3301" s="2" t="s">
        <v>286</v>
      </c>
      <c r="C3301" s="2" t="s">
        <v>3746</v>
      </c>
      <c r="D3301" s="6">
        <v>671.22651040965195</v>
      </c>
      <c r="E3301" s="6">
        <v>1472.58896850768</v>
      </c>
      <c r="F3301" s="6">
        <v>1071.90773945867</v>
      </c>
      <c r="G3301" s="6">
        <v>-1.1336619410003601</v>
      </c>
      <c r="H3301" s="6">
        <v>0.10901746776773399</v>
      </c>
      <c r="I3301" s="6">
        <v>-10.398901792652801</v>
      </c>
      <c r="J3301" s="8">
        <v>2.5080702684291699E-25</v>
      </c>
      <c r="K3301" s="8">
        <v>7.8434270307646699E-25</v>
      </c>
    </row>
    <row r="3302" spans="1:11">
      <c r="A3302" s="2" t="s">
        <v>986</v>
      </c>
      <c r="B3302" s="2" t="s">
        <v>286</v>
      </c>
      <c r="C3302" s="2" t="s">
        <v>3746</v>
      </c>
      <c r="D3302" s="6">
        <v>280.08776812303398</v>
      </c>
      <c r="E3302" s="6">
        <v>615.78182953914302</v>
      </c>
      <c r="F3302" s="6">
        <v>447.93479883108898</v>
      </c>
      <c r="G3302" s="6">
        <v>-1.13364755462835</v>
      </c>
      <c r="H3302" s="6">
        <v>0.200193564245151</v>
      </c>
      <c r="I3302" s="6">
        <v>-5.66275723649197</v>
      </c>
      <c r="J3302" s="8">
        <v>1.48959830165841E-8</v>
      </c>
      <c r="K3302" s="8">
        <v>2.7380142238949401E-8</v>
      </c>
    </row>
    <row r="3303" spans="1:11">
      <c r="A3303" s="2" t="s">
        <v>1299</v>
      </c>
      <c r="B3303" s="2" t="s">
        <v>286</v>
      </c>
      <c r="C3303" s="2" t="s">
        <v>3746</v>
      </c>
      <c r="D3303" s="6">
        <v>518.32520786857901</v>
      </c>
      <c r="E3303" s="6">
        <v>1137.4052493756401</v>
      </c>
      <c r="F3303" s="6">
        <v>827.86522862210904</v>
      </c>
      <c r="G3303" s="6">
        <v>-1.1335993357909799</v>
      </c>
      <c r="H3303" s="6">
        <v>0.113285051433223</v>
      </c>
      <c r="I3303" s="6">
        <v>-10.006610064163601</v>
      </c>
      <c r="J3303" s="8">
        <v>1.42553685695262E-23</v>
      </c>
      <c r="K3303" s="8">
        <v>4.2855830932918601E-23</v>
      </c>
    </row>
    <row r="3304" spans="1:11">
      <c r="A3304" s="2" t="s">
        <v>1018</v>
      </c>
      <c r="B3304" s="2" t="s">
        <v>286</v>
      </c>
      <c r="C3304" s="2" t="s">
        <v>3746</v>
      </c>
      <c r="D3304" s="6">
        <v>770.41912015063497</v>
      </c>
      <c r="E3304" s="6">
        <v>1692.6502497136801</v>
      </c>
      <c r="F3304" s="6">
        <v>1231.53468493216</v>
      </c>
      <c r="G3304" s="6">
        <v>-1.1335286381576399</v>
      </c>
      <c r="H3304" s="6">
        <v>0.110786518237045</v>
      </c>
      <c r="I3304" s="6">
        <v>-10.2316478231789</v>
      </c>
      <c r="J3304" s="8">
        <v>1.4306406767870201E-24</v>
      </c>
      <c r="K3304" s="8">
        <v>4.3953932183119197E-24</v>
      </c>
    </row>
    <row r="3305" spans="1:11">
      <c r="A3305" s="2" t="s">
        <v>2950</v>
      </c>
      <c r="B3305" s="2" t="s">
        <v>286</v>
      </c>
      <c r="C3305" s="2" t="s">
        <v>3746</v>
      </c>
      <c r="D3305" s="6">
        <v>24.545363463696301</v>
      </c>
      <c r="E3305" s="6">
        <v>54.110808199798797</v>
      </c>
      <c r="F3305" s="6">
        <v>39.3280858317476</v>
      </c>
      <c r="G3305" s="6">
        <v>-1.1333263582948101</v>
      </c>
      <c r="H3305" s="6">
        <v>0.49726860657193001</v>
      </c>
      <c r="I3305" s="6">
        <v>-2.27910297033978</v>
      </c>
      <c r="J3305" s="8">
        <v>2.26609449965944E-2</v>
      </c>
      <c r="K3305" s="8">
        <v>2.84997293602407E-2</v>
      </c>
    </row>
    <row r="3306" spans="1:11">
      <c r="A3306" s="2" t="s">
        <v>3614</v>
      </c>
      <c r="B3306" s="2" t="s">
        <v>286</v>
      </c>
      <c r="C3306" s="2" t="s">
        <v>3746</v>
      </c>
      <c r="D3306" s="6">
        <v>445.78341604824698</v>
      </c>
      <c r="E3306" s="6">
        <v>979.24712934800402</v>
      </c>
      <c r="F3306" s="6">
        <v>712.51527269812595</v>
      </c>
      <c r="G3306" s="6">
        <v>-1.13323048830831</v>
      </c>
      <c r="H3306" s="6">
        <v>0.13395336514404099</v>
      </c>
      <c r="I3306" s="6">
        <v>-8.45988816398709</v>
      </c>
      <c r="J3306" s="8">
        <v>2.6763406223260299E-17</v>
      </c>
      <c r="K3306" s="8">
        <v>6.7731685715960997E-17</v>
      </c>
    </row>
    <row r="3307" spans="1:11">
      <c r="A3307" s="2" t="s">
        <v>1231</v>
      </c>
      <c r="B3307" s="2" t="s">
        <v>286</v>
      </c>
      <c r="C3307" s="2" t="s">
        <v>3746</v>
      </c>
      <c r="D3307" s="6">
        <v>160.14468157542601</v>
      </c>
      <c r="E3307" s="6">
        <v>350.54016146323801</v>
      </c>
      <c r="F3307" s="6">
        <v>255.34242151933199</v>
      </c>
      <c r="G3307" s="6">
        <v>-1.13322534143916</v>
      </c>
      <c r="H3307" s="6">
        <v>0.23767035943381701</v>
      </c>
      <c r="I3307" s="6">
        <v>-4.768054982282</v>
      </c>
      <c r="J3307" s="8">
        <v>1.86013024284381E-6</v>
      </c>
      <c r="K3307" s="8">
        <v>3.06623994491669E-6</v>
      </c>
    </row>
    <row r="3308" spans="1:11">
      <c r="A3308" s="2" t="s">
        <v>1513</v>
      </c>
      <c r="B3308" s="2" t="s">
        <v>286</v>
      </c>
      <c r="C3308" s="2" t="s">
        <v>3746</v>
      </c>
      <c r="D3308" s="6">
        <v>229.24574734217501</v>
      </c>
      <c r="E3308" s="6">
        <v>502.94602425834802</v>
      </c>
      <c r="F3308" s="6">
        <v>366.09588580026201</v>
      </c>
      <c r="G3308" s="6">
        <v>-1.1330597999974199</v>
      </c>
      <c r="H3308" s="6">
        <v>0.166777830644015</v>
      </c>
      <c r="I3308" s="6">
        <v>-6.7938274267154899</v>
      </c>
      <c r="J3308" s="8">
        <v>1.0919699939580499E-11</v>
      </c>
      <c r="K3308" s="8">
        <v>2.28804284096731E-11</v>
      </c>
    </row>
    <row r="3309" spans="1:11">
      <c r="A3309" s="2" t="s">
        <v>1204</v>
      </c>
      <c r="B3309" s="2" t="s">
        <v>286</v>
      </c>
      <c r="C3309" s="2" t="s">
        <v>3746</v>
      </c>
      <c r="D3309" s="6">
        <v>837.33964225762702</v>
      </c>
      <c r="E3309" s="6">
        <v>1835.65640334718</v>
      </c>
      <c r="F3309" s="6">
        <v>1336.4980228024101</v>
      </c>
      <c r="G3309" s="6">
        <v>-1.1324669392881599</v>
      </c>
      <c r="H3309" s="6">
        <v>9.6428286686618805E-2</v>
      </c>
      <c r="I3309" s="6">
        <v>-11.7441362716373</v>
      </c>
      <c r="J3309" s="8">
        <v>7.5691878759871703E-32</v>
      </c>
      <c r="K3309" s="8">
        <v>2.7128002594336898E-31</v>
      </c>
    </row>
    <row r="3310" spans="1:11">
      <c r="A3310" s="2" t="s">
        <v>258</v>
      </c>
      <c r="B3310" s="2" t="s">
        <v>286</v>
      </c>
      <c r="C3310" s="2" t="s">
        <v>3746</v>
      </c>
      <c r="D3310" s="6">
        <v>1211.4919932147</v>
      </c>
      <c r="E3310" s="6">
        <v>2655.1015614584499</v>
      </c>
      <c r="F3310" s="6">
        <v>1933.2967773365799</v>
      </c>
      <c r="G3310" s="6">
        <v>-1.1323131819211301</v>
      </c>
      <c r="H3310" s="6">
        <v>8.3127230088016202E-2</v>
      </c>
      <c r="I3310" s="6">
        <v>-13.6214472769298</v>
      </c>
      <c r="J3310" s="8">
        <v>2.9859120188479503E-42</v>
      </c>
      <c r="K3310" s="8">
        <v>1.2761482991073601E-41</v>
      </c>
    </row>
    <row r="3311" spans="1:11">
      <c r="A3311" s="2" t="s">
        <v>1142</v>
      </c>
      <c r="B3311" s="2" t="s">
        <v>286</v>
      </c>
      <c r="C3311" s="2" t="s">
        <v>3746</v>
      </c>
      <c r="D3311" s="6">
        <v>438.73573536523202</v>
      </c>
      <c r="E3311" s="6">
        <v>962.31161517110604</v>
      </c>
      <c r="F3311" s="6">
        <v>700.52367526816897</v>
      </c>
      <c r="G3311" s="6">
        <v>-1.13226701194895</v>
      </c>
      <c r="H3311" s="6">
        <v>0.117483670608443</v>
      </c>
      <c r="I3311" s="6">
        <v>-9.6376543743056704</v>
      </c>
      <c r="J3311" s="8">
        <v>5.5440285129885197E-22</v>
      </c>
      <c r="K3311" s="8">
        <v>1.60296338948552E-21</v>
      </c>
    </row>
    <row r="3312" spans="1:11">
      <c r="A3312" s="2" t="s">
        <v>1338</v>
      </c>
      <c r="B3312" s="2" t="s">
        <v>286</v>
      </c>
      <c r="C3312" s="2" t="s">
        <v>3746</v>
      </c>
      <c r="D3312" s="6">
        <v>2044.4543878911099</v>
      </c>
      <c r="E3312" s="6">
        <v>4479.8879204478299</v>
      </c>
      <c r="F3312" s="6">
        <v>3262.1711541694699</v>
      </c>
      <c r="G3312" s="6">
        <v>-1.1322569264699001</v>
      </c>
      <c r="H3312" s="6">
        <v>6.3174526741595502E-2</v>
      </c>
      <c r="I3312" s="6">
        <v>-17.922681575458402</v>
      </c>
      <c r="J3312" s="8">
        <v>7.8453549863613397E-72</v>
      </c>
      <c r="K3312" s="8">
        <v>4.81767283467902E-71</v>
      </c>
    </row>
    <row r="3313" spans="1:11">
      <c r="A3313" s="2" t="s">
        <v>1300</v>
      </c>
      <c r="B3313" s="2" t="s">
        <v>286</v>
      </c>
      <c r="C3313" s="2" t="s">
        <v>3746</v>
      </c>
      <c r="D3313" s="6">
        <v>1245.46913141807</v>
      </c>
      <c r="E3313" s="6">
        <v>2726.8274496141698</v>
      </c>
      <c r="F3313" s="6">
        <v>1986.1482905161199</v>
      </c>
      <c r="G3313" s="6">
        <v>-1.1314461666200499</v>
      </c>
      <c r="H3313" s="6">
        <v>7.7926423236660797E-2</v>
      </c>
      <c r="I3313" s="6">
        <v>-14.5194161315972</v>
      </c>
      <c r="J3313" s="8">
        <v>9.1284449885744001E-48</v>
      </c>
      <c r="K3313" s="8">
        <v>4.2270593097955201E-47</v>
      </c>
    </row>
    <row r="3314" spans="1:11">
      <c r="A3314" s="2" t="s">
        <v>1317</v>
      </c>
      <c r="B3314" s="2" t="s">
        <v>286</v>
      </c>
      <c r="C3314" s="2" t="s">
        <v>3746</v>
      </c>
      <c r="D3314" s="6">
        <v>1557.1649728345301</v>
      </c>
      <c r="E3314" s="6">
        <v>3412.6888002282099</v>
      </c>
      <c r="F3314" s="6">
        <v>2484.9268865313702</v>
      </c>
      <c r="G3314" s="6">
        <v>-1.1308317444692599</v>
      </c>
      <c r="H3314" s="6">
        <v>7.4654800112828504E-2</v>
      </c>
      <c r="I3314" s="6">
        <v>-15.1474753500136</v>
      </c>
      <c r="J3314" s="8">
        <v>7.8733453013927997E-52</v>
      </c>
      <c r="K3314" s="8">
        <v>3.8392360816029703E-51</v>
      </c>
    </row>
    <row r="3315" spans="1:11">
      <c r="A3315" s="2" t="s">
        <v>3583</v>
      </c>
      <c r="B3315" s="2" t="s">
        <v>286</v>
      </c>
      <c r="C3315" s="2" t="s">
        <v>3746</v>
      </c>
      <c r="D3315" s="6">
        <v>2291.1454567815499</v>
      </c>
      <c r="E3315" s="6">
        <v>5014.4915980831402</v>
      </c>
      <c r="F3315" s="6">
        <v>3652.81852743234</v>
      </c>
      <c r="G3315" s="6">
        <v>-1.13071746352074</v>
      </c>
      <c r="H3315" s="6">
        <v>5.9325936944909403E-2</v>
      </c>
      <c r="I3315" s="6">
        <v>-19.059411814612201</v>
      </c>
      <c r="J3315" s="8">
        <v>5.4888383263555003E-81</v>
      </c>
      <c r="K3315" s="8">
        <v>3.6937429878013699E-80</v>
      </c>
    </row>
    <row r="3316" spans="1:11">
      <c r="A3316" s="2" t="s">
        <v>1029</v>
      </c>
      <c r="B3316" s="2" t="s">
        <v>286</v>
      </c>
      <c r="C3316" s="2" t="s">
        <v>3746</v>
      </c>
      <c r="D3316" s="6">
        <v>1043.5830405467</v>
      </c>
      <c r="E3316" s="6">
        <v>2285.33376835728</v>
      </c>
      <c r="F3316" s="6">
        <v>1664.45840445199</v>
      </c>
      <c r="G3316" s="6">
        <v>-1.13065994134091</v>
      </c>
      <c r="H3316" s="6">
        <v>8.1859456668373201E-2</v>
      </c>
      <c r="I3316" s="6">
        <v>-13.812209210249399</v>
      </c>
      <c r="J3316" s="8">
        <v>2.1513129788597601E-43</v>
      </c>
      <c r="K3316" s="8">
        <v>9.3330000144019999E-43</v>
      </c>
    </row>
    <row r="3317" spans="1:11">
      <c r="A3317" s="2" t="s">
        <v>1117</v>
      </c>
      <c r="B3317" s="2" t="s">
        <v>286</v>
      </c>
      <c r="C3317" s="2" t="s">
        <v>3746</v>
      </c>
      <c r="D3317" s="6">
        <v>2569.23455756063</v>
      </c>
      <c r="E3317" s="6">
        <v>5627.1582963938999</v>
      </c>
      <c r="F3317" s="6">
        <v>4098.1964269772698</v>
      </c>
      <c r="G3317" s="6">
        <v>-1.1305708271505099</v>
      </c>
      <c r="H3317" s="6">
        <v>5.82034572883725E-2</v>
      </c>
      <c r="I3317" s="6">
        <v>-19.424461704208099</v>
      </c>
      <c r="J3317" s="8">
        <v>4.7938508235332703E-84</v>
      </c>
      <c r="K3317" s="8">
        <v>3.3219384528397699E-83</v>
      </c>
    </row>
    <row r="3318" spans="1:11">
      <c r="A3318" s="2" t="s">
        <v>1514</v>
      </c>
      <c r="B3318" s="2" t="s">
        <v>286</v>
      </c>
      <c r="C3318" s="2" t="s">
        <v>3746</v>
      </c>
      <c r="D3318" s="6">
        <v>476.197931037871</v>
      </c>
      <c r="E3318" s="6">
        <v>1043.13477758113</v>
      </c>
      <c r="F3318" s="6">
        <v>759.66635430949998</v>
      </c>
      <c r="G3318" s="6">
        <v>-1.1304464289877001</v>
      </c>
      <c r="H3318" s="6">
        <v>0.123636189257098</v>
      </c>
      <c r="I3318" s="6">
        <v>-9.1433296009873608</v>
      </c>
      <c r="J3318" s="8">
        <v>6.0558477373599404E-20</v>
      </c>
      <c r="K3318" s="8">
        <v>1.65469047356941E-19</v>
      </c>
    </row>
    <row r="3319" spans="1:11">
      <c r="A3319" s="2" t="s">
        <v>1285</v>
      </c>
      <c r="B3319" s="2" t="s">
        <v>286</v>
      </c>
      <c r="C3319" s="2" t="s">
        <v>3746</v>
      </c>
      <c r="D3319" s="6">
        <v>2060.4635106282499</v>
      </c>
      <c r="E3319" s="6">
        <v>4514.8718394550997</v>
      </c>
      <c r="F3319" s="6">
        <v>3287.66767504168</v>
      </c>
      <c r="G3319" s="6">
        <v>-1.1303815442688701</v>
      </c>
      <c r="H3319" s="6">
        <v>7.4229673195680704E-2</v>
      </c>
      <c r="I3319" s="6">
        <v>-15.2281627495384</v>
      </c>
      <c r="J3319" s="8">
        <v>2.2996337307587499E-52</v>
      </c>
      <c r="K3319" s="8">
        <v>1.1278168632469001E-51</v>
      </c>
    </row>
    <row r="3320" spans="1:11">
      <c r="A3320" s="2" t="s">
        <v>928</v>
      </c>
      <c r="B3320" s="2" t="s">
        <v>286</v>
      </c>
      <c r="C3320" s="2" t="s">
        <v>3746</v>
      </c>
      <c r="D3320" s="6">
        <v>114.152540895719</v>
      </c>
      <c r="E3320" s="6">
        <v>249.878325360552</v>
      </c>
      <c r="F3320" s="6">
        <v>182.01543312813601</v>
      </c>
      <c r="G3320" s="6">
        <v>-1.1302309778925801</v>
      </c>
      <c r="H3320" s="6">
        <v>0.22703108259798099</v>
      </c>
      <c r="I3320" s="6">
        <v>-4.9783094233574596</v>
      </c>
      <c r="J3320" s="8">
        <v>6.4142056842055501E-7</v>
      </c>
      <c r="K3320" s="8">
        <v>1.0842416047803E-6</v>
      </c>
    </row>
    <row r="3321" spans="1:11">
      <c r="A3321" s="2" t="s">
        <v>1083</v>
      </c>
      <c r="B3321" s="2" t="s">
        <v>286</v>
      </c>
      <c r="C3321" s="2" t="s">
        <v>3746</v>
      </c>
      <c r="D3321" s="6">
        <v>948.11303097327004</v>
      </c>
      <c r="E3321" s="6">
        <v>2073.4214304665302</v>
      </c>
      <c r="F3321" s="6">
        <v>1510.7672307199</v>
      </c>
      <c r="G3321" s="6">
        <v>-1.1294963946454699</v>
      </c>
      <c r="H3321" s="6">
        <v>8.6253509647431406E-2</v>
      </c>
      <c r="I3321" s="6">
        <v>-13.095077513510899</v>
      </c>
      <c r="J3321" s="8">
        <v>3.5131548619929898E-39</v>
      </c>
      <c r="K3321" s="8">
        <v>1.4285322189038299E-38</v>
      </c>
    </row>
    <row r="3322" spans="1:11">
      <c r="A3322" s="2" t="s">
        <v>1048</v>
      </c>
      <c r="B3322" s="2" t="s">
        <v>286</v>
      </c>
      <c r="C3322" s="2" t="s">
        <v>3746</v>
      </c>
      <c r="D3322" s="6">
        <v>1434.61746850444</v>
      </c>
      <c r="E3322" s="6">
        <v>3140.4141581276299</v>
      </c>
      <c r="F3322" s="6">
        <v>2287.5158133160398</v>
      </c>
      <c r="G3322" s="6">
        <v>-1.1291944259629001</v>
      </c>
      <c r="H3322" s="6">
        <v>7.2076743974987201E-2</v>
      </c>
      <c r="I3322" s="6">
        <v>-15.6665571124406</v>
      </c>
      <c r="J3322" s="8">
        <v>2.5608031852140298E-55</v>
      </c>
      <c r="K3322" s="8">
        <v>1.30594293687621E-54</v>
      </c>
    </row>
    <row r="3323" spans="1:11">
      <c r="A3323" s="2" t="s">
        <v>982</v>
      </c>
      <c r="B3323" s="2" t="s">
        <v>286</v>
      </c>
      <c r="C3323" s="2" t="s">
        <v>3746</v>
      </c>
      <c r="D3323" s="6">
        <v>1419.85953535772</v>
      </c>
      <c r="E3323" s="6">
        <v>3106.2305471341201</v>
      </c>
      <c r="F3323" s="6">
        <v>2263.0450412459199</v>
      </c>
      <c r="G3323" s="6">
        <v>-1.1290860354794601</v>
      </c>
      <c r="H3323" s="6">
        <v>7.2045180335658904E-2</v>
      </c>
      <c r="I3323" s="6">
        <v>-15.671916292235601</v>
      </c>
      <c r="J3323" s="8">
        <v>2.3537443686888E-55</v>
      </c>
      <c r="K3323" s="8">
        <v>1.20066100474167E-54</v>
      </c>
    </row>
    <row r="3324" spans="1:11">
      <c r="A3324" s="2" t="s">
        <v>1190</v>
      </c>
      <c r="B3324" s="2" t="s">
        <v>286</v>
      </c>
      <c r="C3324" s="2" t="s">
        <v>3746</v>
      </c>
      <c r="D3324" s="6">
        <v>6714.1495379866901</v>
      </c>
      <c r="E3324" s="6">
        <v>14686.111708533899</v>
      </c>
      <c r="F3324" s="6">
        <v>10700.1306232603</v>
      </c>
      <c r="G3324" s="6">
        <v>-1.1288819479605701</v>
      </c>
      <c r="H3324" s="6">
        <v>4.2482765909666903E-2</v>
      </c>
      <c r="I3324" s="6">
        <v>-26.572703631419898</v>
      </c>
      <c r="J3324" s="8">
        <v>1.4039829713086999E-155</v>
      </c>
      <c r="K3324" s="8">
        <v>1.6424252405697899E-154</v>
      </c>
    </row>
    <row r="3325" spans="1:11">
      <c r="A3325" s="2" t="s">
        <v>985</v>
      </c>
      <c r="B3325" s="2" t="s">
        <v>286</v>
      </c>
      <c r="C3325" s="2" t="s">
        <v>3746</v>
      </c>
      <c r="D3325" s="6">
        <v>1486.8699272276299</v>
      </c>
      <c r="E3325" s="6">
        <v>3252.6614571178402</v>
      </c>
      <c r="F3325" s="6">
        <v>2369.7656921727298</v>
      </c>
      <c r="G3325" s="6">
        <v>-1.1287604443072601</v>
      </c>
      <c r="H3325" s="6">
        <v>7.1649781524161196E-2</v>
      </c>
      <c r="I3325" s="6">
        <v>-15.7538574479341</v>
      </c>
      <c r="J3325" s="8">
        <v>6.46166414648629E-56</v>
      </c>
      <c r="K3325" s="8">
        <v>3.3134006017449798E-55</v>
      </c>
    </row>
    <row r="3326" spans="1:11">
      <c r="A3326" s="2" t="s">
        <v>1207</v>
      </c>
      <c r="B3326" s="2" t="s">
        <v>286</v>
      </c>
      <c r="C3326" s="2" t="s">
        <v>3746</v>
      </c>
      <c r="D3326" s="6">
        <v>508.116423183748</v>
      </c>
      <c r="E3326" s="6">
        <v>1111.1888333520301</v>
      </c>
      <c r="F3326" s="6">
        <v>809.65262826788705</v>
      </c>
      <c r="G3326" s="6">
        <v>-1.12862661025477</v>
      </c>
      <c r="H3326" s="6">
        <v>0.108038333139289</v>
      </c>
      <c r="I3326" s="6">
        <v>-10.4465385336858</v>
      </c>
      <c r="J3326" s="8">
        <v>1.51970958729926E-25</v>
      </c>
      <c r="K3326" s="8">
        <v>4.7807988510974102E-25</v>
      </c>
    </row>
    <row r="3327" spans="1:11">
      <c r="A3327" s="2" t="s">
        <v>201</v>
      </c>
      <c r="B3327" s="2" t="s">
        <v>286</v>
      </c>
      <c r="C3327" s="2" t="s">
        <v>3746</v>
      </c>
      <c r="D3327" s="6">
        <v>101.52404094286599</v>
      </c>
      <c r="E3327" s="6">
        <v>222.534182475027</v>
      </c>
      <c r="F3327" s="6">
        <v>162.029111708947</v>
      </c>
      <c r="G3327" s="6">
        <v>-1.12859347724153</v>
      </c>
      <c r="H3327" s="6">
        <v>0.26289533137563398</v>
      </c>
      <c r="I3327" s="6">
        <v>-4.2929384532468404</v>
      </c>
      <c r="J3327" s="8">
        <v>1.7632389543266801E-5</v>
      </c>
      <c r="K3327" s="8">
        <v>2.7590498156276001E-5</v>
      </c>
    </row>
    <row r="3328" spans="1:11">
      <c r="A3328" s="2" t="s">
        <v>831</v>
      </c>
      <c r="B3328" s="2" t="s">
        <v>286</v>
      </c>
      <c r="C3328" s="2" t="s">
        <v>3746</v>
      </c>
      <c r="D3328" s="6">
        <v>17224.964545424202</v>
      </c>
      <c r="E3328" s="6">
        <v>37662.976673066099</v>
      </c>
      <c r="F3328" s="6">
        <v>27443.9706092452</v>
      </c>
      <c r="G3328" s="6">
        <v>-1.12846962254381</v>
      </c>
      <c r="H3328" s="6">
        <v>3.3875167770287401E-2</v>
      </c>
      <c r="I3328" s="6">
        <v>-33.312591400170597</v>
      </c>
      <c r="J3328" s="8">
        <v>2.53749862342697E-243</v>
      </c>
      <c r="K3328" s="8">
        <v>4.5339266005994898E-242</v>
      </c>
    </row>
    <row r="3329" spans="1:11">
      <c r="A3329" s="2" t="s">
        <v>965</v>
      </c>
      <c r="B3329" s="2" t="s">
        <v>286</v>
      </c>
      <c r="C3329" s="2" t="s">
        <v>3746</v>
      </c>
      <c r="D3329" s="6">
        <v>1596.76925975581</v>
      </c>
      <c r="E3329" s="6">
        <v>3491.5068966469598</v>
      </c>
      <c r="F3329" s="6">
        <v>2544.1380782013798</v>
      </c>
      <c r="G3329" s="6">
        <v>-1.1282502582709899</v>
      </c>
      <c r="H3329" s="6">
        <v>7.6554264124508095E-2</v>
      </c>
      <c r="I3329" s="6">
        <v>-14.737915270611101</v>
      </c>
      <c r="J3329" s="8">
        <v>3.6796932854522499E-49</v>
      </c>
      <c r="K3329" s="8">
        <v>1.73804712033313E-48</v>
      </c>
    </row>
    <row r="3330" spans="1:11">
      <c r="A3330" s="2" t="s">
        <v>1539</v>
      </c>
      <c r="B3330" s="2" t="s">
        <v>286</v>
      </c>
      <c r="C3330" s="2" t="s">
        <v>3746</v>
      </c>
      <c r="D3330" s="6">
        <v>3556.26976005592</v>
      </c>
      <c r="E3330" s="6">
        <v>7767.8806515686701</v>
      </c>
      <c r="F3330" s="6">
        <v>5662.0752058122998</v>
      </c>
      <c r="G3330" s="6">
        <v>-1.1271367733481701</v>
      </c>
      <c r="H3330" s="6">
        <v>5.0130518335734502E-2</v>
      </c>
      <c r="I3330" s="6">
        <v>-22.4840438672407</v>
      </c>
      <c r="J3330" s="8">
        <v>5.9467831687466601E-112</v>
      </c>
      <c r="K3330" s="8">
        <v>5.1689238701094501E-111</v>
      </c>
    </row>
    <row r="3331" spans="1:11">
      <c r="A3331" s="2" t="s">
        <v>1535</v>
      </c>
      <c r="B3331" s="2" t="s">
        <v>286</v>
      </c>
      <c r="C3331" s="2" t="s">
        <v>3746</v>
      </c>
      <c r="D3331" s="6">
        <v>1104.47681579301</v>
      </c>
      <c r="E3331" s="6">
        <v>2413.78348461211</v>
      </c>
      <c r="F3331" s="6">
        <v>1759.1301502025599</v>
      </c>
      <c r="G3331" s="6">
        <v>-1.12695909916425</v>
      </c>
      <c r="H3331" s="6">
        <v>7.9227956294644603E-2</v>
      </c>
      <c r="I3331" s="6">
        <v>-14.224260625544201</v>
      </c>
      <c r="J3331" s="8">
        <v>6.4785450215015001E-46</v>
      </c>
      <c r="K3331" s="8">
        <v>2.9151963960492602E-45</v>
      </c>
    </row>
    <row r="3332" spans="1:11">
      <c r="A3332" s="2" t="s">
        <v>151</v>
      </c>
      <c r="B3332" s="2" t="s">
        <v>286</v>
      </c>
      <c r="C3332" s="2" t="s">
        <v>3746</v>
      </c>
      <c r="D3332" s="6">
        <v>72.726690949564897</v>
      </c>
      <c r="E3332" s="6">
        <v>158.77086606520999</v>
      </c>
      <c r="F3332" s="6">
        <v>115.748778507387</v>
      </c>
      <c r="G3332" s="6">
        <v>-1.1268434933559299</v>
      </c>
      <c r="H3332" s="6">
        <v>0.32624752939766199</v>
      </c>
      <c r="I3332" s="6">
        <v>-3.4539525722581699</v>
      </c>
      <c r="J3332" s="8">
        <v>5.5243451965599605E-4</v>
      </c>
      <c r="K3332" s="8">
        <v>7.88507667523569E-4</v>
      </c>
    </row>
    <row r="3333" spans="1:11">
      <c r="A3333" s="2" t="s">
        <v>1098</v>
      </c>
      <c r="B3333" s="2" t="s">
        <v>286</v>
      </c>
      <c r="C3333" s="2" t="s">
        <v>3746</v>
      </c>
      <c r="D3333" s="6">
        <v>1171.28200406921</v>
      </c>
      <c r="E3333" s="6">
        <v>2558.8903211837301</v>
      </c>
      <c r="F3333" s="6">
        <v>1865.08616262647</v>
      </c>
      <c r="G3333" s="6">
        <v>-1.12682874005267</v>
      </c>
      <c r="H3333" s="6">
        <v>7.8788557907338505E-2</v>
      </c>
      <c r="I3333" s="6">
        <v>-14.301933808433301</v>
      </c>
      <c r="J3333" s="8">
        <v>2.1281271127542201E-46</v>
      </c>
      <c r="K3333" s="8">
        <v>9.6447843668284806E-46</v>
      </c>
    </row>
    <row r="3334" spans="1:11">
      <c r="A3334" s="2" t="s">
        <v>1512</v>
      </c>
      <c r="B3334" s="2" t="s">
        <v>286</v>
      </c>
      <c r="C3334" s="2" t="s">
        <v>3746</v>
      </c>
      <c r="D3334" s="6">
        <v>1899.5165037027</v>
      </c>
      <c r="E3334" s="6">
        <v>4149.1886370052298</v>
      </c>
      <c r="F3334" s="6">
        <v>3024.3525703539599</v>
      </c>
      <c r="G3334" s="6">
        <v>-1.1267576999158999</v>
      </c>
      <c r="H3334" s="6">
        <v>6.2640858395110702E-2</v>
      </c>
      <c r="I3334" s="6">
        <v>-17.987583963310499</v>
      </c>
      <c r="J3334" s="8">
        <v>2.4375611889122802E-72</v>
      </c>
      <c r="K3334" s="8">
        <v>1.50582841521985E-71</v>
      </c>
    </row>
    <row r="3335" spans="1:11">
      <c r="A3335" s="2" t="s">
        <v>3667</v>
      </c>
      <c r="B3335" s="2" t="s">
        <v>286</v>
      </c>
      <c r="C3335" s="2" t="s">
        <v>3746</v>
      </c>
      <c r="D3335" s="6">
        <v>535.03147890923003</v>
      </c>
      <c r="E3335" s="6">
        <v>1167.69024408204</v>
      </c>
      <c r="F3335" s="6">
        <v>851.36086149563505</v>
      </c>
      <c r="G3335" s="6">
        <v>-1.1266469862439401</v>
      </c>
      <c r="H3335" s="6">
        <v>0.117868595329335</v>
      </c>
      <c r="I3335" s="6">
        <v>-9.5585001509179399</v>
      </c>
      <c r="J3335" s="8">
        <v>1.1947554937172001E-21</v>
      </c>
      <c r="K3335" s="8">
        <v>3.4205989522608201E-21</v>
      </c>
    </row>
    <row r="3336" spans="1:11">
      <c r="A3336" s="2" t="s">
        <v>2966</v>
      </c>
      <c r="B3336" s="2" t="s">
        <v>286</v>
      </c>
      <c r="C3336" s="2" t="s">
        <v>3746</v>
      </c>
      <c r="D3336" s="6">
        <v>24.728226431222001</v>
      </c>
      <c r="E3336" s="6">
        <v>53.738700075473098</v>
      </c>
      <c r="F3336" s="6">
        <v>39.233463253347502</v>
      </c>
      <c r="G3336" s="6">
        <v>-1.1249471067190799</v>
      </c>
      <c r="H3336" s="6">
        <v>0.50724374684378704</v>
      </c>
      <c r="I3336" s="6">
        <v>-2.2177643661825601</v>
      </c>
      <c r="J3336" s="8">
        <v>2.6570902943536201E-2</v>
      </c>
      <c r="K3336" s="8">
        <v>3.3170012898786801E-2</v>
      </c>
    </row>
    <row r="3337" spans="1:11">
      <c r="A3337" s="2" t="s">
        <v>2279</v>
      </c>
      <c r="B3337" s="2" t="s">
        <v>286</v>
      </c>
      <c r="C3337" s="2" t="s">
        <v>3746</v>
      </c>
      <c r="D3337" s="6">
        <v>37.534654669772898</v>
      </c>
      <c r="E3337" s="6">
        <v>82.196961590106696</v>
      </c>
      <c r="F3337" s="6">
        <v>59.865808129939801</v>
      </c>
      <c r="G3337" s="6">
        <v>-1.1248015361905901</v>
      </c>
      <c r="H3337" s="6">
        <v>0.42346638432144201</v>
      </c>
      <c r="I3337" s="6">
        <v>-2.65617668328728</v>
      </c>
      <c r="J3337" s="8">
        <v>7.9032194963762504E-3</v>
      </c>
      <c r="K3337" s="8">
        <v>1.0335831935190099E-2</v>
      </c>
    </row>
    <row r="3338" spans="1:11">
      <c r="A3338" s="2" t="s">
        <v>921</v>
      </c>
      <c r="B3338" s="2" t="s">
        <v>286</v>
      </c>
      <c r="C3338" s="2" t="s">
        <v>3746</v>
      </c>
      <c r="D3338" s="6">
        <v>392.30412567891602</v>
      </c>
      <c r="E3338" s="6">
        <v>855.16814160127899</v>
      </c>
      <c r="F3338" s="6">
        <v>623.73613364009805</v>
      </c>
      <c r="G3338" s="6">
        <v>-1.1247187989515699</v>
      </c>
      <c r="H3338" s="6">
        <v>0.147622844248262</v>
      </c>
      <c r="I3338" s="6">
        <v>-7.6188668811996001</v>
      </c>
      <c r="J3338" s="8">
        <v>2.5591220936142201E-14</v>
      </c>
      <c r="K3338" s="8">
        <v>5.8959162304996896E-14</v>
      </c>
    </row>
    <row r="3339" spans="1:11">
      <c r="A3339" s="2" t="s">
        <v>1372</v>
      </c>
      <c r="B3339" s="2" t="s">
        <v>286</v>
      </c>
      <c r="C3339" s="2" t="s">
        <v>3746</v>
      </c>
      <c r="D3339" s="6">
        <v>165.44791495520499</v>
      </c>
      <c r="E3339" s="6">
        <v>361.14394066448398</v>
      </c>
      <c r="F3339" s="6">
        <v>263.29592780984501</v>
      </c>
      <c r="G3339" s="6">
        <v>-1.12435856196614</v>
      </c>
      <c r="H3339" s="6">
        <v>0.19044809011979999</v>
      </c>
      <c r="I3339" s="6">
        <v>-5.9037534125906497</v>
      </c>
      <c r="J3339" s="8">
        <v>3.5532314121024599E-9</v>
      </c>
      <c r="K3339" s="8">
        <v>6.7171474797955897E-9</v>
      </c>
    </row>
    <row r="3340" spans="1:11">
      <c r="A3340" s="2" t="s">
        <v>992</v>
      </c>
      <c r="B3340" s="2" t="s">
        <v>286</v>
      </c>
      <c r="C3340" s="2" t="s">
        <v>3746</v>
      </c>
      <c r="D3340" s="6">
        <v>10904.519269714499</v>
      </c>
      <c r="E3340" s="6">
        <v>23769.441451782299</v>
      </c>
      <c r="F3340" s="6">
        <v>17336.980360748399</v>
      </c>
      <c r="G3340" s="6">
        <v>-1.1243168556671099</v>
      </c>
      <c r="H3340" s="6">
        <v>4.3020252325789099E-2</v>
      </c>
      <c r="I3340" s="6">
        <v>-26.134594635864701</v>
      </c>
      <c r="J3340" s="8">
        <v>1.47511438009685E-150</v>
      </c>
      <c r="K3340" s="8">
        <v>1.6717109320275799E-149</v>
      </c>
    </row>
    <row r="3341" spans="1:11">
      <c r="A3341" s="2" t="s">
        <v>1046</v>
      </c>
      <c r="B3341" s="2" t="s">
        <v>286</v>
      </c>
      <c r="C3341" s="2" t="s">
        <v>3746</v>
      </c>
      <c r="D3341" s="6">
        <v>33.204637024365503</v>
      </c>
      <c r="E3341" s="6">
        <v>72.898020627711304</v>
      </c>
      <c r="F3341" s="6">
        <v>53.0513288260384</v>
      </c>
      <c r="G3341" s="6">
        <v>-1.1236202535097199</v>
      </c>
      <c r="H3341" s="6">
        <v>0.48546461811860803</v>
      </c>
      <c r="I3341" s="6">
        <v>-2.3145255319826501</v>
      </c>
      <c r="J3341" s="8">
        <v>2.06389123957233E-2</v>
      </c>
      <c r="K3341" s="8">
        <v>2.60604694980624E-2</v>
      </c>
    </row>
    <row r="3342" spans="1:11">
      <c r="A3342" s="2" t="s">
        <v>1287</v>
      </c>
      <c r="B3342" s="2" t="s">
        <v>286</v>
      </c>
      <c r="C3342" s="2" t="s">
        <v>3746</v>
      </c>
      <c r="D3342" s="6">
        <v>889.03219051185397</v>
      </c>
      <c r="E3342" s="6">
        <v>1937.6226540218099</v>
      </c>
      <c r="F3342" s="6">
        <v>1413.3274222668299</v>
      </c>
      <c r="G3342" s="6">
        <v>-1.12325983073939</v>
      </c>
      <c r="H3342" s="6">
        <v>9.4646466202633603E-2</v>
      </c>
      <c r="I3342" s="6">
        <v>-11.8679531926162</v>
      </c>
      <c r="J3342" s="8">
        <v>1.7366454549637301E-32</v>
      </c>
      <c r="K3342" s="8">
        <v>6.3037493873132102E-32</v>
      </c>
    </row>
    <row r="3343" spans="1:11">
      <c r="A3343" s="2" t="s">
        <v>1340</v>
      </c>
      <c r="B3343" s="2" t="s">
        <v>286</v>
      </c>
      <c r="C3343" s="2" t="s">
        <v>3746</v>
      </c>
      <c r="D3343" s="6">
        <v>3027.5567666635702</v>
      </c>
      <c r="E3343" s="6">
        <v>6591.1618753706998</v>
      </c>
      <c r="F3343" s="6">
        <v>4809.3593210171302</v>
      </c>
      <c r="G3343" s="6">
        <v>-1.1226462791827001</v>
      </c>
      <c r="H3343" s="6">
        <v>5.2351753963946E-2</v>
      </c>
      <c r="I3343" s="6">
        <v>-21.444291626902299</v>
      </c>
      <c r="J3343" s="8">
        <v>5.1626244717626304E-102</v>
      </c>
      <c r="K3343" s="8">
        <v>4.2107319879436699E-101</v>
      </c>
    </row>
    <row r="3344" spans="1:11">
      <c r="A3344" s="2" t="s">
        <v>1054</v>
      </c>
      <c r="B3344" s="2" t="s">
        <v>286</v>
      </c>
      <c r="C3344" s="2" t="s">
        <v>3746</v>
      </c>
      <c r="D3344" s="6">
        <v>608.936660886553</v>
      </c>
      <c r="E3344" s="6">
        <v>1323.11164213951</v>
      </c>
      <c r="F3344" s="6">
        <v>966.02415151303103</v>
      </c>
      <c r="G3344" s="6">
        <v>-1.1217005745192401</v>
      </c>
      <c r="H3344" s="6">
        <v>0.120605902498112</v>
      </c>
      <c r="I3344" s="6">
        <v>-9.3005445942979108</v>
      </c>
      <c r="J3344" s="8">
        <v>1.3972814015561299E-20</v>
      </c>
      <c r="K3344" s="8">
        <v>3.8862323088586398E-20</v>
      </c>
    </row>
    <row r="3345" spans="1:11">
      <c r="A3345" s="2" t="s">
        <v>1546</v>
      </c>
      <c r="B3345" s="2" t="s">
        <v>286</v>
      </c>
      <c r="C3345" s="2" t="s">
        <v>3746</v>
      </c>
      <c r="D3345" s="6">
        <v>3431.8037996805401</v>
      </c>
      <c r="E3345" s="6">
        <v>7467.4361502531101</v>
      </c>
      <c r="F3345" s="6">
        <v>5449.6199749668203</v>
      </c>
      <c r="G3345" s="6">
        <v>-1.1213669590226201</v>
      </c>
      <c r="H3345" s="6">
        <v>4.8467295164006399E-2</v>
      </c>
      <c r="I3345" s="6">
        <v>-23.136569829780498</v>
      </c>
      <c r="J3345" s="8">
        <v>1.9848511782384099E-118</v>
      </c>
      <c r="K3345" s="8">
        <v>1.81293566340685E-117</v>
      </c>
    </row>
    <row r="3346" spans="1:11">
      <c r="A3346" s="2" t="s">
        <v>3637</v>
      </c>
      <c r="B3346" s="2" t="s">
        <v>286</v>
      </c>
      <c r="C3346" s="2" t="s">
        <v>3746</v>
      </c>
      <c r="D3346" s="6">
        <v>2180.4048957647401</v>
      </c>
      <c r="E3346" s="6">
        <v>4743.0266026716399</v>
      </c>
      <c r="F3346" s="6">
        <v>3461.71574921819</v>
      </c>
      <c r="G3346" s="6">
        <v>-1.1211000923386101</v>
      </c>
      <c r="H3346" s="6">
        <v>6.2357942431034097E-2</v>
      </c>
      <c r="I3346" s="6">
        <v>-17.978465110174401</v>
      </c>
      <c r="J3346" s="8">
        <v>2.8733729366229902E-72</v>
      </c>
      <c r="K3346" s="8">
        <v>1.7728185953966E-71</v>
      </c>
    </row>
    <row r="3347" spans="1:11">
      <c r="A3347" s="2" t="s">
        <v>342</v>
      </c>
      <c r="B3347" s="2" t="s">
        <v>286</v>
      </c>
      <c r="C3347" s="2" t="s">
        <v>3746</v>
      </c>
      <c r="D3347" s="6">
        <v>425.11698285604399</v>
      </c>
      <c r="E3347" s="6">
        <v>923.37342391265304</v>
      </c>
      <c r="F3347" s="6">
        <v>674.24520338434797</v>
      </c>
      <c r="G3347" s="6">
        <v>-1.1210598165260199</v>
      </c>
      <c r="H3347" s="6">
        <v>0.13333061829683501</v>
      </c>
      <c r="I3347" s="6">
        <v>-8.4081198365868897</v>
      </c>
      <c r="J3347" s="8">
        <v>4.1663535372442003E-17</v>
      </c>
      <c r="K3347" s="8">
        <v>1.0472301542787E-16</v>
      </c>
    </row>
    <row r="3348" spans="1:11">
      <c r="A3348" s="2" t="s">
        <v>1336</v>
      </c>
      <c r="B3348" s="2" t="s">
        <v>286</v>
      </c>
      <c r="C3348" s="2" t="s">
        <v>3746</v>
      </c>
      <c r="D3348" s="6">
        <v>3814.9743522395402</v>
      </c>
      <c r="E3348" s="6">
        <v>8296.5019943504903</v>
      </c>
      <c r="F3348" s="6">
        <v>6055.7381732950098</v>
      </c>
      <c r="G3348" s="6">
        <v>-1.1210378321965</v>
      </c>
      <c r="H3348" s="6">
        <v>5.4339113637789503E-2</v>
      </c>
      <c r="I3348" s="6">
        <v>-20.630403353081</v>
      </c>
      <c r="J3348" s="8">
        <v>1.46423708984659E-94</v>
      </c>
      <c r="K3348" s="8">
        <v>1.1187731147275E-93</v>
      </c>
    </row>
    <row r="3349" spans="1:11">
      <c r="A3349" s="2" t="s">
        <v>890</v>
      </c>
      <c r="B3349" s="2" t="s">
        <v>286</v>
      </c>
      <c r="C3349" s="2" t="s">
        <v>3746</v>
      </c>
      <c r="D3349" s="6">
        <v>3859.9690055842302</v>
      </c>
      <c r="E3349" s="6">
        <v>8395.2184142166698</v>
      </c>
      <c r="F3349" s="6">
        <v>6127.5937099004504</v>
      </c>
      <c r="G3349" s="6">
        <v>-1.1209056831075599</v>
      </c>
      <c r="H3349" s="6">
        <v>4.7114872260374703E-2</v>
      </c>
      <c r="I3349" s="6">
        <v>-23.7909099469274</v>
      </c>
      <c r="J3349" s="8">
        <v>4.1478271655586798E-125</v>
      </c>
      <c r="K3349" s="8">
        <v>3.9661571964421698E-124</v>
      </c>
    </row>
    <row r="3350" spans="1:11">
      <c r="A3350" s="2" t="s">
        <v>1017</v>
      </c>
      <c r="B3350" s="2" t="s">
        <v>286</v>
      </c>
      <c r="C3350" s="2" t="s">
        <v>3746</v>
      </c>
      <c r="D3350" s="6">
        <v>506.52821061973299</v>
      </c>
      <c r="E3350" s="6">
        <v>1102.1393151960201</v>
      </c>
      <c r="F3350" s="6">
        <v>804.33376290787498</v>
      </c>
      <c r="G3350" s="6">
        <v>-1.1208763254082199</v>
      </c>
      <c r="H3350" s="6">
        <v>0.13281640717166901</v>
      </c>
      <c r="I3350" s="6">
        <v>-8.4392911182987405</v>
      </c>
      <c r="J3350" s="8">
        <v>3.1926800457442898E-17</v>
      </c>
      <c r="K3350" s="8">
        <v>8.0569914092539095E-17</v>
      </c>
    </row>
    <row r="3351" spans="1:11">
      <c r="A3351" s="2" t="s">
        <v>932</v>
      </c>
      <c r="B3351" s="2" t="s">
        <v>286</v>
      </c>
      <c r="C3351" s="2" t="s">
        <v>3746</v>
      </c>
      <c r="D3351" s="6">
        <v>790.81265292621299</v>
      </c>
      <c r="E3351" s="6">
        <v>1719.8056220425301</v>
      </c>
      <c r="F3351" s="6">
        <v>1255.30913748437</v>
      </c>
      <c r="G3351" s="6">
        <v>-1.12042520842994</v>
      </c>
      <c r="H3351" s="6">
        <v>9.0684448637960297E-2</v>
      </c>
      <c r="I3351" s="6">
        <v>-12.3552078141095</v>
      </c>
      <c r="J3351" s="8">
        <v>4.5657475856570199E-35</v>
      </c>
      <c r="K3351" s="8">
        <v>1.7310945783140599E-34</v>
      </c>
    </row>
    <row r="3352" spans="1:11">
      <c r="A3352" s="2" t="s">
        <v>706</v>
      </c>
      <c r="B3352" s="2" t="s">
        <v>286</v>
      </c>
      <c r="C3352" s="2" t="s">
        <v>3746</v>
      </c>
      <c r="D3352" s="6">
        <v>216.89687908395001</v>
      </c>
      <c r="E3352" s="6">
        <v>471.129554089436</v>
      </c>
      <c r="F3352" s="6">
        <v>344.01321658669298</v>
      </c>
      <c r="G3352" s="6">
        <v>-1.1202273846728299</v>
      </c>
      <c r="H3352" s="6">
        <v>0.181946891273639</v>
      </c>
      <c r="I3352" s="6">
        <v>-6.1568921394103899</v>
      </c>
      <c r="J3352" s="8">
        <v>7.4186337044030398E-10</v>
      </c>
      <c r="K3352" s="8">
        <v>1.4445570630737299E-9</v>
      </c>
    </row>
    <row r="3353" spans="1:11">
      <c r="A3353" s="2" t="s">
        <v>1494</v>
      </c>
      <c r="B3353" s="2" t="s">
        <v>286</v>
      </c>
      <c r="C3353" s="2" t="s">
        <v>3746</v>
      </c>
      <c r="D3353" s="6">
        <v>426.47436051441503</v>
      </c>
      <c r="E3353" s="6">
        <v>926.72952925508605</v>
      </c>
      <c r="F3353" s="6">
        <v>676.60194488475099</v>
      </c>
      <c r="G3353" s="6">
        <v>-1.1196895560498401</v>
      </c>
      <c r="H3353" s="6">
        <v>0.121981511856806</v>
      </c>
      <c r="I3353" s="6">
        <v>-9.1791742781827708</v>
      </c>
      <c r="J3353" s="8">
        <v>4.3440962285743898E-20</v>
      </c>
      <c r="K3353" s="8">
        <v>1.1909622909725899E-19</v>
      </c>
    </row>
    <row r="3354" spans="1:11">
      <c r="A3354" s="2" t="s">
        <v>1075</v>
      </c>
      <c r="B3354" s="2" t="s">
        <v>286</v>
      </c>
      <c r="C3354" s="2" t="s">
        <v>3746</v>
      </c>
      <c r="D3354" s="6">
        <v>6512.5886406425498</v>
      </c>
      <c r="E3354" s="6">
        <v>14143.909327364399</v>
      </c>
      <c r="F3354" s="6">
        <v>10328.2489840035</v>
      </c>
      <c r="G3354" s="6">
        <v>-1.1191133462131699</v>
      </c>
      <c r="H3354" s="6">
        <v>3.97904725457605E-2</v>
      </c>
      <c r="I3354" s="6">
        <v>-28.125158476722</v>
      </c>
      <c r="J3354" s="8">
        <v>4.8250468767833596E-174</v>
      </c>
      <c r="K3354" s="8">
        <v>6.3930238828179003E-173</v>
      </c>
    </row>
    <row r="3355" spans="1:11">
      <c r="A3355" s="2" t="s">
        <v>313</v>
      </c>
      <c r="B3355" s="2" t="s">
        <v>286</v>
      </c>
      <c r="C3355" s="2" t="s">
        <v>3746</v>
      </c>
      <c r="D3355" s="6">
        <v>974.60130861268897</v>
      </c>
      <c r="E3355" s="6">
        <v>2114.09328292791</v>
      </c>
      <c r="F3355" s="6">
        <v>1544.3472957703</v>
      </c>
      <c r="G3355" s="6">
        <v>-1.1181655316661601</v>
      </c>
      <c r="H3355" s="6">
        <v>0.106615220082397</v>
      </c>
      <c r="I3355" s="6">
        <v>-10.487860277378701</v>
      </c>
      <c r="J3355" s="8">
        <v>9.8227650523784505E-26</v>
      </c>
      <c r="K3355" s="8">
        <v>3.10908692453091E-25</v>
      </c>
    </row>
    <row r="3356" spans="1:11">
      <c r="A3356" s="2" t="s">
        <v>1206</v>
      </c>
      <c r="B3356" s="2" t="s">
        <v>286</v>
      </c>
      <c r="C3356" s="2" t="s">
        <v>3746</v>
      </c>
      <c r="D3356" s="6">
        <v>1065.7142459546301</v>
      </c>
      <c r="E3356" s="6">
        <v>2313.8247576150602</v>
      </c>
      <c r="F3356" s="6">
        <v>1689.76950178484</v>
      </c>
      <c r="G3356" s="6">
        <v>-1.11772628170218</v>
      </c>
      <c r="H3356" s="6">
        <v>7.8727793589504602E-2</v>
      </c>
      <c r="I3356" s="6">
        <v>-14.197353066061201</v>
      </c>
      <c r="J3356" s="8">
        <v>9.5138557500018597E-46</v>
      </c>
      <c r="K3356" s="8">
        <v>4.2672889865388598E-45</v>
      </c>
    </row>
    <row r="3357" spans="1:11">
      <c r="A3357" s="2" t="s">
        <v>3682</v>
      </c>
      <c r="B3357" s="2" t="s">
        <v>286</v>
      </c>
      <c r="C3357" s="2" t="s">
        <v>3746</v>
      </c>
      <c r="D3357" s="6">
        <v>1125.32062599804</v>
      </c>
      <c r="E3357" s="6">
        <v>2441.2373281709602</v>
      </c>
      <c r="F3357" s="6">
        <v>1783.2789770845</v>
      </c>
      <c r="G3357" s="6">
        <v>-1.1175439828193099</v>
      </c>
      <c r="H3357" s="6">
        <v>8.1228702008636994E-2</v>
      </c>
      <c r="I3357" s="6">
        <v>-13.757993851735799</v>
      </c>
      <c r="J3357" s="8">
        <v>4.5600569900139596E-43</v>
      </c>
      <c r="K3357" s="8">
        <v>1.96955438984216E-42</v>
      </c>
    </row>
    <row r="3358" spans="1:11">
      <c r="A3358" s="2" t="s">
        <v>3613</v>
      </c>
      <c r="B3358" s="2" t="s">
        <v>286</v>
      </c>
      <c r="C3358" s="2" t="s">
        <v>3746</v>
      </c>
      <c r="D3358" s="6">
        <v>657.20425512045904</v>
      </c>
      <c r="E3358" s="6">
        <v>1424.5894385880899</v>
      </c>
      <c r="F3358" s="6">
        <v>1040.8968468542801</v>
      </c>
      <c r="G3358" s="6">
        <v>-1.1175141285844199</v>
      </c>
      <c r="H3358" s="6">
        <v>0.10303648600589101</v>
      </c>
      <c r="I3358" s="6">
        <v>-10.845809789364599</v>
      </c>
      <c r="J3358" s="8">
        <v>2.08778722090528E-27</v>
      </c>
      <c r="K3358" s="8">
        <v>6.8610735269320402E-27</v>
      </c>
    </row>
    <row r="3359" spans="1:11">
      <c r="A3359" s="2" t="s">
        <v>1499</v>
      </c>
      <c r="B3359" s="2" t="s">
        <v>286</v>
      </c>
      <c r="C3359" s="2" t="s">
        <v>3746</v>
      </c>
      <c r="D3359" s="6">
        <v>53.2990387638675</v>
      </c>
      <c r="E3359" s="6">
        <v>115.93024364479901</v>
      </c>
      <c r="F3359" s="6">
        <v>84.614641204333395</v>
      </c>
      <c r="G3359" s="6">
        <v>-1.11728657092304</v>
      </c>
      <c r="H3359" s="6">
        <v>0.40008025825070698</v>
      </c>
      <c r="I3359" s="6">
        <v>-2.7926560930754598</v>
      </c>
      <c r="J3359" s="8">
        <v>5.2277238450642296E-3</v>
      </c>
      <c r="K3359" s="8">
        <v>6.9335940438803104E-3</v>
      </c>
    </row>
    <row r="3360" spans="1:11">
      <c r="A3360" s="2" t="s">
        <v>1354</v>
      </c>
      <c r="B3360" s="2" t="s">
        <v>286</v>
      </c>
      <c r="C3360" s="2" t="s">
        <v>3746</v>
      </c>
      <c r="D3360" s="6">
        <v>3514.1766002620202</v>
      </c>
      <c r="E3360" s="6">
        <v>7626.5466935964696</v>
      </c>
      <c r="F3360" s="6">
        <v>5570.3616469292501</v>
      </c>
      <c r="G3360" s="6">
        <v>-1.1172776974748899</v>
      </c>
      <c r="H3360" s="6">
        <v>5.3823591131479803E-2</v>
      </c>
      <c r="I3360" s="6">
        <v>-20.758141067652101</v>
      </c>
      <c r="J3360" s="8">
        <v>1.0349325651016799E-95</v>
      </c>
      <c r="K3360" s="8">
        <v>8.0107053052909501E-95</v>
      </c>
    </row>
    <row r="3361" spans="1:11">
      <c r="A3361" s="2" t="s">
        <v>3443</v>
      </c>
      <c r="B3361" s="2" t="s">
        <v>286</v>
      </c>
      <c r="C3361" s="2" t="s">
        <v>3746</v>
      </c>
      <c r="D3361" s="6">
        <v>109.932922399273</v>
      </c>
      <c r="E3361" s="6">
        <v>238.43965813063599</v>
      </c>
      <c r="F3361" s="6">
        <v>174.18629026495401</v>
      </c>
      <c r="G3361" s="6">
        <v>-1.11716737387572</v>
      </c>
      <c r="H3361" s="6">
        <v>0.27877176941533699</v>
      </c>
      <c r="I3361" s="6">
        <v>-4.0074623632756499</v>
      </c>
      <c r="J3361" s="8">
        <v>6.1374638206097195E-5</v>
      </c>
      <c r="K3361" s="8">
        <v>9.3047885731207093E-5</v>
      </c>
    </row>
    <row r="3362" spans="1:11">
      <c r="A3362" s="2" t="s">
        <v>936</v>
      </c>
      <c r="B3362" s="2" t="s">
        <v>286</v>
      </c>
      <c r="C3362" s="2" t="s">
        <v>3746</v>
      </c>
      <c r="D3362" s="6">
        <v>481.10707571493901</v>
      </c>
      <c r="E3362" s="6">
        <v>1044.84427167487</v>
      </c>
      <c r="F3362" s="6">
        <v>762.97567369490196</v>
      </c>
      <c r="G3362" s="6">
        <v>-1.1170850157510801</v>
      </c>
      <c r="H3362" s="6">
        <v>0.13468536028067099</v>
      </c>
      <c r="I3362" s="6">
        <v>-8.2940344327192506</v>
      </c>
      <c r="J3362" s="8">
        <v>1.09470743533372E-16</v>
      </c>
      <c r="K3362" s="8">
        <v>2.7150019891261602E-16</v>
      </c>
    </row>
    <row r="3363" spans="1:11">
      <c r="A3363" s="2" t="s">
        <v>861</v>
      </c>
      <c r="B3363" s="2" t="s">
        <v>286</v>
      </c>
      <c r="C3363" s="2" t="s">
        <v>3746</v>
      </c>
      <c r="D3363" s="6">
        <v>303.38259827675199</v>
      </c>
      <c r="E3363" s="6">
        <v>658.03070377703295</v>
      </c>
      <c r="F3363" s="6">
        <v>480.70665102689298</v>
      </c>
      <c r="G3363" s="6">
        <v>-1.1162502893713699</v>
      </c>
      <c r="H3363" s="6">
        <v>0.16106557020523499</v>
      </c>
      <c r="I3363" s="6">
        <v>-6.9304090746955396</v>
      </c>
      <c r="J3363" s="8">
        <v>4.1962540657627698E-12</v>
      </c>
      <c r="K3363" s="8">
        <v>8.9369487079752407E-12</v>
      </c>
    </row>
    <row r="3364" spans="1:11">
      <c r="A3364" s="2" t="s">
        <v>2233</v>
      </c>
      <c r="B3364" s="2" t="s">
        <v>286</v>
      </c>
      <c r="C3364" s="2" t="s">
        <v>3746</v>
      </c>
      <c r="D3364" s="6">
        <v>57.158795423421701</v>
      </c>
      <c r="E3364" s="6">
        <v>123.66527071836001</v>
      </c>
      <c r="F3364" s="6">
        <v>90.412033070890701</v>
      </c>
      <c r="G3364" s="6">
        <v>-1.11606735906876</v>
      </c>
      <c r="H3364" s="6">
        <v>0.33500545221698103</v>
      </c>
      <c r="I3364" s="6">
        <v>-3.3314901345124599</v>
      </c>
      <c r="J3364" s="8">
        <v>8.6382361834157597E-4</v>
      </c>
      <c r="K3364" s="8">
        <v>1.21734728828318E-3</v>
      </c>
    </row>
    <row r="3365" spans="1:11">
      <c r="A3365" s="2" t="s">
        <v>1286</v>
      </c>
      <c r="B3365" s="2" t="s">
        <v>286</v>
      </c>
      <c r="C3365" s="2" t="s">
        <v>3746</v>
      </c>
      <c r="D3365" s="6">
        <v>56.873888853163599</v>
      </c>
      <c r="E3365" s="6">
        <v>123.13726716706999</v>
      </c>
      <c r="F3365" s="6">
        <v>90.005578010116906</v>
      </c>
      <c r="G3365" s="6">
        <v>-1.11558689828633</v>
      </c>
      <c r="H3365" s="6">
        <v>0.332060562947947</v>
      </c>
      <c r="I3365" s="6">
        <v>-3.3595886496801799</v>
      </c>
      <c r="J3365" s="8">
        <v>7.8058603086735197E-4</v>
      </c>
      <c r="K3365" s="8">
        <v>1.1034589072746201E-3</v>
      </c>
    </row>
    <row r="3366" spans="1:11">
      <c r="A3366" s="2" t="s">
        <v>3684</v>
      </c>
      <c r="B3366" s="2" t="s">
        <v>286</v>
      </c>
      <c r="C3366" s="2" t="s">
        <v>3746</v>
      </c>
      <c r="D3366" s="6">
        <v>2513.9958948646899</v>
      </c>
      <c r="E3366" s="6">
        <v>5446.1512080591601</v>
      </c>
      <c r="F3366" s="6">
        <v>3980.07355146193</v>
      </c>
      <c r="G3366" s="6">
        <v>-1.115333829333</v>
      </c>
      <c r="H3366" s="6">
        <v>6.0385003942247301E-2</v>
      </c>
      <c r="I3366" s="6">
        <v>-18.470377685157001</v>
      </c>
      <c r="J3366" s="8">
        <v>3.5757377260357701E-76</v>
      </c>
      <c r="K3366" s="8">
        <v>2.2973645632860401E-75</v>
      </c>
    </row>
    <row r="3367" spans="1:11">
      <c r="A3367" s="2" t="s">
        <v>1280</v>
      </c>
      <c r="B3367" s="2" t="s">
        <v>286</v>
      </c>
      <c r="C3367" s="2" t="s">
        <v>3746</v>
      </c>
      <c r="D3367" s="6">
        <v>695.82497272875401</v>
      </c>
      <c r="E3367" s="6">
        <v>1506.4613878975399</v>
      </c>
      <c r="F3367" s="6">
        <v>1101.14318031315</v>
      </c>
      <c r="G3367" s="6">
        <v>-1.11527539777532</v>
      </c>
      <c r="H3367" s="6">
        <v>0.10611756938176201</v>
      </c>
      <c r="I3367" s="6">
        <v>-10.5098091133531</v>
      </c>
      <c r="J3367" s="8">
        <v>7.7850963100997195E-26</v>
      </c>
      <c r="K3367" s="8">
        <v>2.47171759145076E-25</v>
      </c>
    </row>
    <row r="3368" spans="1:11">
      <c r="A3368" s="2" t="s">
        <v>3421</v>
      </c>
      <c r="B3368" s="2" t="s">
        <v>286</v>
      </c>
      <c r="C3368" s="2" t="s">
        <v>3746</v>
      </c>
      <c r="D3368" s="6">
        <v>128.577379633569</v>
      </c>
      <c r="E3368" s="6">
        <v>278.32915917059898</v>
      </c>
      <c r="F3368" s="6">
        <v>203.453269402084</v>
      </c>
      <c r="G3368" s="6">
        <v>-1.1150352096293501</v>
      </c>
      <c r="H3368" s="6">
        <v>0.22568681354653</v>
      </c>
      <c r="I3368" s="6">
        <v>-4.9406307444695097</v>
      </c>
      <c r="J3368" s="8">
        <v>7.78702561098698E-7</v>
      </c>
      <c r="K3368" s="8">
        <v>1.31019265005549E-6</v>
      </c>
    </row>
    <row r="3369" spans="1:11">
      <c r="A3369" s="2" t="s">
        <v>3549</v>
      </c>
      <c r="B3369" s="2" t="s">
        <v>286</v>
      </c>
      <c r="C3369" s="2" t="s">
        <v>3746</v>
      </c>
      <c r="D3369" s="6">
        <v>2475.5145384805201</v>
      </c>
      <c r="E3369" s="6">
        <v>5360.2467346683197</v>
      </c>
      <c r="F3369" s="6">
        <v>3917.8806365744199</v>
      </c>
      <c r="G3369" s="6">
        <v>-1.11494746132653</v>
      </c>
      <c r="H3369" s="6">
        <v>6.03525379344442E-2</v>
      </c>
      <c r="I3369" s="6">
        <v>-18.473911777125299</v>
      </c>
      <c r="J3369" s="8">
        <v>3.3491247354299301E-76</v>
      </c>
      <c r="K3369" s="8">
        <v>2.15388865989899E-75</v>
      </c>
    </row>
    <row r="3370" spans="1:11">
      <c r="A3370" s="2" t="s">
        <v>3663</v>
      </c>
      <c r="B3370" s="2" t="s">
        <v>286</v>
      </c>
      <c r="C3370" s="2" t="s">
        <v>3746</v>
      </c>
      <c r="D3370" s="6">
        <v>118.205394187412</v>
      </c>
      <c r="E3370" s="6">
        <v>256.305060567076</v>
      </c>
      <c r="F3370" s="6">
        <v>187.25522737724401</v>
      </c>
      <c r="G3370" s="6">
        <v>-1.11482934702488</v>
      </c>
      <c r="H3370" s="6">
        <v>0.224722204123356</v>
      </c>
      <c r="I3370" s="6">
        <v>-4.9609220921174204</v>
      </c>
      <c r="J3370" s="8">
        <v>7.0159329170367198E-7</v>
      </c>
      <c r="K3370" s="8">
        <v>1.1831985387041901E-6</v>
      </c>
    </row>
    <row r="3371" spans="1:11">
      <c r="A3371" s="2" t="s">
        <v>1328</v>
      </c>
      <c r="B3371" s="2" t="s">
        <v>286</v>
      </c>
      <c r="C3371" s="2" t="s">
        <v>3746</v>
      </c>
      <c r="D3371" s="6">
        <v>2092.6754753478999</v>
      </c>
      <c r="E3371" s="6">
        <v>4529.6095179617896</v>
      </c>
      <c r="F3371" s="6">
        <v>3311.1424966548402</v>
      </c>
      <c r="G3371" s="6">
        <v>-1.11466376045364</v>
      </c>
      <c r="H3371" s="6">
        <v>6.4379175922875204E-2</v>
      </c>
      <c r="I3371" s="6">
        <v>-17.3140420714453</v>
      </c>
      <c r="J3371" s="8">
        <v>3.6860563546191798E-67</v>
      </c>
      <c r="K3371" s="8">
        <v>2.1553909104958901E-66</v>
      </c>
    </row>
    <row r="3372" spans="1:11">
      <c r="A3372" s="2" t="s">
        <v>3126</v>
      </c>
      <c r="B3372" s="2" t="s">
        <v>286</v>
      </c>
      <c r="C3372" s="2" t="s">
        <v>3746</v>
      </c>
      <c r="D3372" s="6">
        <v>275.86642473009402</v>
      </c>
      <c r="E3372" s="6">
        <v>597.13801167534996</v>
      </c>
      <c r="F3372" s="6">
        <v>436.50221820272202</v>
      </c>
      <c r="G3372" s="6">
        <v>-1.1143216540784699</v>
      </c>
      <c r="H3372" s="6">
        <v>0.17562221735547701</v>
      </c>
      <c r="I3372" s="6">
        <v>-6.3449925120975603</v>
      </c>
      <c r="J3372" s="8">
        <v>2.22436265116229E-10</v>
      </c>
      <c r="K3372" s="8">
        <v>4.4227529493056199E-10</v>
      </c>
    </row>
    <row r="3373" spans="1:11">
      <c r="A3373" s="2" t="s">
        <v>3579</v>
      </c>
      <c r="B3373" s="2" t="s">
        <v>286</v>
      </c>
      <c r="C3373" s="2" t="s">
        <v>3746</v>
      </c>
      <c r="D3373" s="6">
        <v>2558.1028716850401</v>
      </c>
      <c r="E3373" s="6">
        <v>5538.0121198464503</v>
      </c>
      <c r="F3373" s="6">
        <v>4048.05749576574</v>
      </c>
      <c r="G3373" s="6">
        <v>-1.1142225463090001</v>
      </c>
      <c r="H3373" s="6">
        <v>5.78809072170074E-2</v>
      </c>
      <c r="I3373" s="6">
        <v>-19.250260576109302</v>
      </c>
      <c r="J3373" s="8">
        <v>1.40454722636267E-82</v>
      </c>
      <c r="K3373" s="8">
        <v>9.5803721121073301E-82</v>
      </c>
    </row>
    <row r="3374" spans="1:11">
      <c r="A3374" s="2" t="s">
        <v>937</v>
      </c>
      <c r="B3374" s="2" t="s">
        <v>286</v>
      </c>
      <c r="C3374" s="2" t="s">
        <v>3746</v>
      </c>
      <c r="D3374" s="6">
        <v>762.70622783839997</v>
      </c>
      <c r="E3374" s="6">
        <v>1651.1627318739399</v>
      </c>
      <c r="F3374" s="6">
        <v>1206.9344798561699</v>
      </c>
      <c r="G3374" s="6">
        <v>-1.1139492384418599</v>
      </c>
      <c r="H3374" s="6">
        <v>9.7457608212016794E-2</v>
      </c>
      <c r="I3374" s="6">
        <v>-11.430090055344801</v>
      </c>
      <c r="J3374" s="8">
        <v>2.9580188836051002E-30</v>
      </c>
      <c r="K3374" s="8">
        <v>1.02707240775955E-29</v>
      </c>
    </row>
    <row r="3375" spans="1:11">
      <c r="A3375" s="2" t="s">
        <v>941</v>
      </c>
      <c r="B3375" s="2" t="s">
        <v>286</v>
      </c>
      <c r="C3375" s="2" t="s">
        <v>3746</v>
      </c>
      <c r="D3375" s="6">
        <v>149.71201836419399</v>
      </c>
      <c r="E3375" s="6">
        <v>324.070412198577</v>
      </c>
      <c r="F3375" s="6">
        <v>236.891215281385</v>
      </c>
      <c r="G3375" s="6">
        <v>-1.1138104393125099</v>
      </c>
      <c r="H3375" s="6">
        <v>0.24221000320534899</v>
      </c>
      <c r="I3375" s="6">
        <v>-4.5985319539763596</v>
      </c>
      <c r="J3375" s="8">
        <v>4.2547846297324797E-6</v>
      </c>
      <c r="K3375" s="8">
        <v>6.8758415088340696E-6</v>
      </c>
    </row>
    <row r="3376" spans="1:11">
      <c r="A3376" s="2" t="s">
        <v>3525</v>
      </c>
      <c r="B3376" s="2" t="s">
        <v>286</v>
      </c>
      <c r="C3376" s="2" t="s">
        <v>3746</v>
      </c>
      <c r="D3376" s="6">
        <v>479.936920947685</v>
      </c>
      <c r="E3376" s="6">
        <v>1039.70710744609</v>
      </c>
      <c r="F3376" s="6">
        <v>759.82201419688704</v>
      </c>
      <c r="G3376" s="6">
        <v>-1.11352318552647</v>
      </c>
      <c r="H3376" s="6">
        <v>0.12315228106559099</v>
      </c>
      <c r="I3376" s="6">
        <v>-9.0418397117094695</v>
      </c>
      <c r="J3376" s="8">
        <v>1.5405686817853101E-19</v>
      </c>
      <c r="K3376" s="8">
        <v>4.1675585709907001E-19</v>
      </c>
    </row>
    <row r="3377" spans="1:11">
      <c r="A3377" s="2" t="s">
        <v>938</v>
      </c>
      <c r="B3377" s="2" t="s">
        <v>286</v>
      </c>
      <c r="C3377" s="2" t="s">
        <v>3746</v>
      </c>
      <c r="D3377" s="6">
        <v>1393.3254120430599</v>
      </c>
      <c r="E3377" s="6">
        <v>3015.0870940601899</v>
      </c>
      <c r="F3377" s="6">
        <v>2204.20625305163</v>
      </c>
      <c r="G3377" s="6">
        <v>-1.1126907057705</v>
      </c>
      <c r="H3377" s="6">
        <v>8.3720213366684504E-2</v>
      </c>
      <c r="I3377" s="6">
        <v>-13.2905861204276</v>
      </c>
      <c r="J3377" s="8">
        <v>2.62513785579967E-40</v>
      </c>
      <c r="K3377" s="8">
        <v>1.0861625740571501E-39</v>
      </c>
    </row>
    <row r="3378" spans="1:11">
      <c r="A3378" s="2" t="s">
        <v>3625</v>
      </c>
      <c r="B3378" s="2" t="s">
        <v>286</v>
      </c>
      <c r="C3378" s="2" t="s">
        <v>3746</v>
      </c>
      <c r="D3378" s="6">
        <v>539.342792693354</v>
      </c>
      <c r="E3378" s="6">
        <v>1166.97820815302</v>
      </c>
      <c r="F3378" s="6">
        <v>853.16050042318705</v>
      </c>
      <c r="G3378" s="6">
        <v>-1.1125045656395001</v>
      </c>
      <c r="H3378" s="6">
        <v>0.113378746751378</v>
      </c>
      <c r="I3378" s="6">
        <v>-9.8122849080264594</v>
      </c>
      <c r="J3378" s="8">
        <v>9.9685346760655902E-23</v>
      </c>
      <c r="K3378" s="8">
        <v>2.9390818211591702E-22</v>
      </c>
    </row>
    <row r="3379" spans="1:11">
      <c r="A3379" s="2" t="s">
        <v>1108</v>
      </c>
      <c r="B3379" s="2" t="s">
        <v>286</v>
      </c>
      <c r="C3379" s="2" t="s">
        <v>3746</v>
      </c>
      <c r="D3379" s="6">
        <v>1460.59941436594</v>
      </c>
      <c r="E3379" s="6">
        <v>3155.12930228607</v>
      </c>
      <c r="F3379" s="6">
        <v>2307.86435832601</v>
      </c>
      <c r="G3379" s="6">
        <v>-1.11204828862057</v>
      </c>
      <c r="H3379" s="6">
        <v>7.8294836248405802E-2</v>
      </c>
      <c r="I3379" s="6">
        <v>-14.203341393963401</v>
      </c>
      <c r="J3379" s="8">
        <v>8.7346273416753095E-46</v>
      </c>
      <c r="K3379" s="8">
        <v>3.9204723179469997E-45</v>
      </c>
    </row>
    <row r="3380" spans="1:11">
      <c r="A3380" s="2" t="s">
        <v>977</v>
      </c>
      <c r="B3380" s="2" t="s">
        <v>286</v>
      </c>
      <c r="C3380" s="2" t="s">
        <v>3746</v>
      </c>
      <c r="D3380" s="6">
        <v>66.683798553916205</v>
      </c>
      <c r="E3380" s="6">
        <v>144.081743217162</v>
      </c>
      <c r="F3380" s="6">
        <v>105.382770885539</v>
      </c>
      <c r="G3380" s="6">
        <v>-1.1118690930995201</v>
      </c>
      <c r="H3380" s="6">
        <v>0.307529844070768</v>
      </c>
      <c r="I3380" s="6">
        <v>-3.6154835523659199</v>
      </c>
      <c r="J3380" s="8">
        <v>2.9978750948411498E-4</v>
      </c>
      <c r="K3380" s="8">
        <v>4.3545014079716802E-4</v>
      </c>
    </row>
    <row r="3381" spans="1:11">
      <c r="A3381" s="2" t="s">
        <v>3605</v>
      </c>
      <c r="B3381" s="2" t="s">
        <v>286</v>
      </c>
      <c r="C3381" s="2" t="s">
        <v>3746</v>
      </c>
      <c r="D3381" s="6">
        <v>835.46259875828196</v>
      </c>
      <c r="E3381" s="6">
        <v>1804.57426596548</v>
      </c>
      <c r="F3381" s="6">
        <v>1320.0184323618801</v>
      </c>
      <c r="G3381" s="6">
        <v>-1.1116665308682001</v>
      </c>
      <c r="H3381" s="6">
        <v>0.10288999649461</v>
      </c>
      <c r="I3381" s="6">
        <v>-10.804418007016199</v>
      </c>
      <c r="J3381" s="8">
        <v>3.28030552040263E-27</v>
      </c>
      <c r="K3381" s="8">
        <v>1.07367914100025E-26</v>
      </c>
    </row>
    <row r="3382" spans="1:11">
      <c r="A3382" s="2" t="s">
        <v>999</v>
      </c>
      <c r="B3382" s="2" t="s">
        <v>286</v>
      </c>
      <c r="C3382" s="2" t="s">
        <v>3746</v>
      </c>
      <c r="D3382" s="6">
        <v>356.99595526674199</v>
      </c>
      <c r="E3382" s="6">
        <v>771.33158603102504</v>
      </c>
      <c r="F3382" s="6">
        <v>564.16377064888297</v>
      </c>
      <c r="G3382" s="6">
        <v>-1.1107011819928301</v>
      </c>
      <c r="H3382" s="6">
        <v>0.152931623737697</v>
      </c>
      <c r="I3382" s="6">
        <v>-7.2627305906191104</v>
      </c>
      <c r="J3382" s="8">
        <v>3.79353039093685E-13</v>
      </c>
      <c r="K3382" s="8">
        <v>8.3923074611066904E-13</v>
      </c>
    </row>
    <row r="3383" spans="1:11">
      <c r="A3383" s="2" t="s">
        <v>894</v>
      </c>
      <c r="B3383" s="2" t="s">
        <v>286</v>
      </c>
      <c r="C3383" s="2" t="s">
        <v>3746</v>
      </c>
      <c r="D3383" s="6">
        <v>3940.54357524016</v>
      </c>
      <c r="E3383" s="6">
        <v>8504.38327606852</v>
      </c>
      <c r="F3383" s="6">
        <v>6222.4634256543404</v>
      </c>
      <c r="G3383" s="6">
        <v>-1.1100975536923301</v>
      </c>
      <c r="H3383" s="6">
        <v>4.8672225654905699E-2</v>
      </c>
      <c r="I3383" s="6">
        <v>-22.8076184878642</v>
      </c>
      <c r="J3383" s="8">
        <v>3.8526296530175301E-115</v>
      </c>
      <c r="K3383" s="8">
        <v>3.4293657497746501E-114</v>
      </c>
    </row>
    <row r="3384" spans="1:11">
      <c r="A3384" s="2" t="s">
        <v>1124</v>
      </c>
      <c r="B3384" s="2" t="s">
        <v>286</v>
      </c>
      <c r="C3384" s="2" t="s">
        <v>3746</v>
      </c>
      <c r="D3384" s="6">
        <v>188.165357438049</v>
      </c>
      <c r="E3384" s="6">
        <v>406.42647231729399</v>
      </c>
      <c r="F3384" s="6">
        <v>297.29591487767101</v>
      </c>
      <c r="G3384" s="6">
        <v>-1.1097762866342999</v>
      </c>
      <c r="H3384" s="6">
        <v>0.17959471540088801</v>
      </c>
      <c r="I3384" s="6">
        <v>-6.1793370932829399</v>
      </c>
      <c r="J3384" s="8">
        <v>6.4371318471015598E-10</v>
      </c>
      <c r="K3384" s="8">
        <v>1.2555612844799801E-9</v>
      </c>
    </row>
    <row r="3385" spans="1:11">
      <c r="A3385" s="2" t="s">
        <v>3544</v>
      </c>
      <c r="B3385" s="2" t="s">
        <v>286</v>
      </c>
      <c r="C3385" s="2" t="s">
        <v>3746</v>
      </c>
      <c r="D3385" s="6">
        <v>1467.22223365273</v>
      </c>
      <c r="E3385" s="6">
        <v>3167.51453070661</v>
      </c>
      <c r="F3385" s="6">
        <v>2317.3683821796699</v>
      </c>
      <c r="G3385" s="6">
        <v>-1.10968214814768</v>
      </c>
      <c r="H3385" s="6">
        <v>7.2675747491069503E-2</v>
      </c>
      <c r="I3385" s="6">
        <v>-15.268947158528199</v>
      </c>
      <c r="J3385" s="8">
        <v>1.23145259586674E-52</v>
      </c>
      <c r="K3385" s="8">
        <v>6.0683281793805697E-52</v>
      </c>
    </row>
    <row r="3386" spans="1:11">
      <c r="A3386" s="2" t="s">
        <v>1495</v>
      </c>
      <c r="B3386" s="2" t="s">
        <v>286</v>
      </c>
      <c r="C3386" s="2" t="s">
        <v>3746</v>
      </c>
      <c r="D3386" s="6">
        <v>3687.2477348234302</v>
      </c>
      <c r="E3386" s="6">
        <v>7958.3820549096699</v>
      </c>
      <c r="F3386" s="6">
        <v>5822.8148948665503</v>
      </c>
      <c r="G3386" s="6">
        <v>-1.1094820046410401</v>
      </c>
      <c r="H3386" s="6">
        <v>5.1259271936062403E-2</v>
      </c>
      <c r="I3386" s="6">
        <v>-21.644513523815601</v>
      </c>
      <c r="J3386" s="8">
        <v>6.8462441613181806E-104</v>
      </c>
      <c r="K3386" s="8">
        <v>5.6569620004681001E-103</v>
      </c>
    </row>
    <row r="3387" spans="1:11">
      <c r="A3387" s="2" t="s">
        <v>884</v>
      </c>
      <c r="B3387" s="2" t="s">
        <v>286</v>
      </c>
      <c r="C3387" s="2" t="s">
        <v>3746</v>
      </c>
      <c r="D3387" s="6">
        <v>510.74967348454697</v>
      </c>
      <c r="E3387" s="6">
        <v>1101.12002314386</v>
      </c>
      <c r="F3387" s="6">
        <v>805.93484831420403</v>
      </c>
      <c r="G3387" s="6">
        <v>-1.1091770180846301</v>
      </c>
      <c r="H3387" s="6">
        <v>0.113743880224053</v>
      </c>
      <c r="I3387" s="6">
        <v>-9.7515313870053202</v>
      </c>
      <c r="J3387" s="8">
        <v>1.81706248962503E-22</v>
      </c>
      <c r="K3387" s="8">
        <v>5.3205045954436302E-22</v>
      </c>
    </row>
    <row r="3388" spans="1:11">
      <c r="A3388" s="2" t="s">
        <v>2583</v>
      </c>
      <c r="B3388" s="2" t="s">
        <v>286</v>
      </c>
      <c r="C3388" s="2" t="s">
        <v>3746</v>
      </c>
      <c r="D3388" s="6">
        <v>38.331633264922502</v>
      </c>
      <c r="E3388" s="6">
        <v>83.148939914348205</v>
      </c>
      <c r="F3388" s="6">
        <v>60.740286589635303</v>
      </c>
      <c r="G3388" s="6">
        <v>-1.1091204950612501</v>
      </c>
      <c r="H3388" s="6">
        <v>0.44728244584513199</v>
      </c>
      <c r="I3388" s="6">
        <v>-2.4796870643237199</v>
      </c>
      <c r="J3388" s="8">
        <v>1.31497733687614E-2</v>
      </c>
      <c r="K3388" s="8">
        <v>1.68993314004761E-2</v>
      </c>
    </row>
    <row r="3389" spans="1:11">
      <c r="A3389" s="2" t="s">
        <v>1538</v>
      </c>
      <c r="B3389" s="2" t="s">
        <v>286</v>
      </c>
      <c r="C3389" s="2" t="s">
        <v>3746</v>
      </c>
      <c r="D3389" s="6">
        <v>1463.5704017779501</v>
      </c>
      <c r="E3389" s="6">
        <v>3154.8152080046302</v>
      </c>
      <c r="F3389" s="6">
        <v>2309.1928048912901</v>
      </c>
      <c r="G3389" s="6">
        <v>-1.10801467428436</v>
      </c>
      <c r="H3389" s="6">
        <v>7.0958790266774596E-2</v>
      </c>
      <c r="I3389" s="6">
        <v>-15.6149036661801</v>
      </c>
      <c r="J3389" s="8">
        <v>5.7632100217222102E-55</v>
      </c>
      <c r="K3389" s="8">
        <v>2.92689164562723E-54</v>
      </c>
    </row>
    <row r="3390" spans="1:11">
      <c r="A3390" s="2" t="s">
        <v>3670</v>
      </c>
      <c r="B3390" s="2" t="s">
        <v>286</v>
      </c>
      <c r="C3390" s="2" t="s">
        <v>3746</v>
      </c>
      <c r="D3390" s="6">
        <v>164.22387111593301</v>
      </c>
      <c r="E3390" s="6">
        <v>353.454124217664</v>
      </c>
      <c r="F3390" s="6">
        <v>258.83899766679798</v>
      </c>
      <c r="G3390" s="6">
        <v>-1.1074832304967599</v>
      </c>
      <c r="H3390" s="6">
        <v>0.19298622755235001</v>
      </c>
      <c r="I3390" s="6">
        <v>-5.7386645904373701</v>
      </c>
      <c r="J3390" s="8">
        <v>9.5425995667572502E-9</v>
      </c>
      <c r="K3390" s="8">
        <v>1.76879060403036E-8</v>
      </c>
    </row>
    <row r="3391" spans="1:11">
      <c r="A3391" s="2" t="s">
        <v>1314</v>
      </c>
      <c r="B3391" s="2" t="s">
        <v>286</v>
      </c>
      <c r="C3391" s="2" t="s">
        <v>3746</v>
      </c>
      <c r="D3391" s="6">
        <v>2492.2109112289299</v>
      </c>
      <c r="E3391" s="6">
        <v>5368.06788839202</v>
      </c>
      <c r="F3391" s="6">
        <v>3930.13939981047</v>
      </c>
      <c r="G3391" s="6">
        <v>-1.10744670595543</v>
      </c>
      <c r="H3391" s="6">
        <v>5.7191560991609797E-2</v>
      </c>
      <c r="I3391" s="6">
        <v>-19.363813240171801</v>
      </c>
      <c r="J3391" s="8">
        <v>1.5590619402135001E-83</v>
      </c>
      <c r="K3391" s="8">
        <v>1.07617588915055E-82</v>
      </c>
    </row>
    <row r="3392" spans="1:11">
      <c r="A3392" s="2" t="s">
        <v>3560</v>
      </c>
      <c r="B3392" s="2" t="s">
        <v>286</v>
      </c>
      <c r="C3392" s="2" t="s">
        <v>3746</v>
      </c>
      <c r="D3392" s="6">
        <v>575.49933450319497</v>
      </c>
      <c r="E3392" s="6">
        <v>1239.24219627923</v>
      </c>
      <c r="F3392" s="6">
        <v>907.37076539121097</v>
      </c>
      <c r="G3392" s="6">
        <v>-1.1071199350646199</v>
      </c>
      <c r="H3392" s="6">
        <v>0.109340529181262</v>
      </c>
      <c r="I3392" s="6">
        <v>-10.1254305549341</v>
      </c>
      <c r="J3392" s="8">
        <v>4.2609925688255098E-24</v>
      </c>
      <c r="K3392" s="8">
        <v>1.2969073278724E-23</v>
      </c>
    </row>
    <row r="3393" spans="1:11">
      <c r="A3393" s="2" t="s">
        <v>2043</v>
      </c>
      <c r="B3393" s="2" t="s">
        <v>286</v>
      </c>
      <c r="C3393" s="2" t="s">
        <v>3746</v>
      </c>
      <c r="D3393" s="6">
        <v>28.282642941310499</v>
      </c>
      <c r="E3393" s="6">
        <v>60.895709026479402</v>
      </c>
      <c r="F3393" s="6">
        <v>44.589175983894897</v>
      </c>
      <c r="G3393" s="6">
        <v>-1.1070920185615301</v>
      </c>
      <c r="H3393" s="6">
        <v>0.57527106417118501</v>
      </c>
      <c r="I3393" s="6">
        <v>-1.9244701976390299</v>
      </c>
      <c r="J3393" s="8">
        <v>5.42956728451389E-2</v>
      </c>
      <c r="K3393" s="8">
        <v>6.5731463979126797E-2</v>
      </c>
    </row>
    <row r="3394" spans="1:11">
      <c r="A3394" s="2" t="s">
        <v>305</v>
      </c>
      <c r="B3394" s="2" t="s">
        <v>286</v>
      </c>
      <c r="C3394" s="2" t="s">
        <v>3746</v>
      </c>
      <c r="D3394" s="6">
        <v>1235.5056027194701</v>
      </c>
      <c r="E3394" s="6">
        <v>2657.43205794098</v>
      </c>
      <c r="F3394" s="6">
        <v>1946.46883033022</v>
      </c>
      <c r="G3394" s="6">
        <v>-1.10565551317907</v>
      </c>
      <c r="H3394" s="6">
        <v>8.6156914390229294E-2</v>
      </c>
      <c r="I3394" s="6">
        <v>-12.8330444631668</v>
      </c>
      <c r="J3394" s="8">
        <v>1.0707249622671001E-37</v>
      </c>
      <c r="K3394" s="8">
        <v>4.2557351199668297E-37</v>
      </c>
    </row>
    <row r="3395" spans="1:11">
      <c r="A3395" s="2" t="s">
        <v>1371</v>
      </c>
      <c r="B3395" s="2" t="s">
        <v>286</v>
      </c>
      <c r="C3395" s="2" t="s">
        <v>3746</v>
      </c>
      <c r="D3395" s="6">
        <v>150.16957352308901</v>
      </c>
      <c r="E3395" s="6">
        <v>322.68725636392799</v>
      </c>
      <c r="F3395" s="6">
        <v>236.42841494350901</v>
      </c>
      <c r="G3395" s="6">
        <v>-1.10546090100342</v>
      </c>
      <c r="H3395" s="6">
        <v>0.23039045943162201</v>
      </c>
      <c r="I3395" s="6">
        <v>-4.7982060703842402</v>
      </c>
      <c r="J3395" s="8">
        <v>1.6009302471053501E-6</v>
      </c>
      <c r="K3395" s="8">
        <v>2.6487848115126798E-6</v>
      </c>
    </row>
    <row r="3396" spans="1:11">
      <c r="A3396" s="2" t="s">
        <v>3538</v>
      </c>
      <c r="B3396" s="2" t="s">
        <v>286</v>
      </c>
      <c r="C3396" s="2" t="s">
        <v>3746</v>
      </c>
      <c r="D3396" s="6">
        <v>142.088957243425</v>
      </c>
      <c r="E3396" s="6">
        <v>306.12439015471301</v>
      </c>
      <c r="F3396" s="6">
        <v>224.10667369906901</v>
      </c>
      <c r="G3396" s="6">
        <v>-1.1053007209007299</v>
      </c>
      <c r="H3396" s="6">
        <v>0.21347174650732501</v>
      </c>
      <c r="I3396" s="6">
        <v>-5.17773775211423</v>
      </c>
      <c r="J3396" s="8">
        <v>2.24592632927095E-7</v>
      </c>
      <c r="K3396" s="8">
        <v>3.8784810675584602E-7</v>
      </c>
    </row>
    <row r="3397" spans="1:11">
      <c r="A3397" s="2" t="s">
        <v>1556</v>
      </c>
      <c r="B3397" s="2" t="s">
        <v>286</v>
      </c>
      <c r="C3397" s="2" t="s">
        <v>3746</v>
      </c>
      <c r="D3397" s="6">
        <v>1068.18554626063</v>
      </c>
      <c r="E3397" s="6">
        <v>2298.1546647724199</v>
      </c>
      <c r="F3397" s="6">
        <v>1683.1701055165199</v>
      </c>
      <c r="G3397" s="6">
        <v>-1.1050337974900899</v>
      </c>
      <c r="H3397" s="6">
        <v>8.6374615771713306E-2</v>
      </c>
      <c r="I3397" s="6">
        <v>-12.7935017437377</v>
      </c>
      <c r="J3397" s="8">
        <v>1.78257187766117E-37</v>
      </c>
      <c r="K3397" s="8">
        <v>7.0578457501493704E-37</v>
      </c>
    </row>
    <row r="3398" spans="1:11">
      <c r="A3398" s="2" t="s">
        <v>1167</v>
      </c>
      <c r="B3398" s="2" t="s">
        <v>286</v>
      </c>
      <c r="C3398" s="2" t="s">
        <v>3746</v>
      </c>
      <c r="D3398" s="6">
        <v>2177.1838901922902</v>
      </c>
      <c r="E3398" s="6">
        <v>4679.8420850631301</v>
      </c>
      <c r="F3398" s="6">
        <v>3428.5129876277101</v>
      </c>
      <c r="G3398" s="6">
        <v>-1.10376129869282</v>
      </c>
      <c r="H3398" s="6">
        <v>6.5481133425138699E-2</v>
      </c>
      <c r="I3398" s="6">
        <v>-16.8561727776857</v>
      </c>
      <c r="J3398" s="8">
        <v>9.4514507735201204E-64</v>
      </c>
      <c r="K3398" s="8">
        <v>5.3186138074093197E-63</v>
      </c>
    </row>
    <row r="3399" spans="1:11">
      <c r="A3399" s="2" t="s">
        <v>1179</v>
      </c>
      <c r="B3399" s="2" t="s">
        <v>286</v>
      </c>
      <c r="C3399" s="2" t="s">
        <v>3746</v>
      </c>
      <c r="D3399" s="6">
        <v>1257.63930966045</v>
      </c>
      <c r="E3399" s="6">
        <v>2700.8288014683098</v>
      </c>
      <c r="F3399" s="6">
        <v>1979.23405556438</v>
      </c>
      <c r="G3399" s="6">
        <v>-1.1033098510071799</v>
      </c>
      <c r="H3399" s="6">
        <v>7.2449738788013099E-2</v>
      </c>
      <c r="I3399" s="6">
        <v>-15.2286242775209</v>
      </c>
      <c r="J3399" s="8">
        <v>2.2834591901633301E-52</v>
      </c>
      <c r="K3399" s="8">
        <v>1.1201648627497099E-51</v>
      </c>
    </row>
    <row r="3400" spans="1:11">
      <c r="A3400" s="2" t="s">
        <v>3562</v>
      </c>
      <c r="B3400" s="2" t="s">
        <v>286</v>
      </c>
      <c r="C3400" s="2" t="s">
        <v>3746</v>
      </c>
      <c r="D3400" s="6">
        <v>1694.83419589153</v>
      </c>
      <c r="E3400" s="6">
        <v>3640.3012187682398</v>
      </c>
      <c r="F3400" s="6">
        <v>2667.5677073298798</v>
      </c>
      <c r="G3400" s="6">
        <v>-1.10317285370903</v>
      </c>
      <c r="H3400" s="6">
        <v>6.5940586376758897E-2</v>
      </c>
      <c r="I3400" s="6">
        <v>-16.729800481389798</v>
      </c>
      <c r="J3400" s="8">
        <v>7.9504165856556499E-63</v>
      </c>
      <c r="K3400" s="8">
        <v>4.4420259057601898E-62</v>
      </c>
    </row>
    <row r="3401" spans="1:11">
      <c r="A3401" s="2" t="s">
        <v>3359</v>
      </c>
      <c r="B3401" s="2" t="s">
        <v>286</v>
      </c>
      <c r="C3401" s="2" t="s">
        <v>3746</v>
      </c>
      <c r="D3401" s="6">
        <v>430.31770814598502</v>
      </c>
      <c r="E3401" s="6">
        <v>923.70793670756802</v>
      </c>
      <c r="F3401" s="6">
        <v>677.01282242677598</v>
      </c>
      <c r="G3401" s="6">
        <v>-1.1031564027317899</v>
      </c>
      <c r="H3401" s="6">
        <v>0.15201499184328099</v>
      </c>
      <c r="I3401" s="6">
        <v>-7.2568921614592199</v>
      </c>
      <c r="J3401" s="8">
        <v>3.9608522847399601E-13</v>
      </c>
      <c r="K3401" s="8">
        <v>8.7545564663727605E-13</v>
      </c>
    </row>
    <row r="3402" spans="1:11">
      <c r="A3402" s="2" t="s">
        <v>1392</v>
      </c>
      <c r="B3402" s="2" t="s">
        <v>286</v>
      </c>
      <c r="C3402" s="2" t="s">
        <v>3746</v>
      </c>
      <c r="D3402" s="6">
        <v>3415.3813665941002</v>
      </c>
      <c r="E3402" s="6">
        <v>7339.9458724587203</v>
      </c>
      <c r="F3402" s="6">
        <v>5377.66361952641</v>
      </c>
      <c r="G3402" s="6">
        <v>-1.1030317561985099</v>
      </c>
      <c r="H3402" s="6">
        <v>5.30320895927089E-2</v>
      </c>
      <c r="I3402" s="6">
        <v>-20.7993266844639</v>
      </c>
      <c r="J3402" s="8">
        <v>4.3892719214882098E-96</v>
      </c>
      <c r="K3402" s="8">
        <v>3.41633990614085E-95</v>
      </c>
    </row>
    <row r="3403" spans="1:11">
      <c r="A3403" s="2" t="s">
        <v>3640</v>
      </c>
      <c r="B3403" s="2" t="s">
        <v>286</v>
      </c>
      <c r="C3403" s="2" t="s">
        <v>3746</v>
      </c>
      <c r="D3403" s="6">
        <v>271.85722202437597</v>
      </c>
      <c r="E3403" s="6">
        <v>583.71205997669199</v>
      </c>
      <c r="F3403" s="6">
        <v>427.78464100053401</v>
      </c>
      <c r="G3403" s="6">
        <v>-1.1029992307040499</v>
      </c>
      <c r="H3403" s="6">
        <v>0.150875873422326</v>
      </c>
      <c r="I3403" s="6">
        <v>-7.3106402348146</v>
      </c>
      <c r="J3403" s="8">
        <v>2.6587250810953901E-13</v>
      </c>
      <c r="K3403" s="8">
        <v>5.9111958745562101E-13</v>
      </c>
    </row>
    <row r="3404" spans="1:11">
      <c r="A3404" s="2" t="s">
        <v>3588</v>
      </c>
      <c r="B3404" s="2" t="s">
        <v>286</v>
      </c>
      <c r="C3404" s="2" t="s">
        <v>3746</v>
      </c>
      <c r="D3404" s="6">
        <v>1890.5290796157301</v>
      </c>
      <c r="E3404" s="6">
        <v>4059.6141522911898</v>
      </c>
      <c r="F3404" s="6">
        <v>2975.07161595346</v>
      </c>
      <c r="G3404" s="6">
        <v>-1.10294452182508</v>
      </c>
      <c r="H3404" s="6">
        <v>6.1236575334920898E-2</v>
      </c>
      <c r="I3404" s="6">
        <v>-18.011205162809102</v>
      </c>
      <c r="J3404" s="8">
        <v>1.59126036213932E-72</v>
      </c>
      <c r="K3404" s="8">
        <v>9.8550448044827193E-72</v>
      </c>
    </row>
    <row r="3405" spans="1:11">
      <c r="A3405" s="2" t="s">
        <v>3572</v>
      </c>
      <c r="B3405" s="2" t="s">
        <v>286</v>
      </c>
      <c r="C3405" s="2" t="s">
        <v>3746</v>
      </c>
      <c r="D3405" s="6">
        <v>242.92733851356999</v>
      </c>
      <c r="E3405" s="6">
        <v>521.03538833162702</v>
      </c>
      <c r="F3405" s="6">
        <v>381.98136342259801</v>
      </c>
      <c r="G3405" s="6">
        <v>-1.1026842804221</v>
      </c>
      <c r="H3405" s="6">
        <v>0.17327970389345801</v>
      </c>
      <c r="I3405" s="6">
        <v>-6.3636089838893497</v>
      </c>
      <c r="J3405" s="8">
        <v>1.970674464592E-10</v>
      </c>
      <c r="K3405" s="8">
        <v>3.9275104864751802E-10</v>
      </c>
    </row>
    <row r="3406" spans="1:11">
      <c r="A3406" s="2" t="s">
        <v>16</v>
      </c>
      <c r="B3406" s="2" t="s">
        <v>286</v>
      </c>
      <c r="C3406" s="2" t="s">
        <v>3746</v>
      </c>
      <c r="D3406" s="6">
        <v>409.32443260906098</v>
      </c>
      <c r="E3406" s="6">
        <v>878.13724763093103</v>
      </c>
      <c r="F3406" s="6">
        <v>643.73084011999595</v>
      </c>
      <c r="G3406" s="6">
        <v>-1.10239153402679</v>
      </c>
      <c r="H3406" s="6">
        <v>0.130228477034457</v>
      </c>
      <c r="I3406" s="6">
        <v>-8.4650574062622699</v>
      </c>
      <c r="J3406" s="8">
        <v>2.5602655516507299E-17</v>
      </c>
      <c r="K3406" s="8">
        <v>6.4827618694047496E-17</v>
      </c>
    </row>
    <row r="3407" spans="1:11">
      <c r="A3407" s="2" t="s">
        <v>3584</v>
      </c>
      <c r="B3407" s="2" t="s">
        <v>286</v>
      </c>
      <c r="C3407" s="2" t="s">
        <v>3746</v>
      </c>
      <c r="D3407" s="6">
        <v>2320.9729874304098</v>
      </c>
      <c r="E3407" s="6">
        <v>4981.7844129049499</v>
      </c>
      <c r="F3407" s="6">
        <v>3651.3787001676801</v>
      </c>
      <c r="G3407" s="6">
        <v>-1.10213870884258</v>
      </c>
      <c r="H3407" s="6">
        <v>5.5897922819761602E-2</v>
      </c>
      <c r="I3407" s="6">
        <v>-19.716988632946801</v>
      </c>
      <c r="J3407" s="8">
        <v>1.54136700718353E-86</v>
      </c>
      <c r="K3407" s="8">
        <v>1.09166691145299E-85</v>
      </c>
    </row>
    <row r="3408" spans="1:11">
      <c r="A3408" s="2" t="s">
        <v>1309</v>
      </c>
      <c r="B3408" s="2" t="s">
        <v>286</v>
      </c>
      <c r="C3408" s="2" t="s">
        <v>3746</v>
      </c>
      <c r="D3408" s="6">
        <v>17993.172655927799</v>
      </c>
      <c r="E3408" s="6">
        <v>38614.360730174398</v>
      </c>
      <c r="F3408" s="6">
        <v>28303.7666930511</v>
      </c>
      <c r="G3408" s="6">
        <v>-1.10158484852658</v>
      </c>
      <c r="H3408" s="6">
        <v>3.1060071607070899E-2</v>
      </c>
      <c r="I3408" s="6">
        <v>-35.466268798807199</v>
      </c>
      <c r="J3408" s="8">
        <v>1.62843994325924E-275</v>
      </c>
      <c r="K3408" s="8">
        <v>3.3183911975906101E-274</v>
      </c>
    </row>
    <row r="3409" spans="1:11">
      <c r="A3409" s="2" t="s">
        <v>1402</v>
      </c>
      <c r="B3409" s="2" t="s">
        <v>286</v>
      </c>
      <c r="C3409" s="2" t="s">
        <v>3746</v>
      </c>
      <c r="D3409" s="6">
        <v>684.40981364202298</v>
      </c>
      <c r="E3409" s="6">
        <v>1467.24098790413</v>
      </c>
      <c r="F3409" s="6">
        <v>1075.82540077308</v>
      </c>
      <c r="G3409" s="6">
        <v>-1.1015376616104</v>
      </c>
      <c r="H3409" s="6">
        <v>0.103255643329155</v>
      </c>
      <c r="I3409" s="6">
        <v>-10.6680625493655</v>
      </c>
      <c r="J3409" s="8">
        <v>1.43589118684589E-26</v>
      </c>
      <c r="K3409" s="8">
        <v>4.6370476767815201E-26</v>
      </c>
    </row>
    <row r="3410" spans="1:11">
      <c r="A3410" s="2" t="s">
        <v>3593</v>
      </c>
      <c r="B3410" s="2" t="s">
        <v>286</v>
      </c>
      <c r="C3410" s="2" t="s">
        <v>3746</v>
      </c>
      <c r="D3410" s="6">
        <v>3034.1569770097299</v>
      </c>
      <c r="E3410" s="6">
        <v>6509.7618686687501</v>
      </c>
      <c r="F3410" s="6">
        <v>4771.9594228392398</v>
      </c>
      <c r="G3410" s="6">
        <v>-1.10068123888613</v>
      </c>
      <c r="H3410" s="6">
        <v>5.6114103200109601E-2</v>
      </c>
      <c r="I3410" s="6">
        <v>-19.6150553268394</v>
      </c>
      <c r="J3410" s="8">
        <v>1.15011737450297E-85</v>
      </c>
      <c r="K3410" s="8">
        <v>8.0755641968059097E-85</v>
      </c>
    </row>
    <row r="3411" spans="1:11">
      <c r="A3411" s="2" t="s">
        <v>25</v>
      </c>
      <c r="B3411" s="2" t="s">
        <v>286</v>
      </c>
      <c r="C3411" s="2" t="s">
        <v>3746</v>
      </c>
      <c r="D3411" s="6">
        <v>170.089160955392</v>
      </c>
      <c r="E3411" s="6">
        <v>364.56083877098598</v>
      </c>
      <c r="F3411" s="6">
        <v>267.32499986318902</v>
      </c>
      <c r="G3411" s="6">
        <v>-1.10061809860621</v>
      </c>
      <c r="H3411" s="6">
        <v>0.18825192118773701</v>
      </c>
      <c r="I3411" s="6">
        <v>-5.8465172183214902</v>
      </c>
      <c r="J3411" s="8">
        <v>5.0197163230315597E-9</v>
      </c>
      <c r="K3411" s="8">
        <v>9.4239387167028106E-9</v>
      </c>
    </row>
    <row r="3412" spans="1:11">
      <c r="A3412" s="2" t="s">
        <v>1162</v>
      </c>
      <c r="B3412" s="2" t="s">
        <v>286</v>
      </c>
      <c r="C3412" s="2" t="s">
        <v>3746</v>
      </c>
      <c r="D3412" s="6">
        <v>2047.54675494042</v>
      </c>
      <c r="E3412" s="6">
        <v>4389.4076708503899</v>
      </c>
      <c r="F3412" s="6">
        <v>3218.47721289541</v>
      </c>
      <c r="G3412" s="6">
        <v>-1.10025229524809</v>
      </c>
      <c r="H3412" s="6">
        <v>6.1527204681774098E-2</v>
      </c>
      <c r="I3412" s="6">
        <v>-17.882370911188399</v>
      </c>
      <c r="J3412" s="8">
        <v>1.6180748947036501E-71</v>
      </c>
      <c r="K3412" s="8">
        <v>9.9052080847081893E-71</v>
      </c>
    </row>
    <row r="3413" spans="1:11">
      <c r="A3413" s="2" t="s">
        <v>3595</v>
      </c>
      <c r="B3413" s="2" t="s">
        <v>286</v>
      </c>
      <c r="C3413" s="2" t="s">
        <v>3746</v>
      </c>
      <c r="D3413" s="6">
        <v>756.26878663224704</v>
      </c>
      <c r="E3413" s="6">
        <v>1622.5751089164</v>
      </c>
      <c r="F3413" s="6">
        <v>1189.42194777432</v>
      </c>
      <c r="G3413" s="6">
        <v>-1.1002403471271101</v>
      </c>
      <c r="H3413" s="6">
        <v>9.4767512766515793E-2</v>
      </c>
      <c r="I3413" s="6">
        <v>-11.609889454816001</v>
      </c>
      <c r="J3413" s="8">
        <v>3.6708987491954499E-31</v>
      </c>
      <c r="K3413" s="8">
        <v>1.2985406467755499E-30</v>
      </c>
    </row>
    <row r="3414" spans="1:11">
      <c r="A3414" s="2" t="s">
        <v>1247</v>
      </c>
      <c r="B3414" s="2" t="s">
        <v>286</v>
      </c>
      <c r="C3414" s="2" t="s">
        <v>3746</v>
      </c>
      <c r="D3414" s="6">
        <v>1781.3710159073601</v>
      </c>
      <c r="E3414" s="6">
        <v>3818.1197040269399</v>
      </c>
      <c r="F3414" s="6">
        <v>2799.7453599671499</v>
      </c>
      <c r="G3414" s="6">
        <v>-1.1002354156398599</v>
      </c>
      <c r="H3414" s="6">
        <v>7.0157174939695394E-2</v>
      </c>
      <c r="I3414" s="6">
        <v>-15.6824361383648</v>
      </c>
      <c r="J3414" s="8">
        <v>1.9945535687325498E-55</v>
      </c>
      <c r="K3414" s="8">
        <v>1.0184965459319301E-54</v>
      </c>
    </row>
    <row r="3415" spans="1:11">
      <c r="A3415" s="2" t="s">
        <v>3589</v>
      </c>
      <c r="B3415" s="2" t="s">
        <v>286</v>
      </c>
      <c r="C3415" s="2" t="s">
        <v>3746</v>
      </c>
      <c r="D3415" s="6">
        <v>705.60346309840304</v>
      </c>
      <c r="E3415" s="6">
        <v>1512.2190395232101</v>
      </c>
      <c r="F3415" s="6">
        <v>1108.91125131081</v>
      </c>
      <c r="G3415" s="6">
        <v>-1.1002309250795601</v>
      </c>
      <c r="H3415" s="6">
        <v>0.104431408709541</v>
      </c>
      <c r="I3415" s="6">
        <v>-10.5354408091887</v>
      </c>
      <c r="J3415" s="8">
        <v>5.9304774350679595E-26</v>
      </c>
      <c r="K3415" s="8">
        <v>1.8874782969435399E-25</v>
      </c>
    </row>
    <row r="3416" spans="1:11">
      <c r="A3416" s="2" t="s">
        <v>591</v>
      </c>
      <c r="B3416" s="2" t="s">
        <v>286</v>
      </c>
      <c r="C3416" s="2" t="s">
        <v>3746</v>
      </c>
      <c r="D3416" s="6">
        <v>236.16923076818799</v>
      </c>
      <c r="E3416" s="6">
        <v>506.051040893883</v>
      </c>
      <c r="F3416" s="6">
        <v>371.11013583103602</v>
      </c>
      <c r="G3416" s="6">
        <v>-1.09895705067296</v>
      </c>
      <c r="H3416" s="6">
        <v>0.16580993621678899</v>
      </c>
      <c r="I3416" s="6">
        <v>-6.62781179311306</v>
      </c>
      <c r="J3416" s="8">
        <v>3.4069946596426903E-11</v>
      </c>
      <c r="K3416" s="8">
        <v>7.0039026264731004E-11</v>
      </c>
    </row>
    <row r="3417" spans="1:11">
      <c r="A3417" s="2" t="s">
        <v>1345</v>
      </c>
      <c r="B3417" s="2" t="s">
        <v>286</v>
      </c>
      <c r="C3417" s="2" t="s">
        <v>3746</v>
      </c>
      <c r="D3417" s="6">
        <v>747.04693426761901</v>
      </c>
      <c r="E3417" s="6">
        <v>1598.3738562056001</v>
      </c>
      <c r="F3417" s="6">
        <v>1172.7103952366101</v>
      </c>
      <c r="G3417" s="6">
        <v>-1.0988451005489801</v>
      </c>
      <c r="H3417" s="6">
        <v>0.103788969303911</v>
      </c>
      <c r="I3417" s="6">
        <v>-10.5873014051366</v>
      </c>
      <c r="J3417" s="8">
        <v>3.41289071600724E-26</v>
      </c>
      <c r="K3417" s="8">
        <v>1.09403566691062E-25</v>
      </c>
    </row>
    <row r="3418" spans="1:11">
      <c r="A3418" s="2" t="s">
        <v>1379</v>
      </c>
      <c r="B3418" s="2" t="s">
        <v>286</v>
      </c>
      <c r="C3418" s="2" t="s">
        <v>3746</v>
      </c>
      <c r="D3418" s="6">
        <v>133.03003250423899</v>
      </c>
      <c r="E3418" s="6">
        <v>284.79741953633498</v>
      </c>
      <c r="F3418" s="6">
        <v>208.91372602028699</v>
      </c>
      <c r="G3418" s="6">
        <v>-1.0988264909252601</v>
      </c>
      <c r="H3418" s="6">
        <v>0.21535236300461399</v>
      </c>
      <c r="I3418" s="6">
        <v>-5.1024584805773401</v>
      </c>
      <c r="J3418" s="8">
        <v>3.3526931665839799E-7</v>
      </c>
      <c r="K3418" s="8">
        <v>5.7486901568351296E-7</v>
      </c>
    </row>
    <row r="3419" spans="1:11">
      <c r="A3419" s="2" t="s">
        <v>1536</v>
      </c>
      <c r="B3419" s="2" t="s">
        <v>286</v>
      </c>
      <c r="C3419" s="2" t="s">
        <v>3746</v>
      </c>
      <c r="D3419" s="6">
        <v>1599.7346268348399</v>
      </c>
      <c r="E3419" s="6">
        <v>3428.0507926272298</v>
      </c>
      <c r="F3419" s="6">
        <v>2513.8927097310302</v>
      </c>
      <c r="G3419" s="6">
        <v>-1.0987002127829699</v>
      </c>
      <c r="H3419" s="6">
        <v>7.1840381692343497E-2</v>
      </c>
      <c r="I3419" s="6">
        <v>-15.293629946012199</v>
      </c>
      <c r="J3419" s="8">
        <v>8.4316548441532107E-53</v>
      </c>
      <c r="K3419" s="8">
        <v>4.1612171575870097E-52</v>
      </c>
    </row>
    <row r="3420" spans="1:11">
      <c r="A3420" s="2" t="s">
        <v>1063</v>
      </c>
      <c r="B3420" s="2" t="s">
        <v>286</v>
      </c>
      <c r="C3420" s="2" t="s">
        <v>3746</v>
      </c>
      <c r="D3420" s="6">
        <v>90.262002174739706</v>
      </c>
      <c r="E3420" s="6">
        <v>192.857863462041</v>
      </c>
      <c r="F3420" s="6">
        <v>141.55993281839</v>
      </c>
      <c r="G3420" s="6">
        <v>-1.09808645029059</v>
      </c>
      <c r="H3420" s="6">
        <v>0.28370450139445103</v>
      </c>
      <c r="I3420" s="6">
        <v>-3.8705288245104699</v>
      </c>
      <c r="J3420" s="8">
        <v>1.08599514727619E-4</v>
      </c>
      <c r="K3420" s="8">
        <v>1.62343839458852E-4</v>
      </c>
    </row>
    <row r="3421" spans="1:11">
      <c r="A3421" s="2" t="s">
        <v>298</v>
      </c>
      <c r="B3421" s="2" t="s">
        <v>286</v>
      </c>
      <c r="C3421" s="2" t="s">
        <v>3746</v>
      </c>
      <c r="D3421" s="6">
        <v>1711.8585321943301</v>
      </c>
      <c r="E3421" s="6">
        <v>3664.3582290675499</v>
      </c>
      <c r="F3421" s="6">
        <v>2688.1083806309398</v>
      </c>
      <c r="G3421" s="6">
        <v>-1.0979676882718299</v>
      </c>
      <c r="H3421" s="6">
        <v>7.0583616807096405E-2</v>
      </c>
      <c r="I3421" s="6">
        <v>-15.555560028505701</v>
      </c>
      <c r="J3421" s="8">
        <v>1.4587367721120801E-54</v>
      </c>
      <c r="K3421" s="8">
        <v>7.3776968513096398E-54</v>
      </c>
    </row>
    <row r="3422" spans="1:11">
      <c r="A3422" s="2" t="s">
        <v>3524</v>
      </c>
      <c r="B3422" s="2" t="s">
        <v>286</v>
      </c>
      <c r="C3422" s="2" t="s">
        <v>3746</v>
      </c>
      <c r="D3422" s="6">
        <v>5547.0254435403504</v>
      </c>
      <c r="E3422" s="6">
        <v>11871.5089684755</v>
      </c>
      <c r="F3422" s="6">
        <v>8709.2672060079403</v>
      </c>
      <c r="G3422" s="6">
        <v>-1.09768422189367</v>
      </c>
      <c r="H3422" s="6">
        <v>4.20337684629336E-2</v>
      </c>
      <c r="I3422" s="6">
        <v>-26.114342397390299</v>
      </c>
      <c r="J3422" s="8">
        <v>2.5057484312278303E-150</v>
      </c>
      <c r="K3422" s="8">
        <v>2.8347817174312302E-149</v>
      </c>
    </row>
    <row r="3423" spans="1:11">
      <c r="A3423" s="2" t="s">
        <v>3550</v>
      </c>
      <c r="B3423" s="2" t="s">
        <v>286</v>
      </c>
      <c r="C3423" s="2" t="s">
        <v>3746</v>
      </c>
      <c r="D3423" s="6">
        <v>778.97863529900803</v>
      </c>
      <c r="E3423" s="6">
        <v>1666.97292485407</v>
      </c>
      <c r="F3423" s="6">
        <v>1222.9757800765401</v>
      </c>
      <c r="G3423" s="6">
        <v>-1.0969744567548601</v>
      </c>
      <c r="H3423" s="6">
        <v>9.0170503956056094E-2</v>
      </c>
      <c r="I3423" s="6">
        <v>-12.165557567355499</v>
      </c>
      <c r="J3423" s="8">
        <v>4.7419636367376699E-34</v>
      </c>
      <c r="K3423" s="8">
        <v>1.7708213939403901E-33</v>
      </c>
    </row>
    <row r="3424" spans="1:11">
      <c r="A3424" s="2" t="s">
        <v>1428</v>
      </c>
      <c r="B3424" s="2" t="s">
        <v>286</v>
      </c>
      <c r="C3424" s="2" t="s">
        <v>3746</v>
      </c>
      <c r="D3424" s="6">
        <v>1385.28685145185</v>
      </c>
      <c r="E3424" s="6">
        <v>2960.9403869336702</v>
      </c>
      <c r="F3424" s="6">
        <v>2173.1136191927599</v>
      </c>
      <c r="G3424" s="6">
        <v>-1.09670788679855</v>
      </c>
      <c r="H3424" s="6">
        <v>7.6047228933998401E-2</v>
      </c>
      <c r="I3424" s="6">
        <v>-14.421404989659599</v>
      </c>
      <c r="J3424" s="8">
        <v>3.7953694794791001E-47</v>
      </c>
      <c r="K3424" s="8">
        <v>1.7406257732234E-46</v>
      </c>
    </row>
    <row r="3425" spans="1:11">
      <c r="A3425" s="2" t="s">
        <v>1316</v>
      </c>
      <c r="B3425" s="2" t="s">
        <v>286</v>
      </c>
      <c r="C3425" s="2" t="s">
        <v>3746</v>
      </c>
      <c r="D3425" s="6">
        <v>1176.8741203561599</v>
      </c>
      <c r="E3425" s="6">
        <v>2515.6462713976098</v>
      </c>
      <c r="F3425" s="6">
        <v>1846.2601958768901</v>
      </c>
      <c r="G3425" s="6">
        <v>-1.096613054853</v>
      </c>
      <c r="H3425" s="6">
        <v>7.6656209410498902E-2</v>
      </c>
      <c r="I3425" s="6">
        <v>-14.3055998109764</v>
      </c>
      <c r="J3425" s="8">
        <v>2.0188959600890398E-46</v>
      </c>
      <c r="K3425" s="8">
        <v>9.1645896120592503E-46</v>
      </c>
    </row>
    <row r="3426" spans="1:11">
      <c r="A3426" s="2" t="s">
        <v>980</v>
      </c>
      <c r="B3426" s="2" t="s">
        <v>286</v>
      </c>
      <c r="C3426" s="2" t="s">
        <v>3746</v>
      </c>
      <c r="D3426" s="6">
        <v>826.11246779215901</v>
      </c>
      <c r="E3426" s="6">
        <v>1765.9669595118901</v>
      </c>
      <c r="F3426" s="6">
        <v>1296.0397136520201</v>
      </c>
      <c r="G3426" s="6">
        <v>-1.0959638964495699</v>
      </c>
      <c r="H3426" s="6">
        <v>0.11005256662820601</v>
      </c>
      <c r="I3426" s="6">
        <v>-9.9585491736154097</v>
      </c>
      <c r="J3426" s="8">
        <v>2.31415018288208E-23</v>
      </c>
      <c r="K3426" s="8">
        <v>6.9240646342826197E-23</v>
      </c>
    </row>
    <row r="3427" spans="1:11">
      <c r="A3427" s="2" t="s">
        <v>477</v>
      </c>
      <c r="B3427" s="2" t="s">
        <v>286</v>
      </c>
      <c r="C3427" s="2" t="s">
        <v>3746</v>
      </c>
      <c r="D3427" s="6">
        <v>326.840327127325</v>
      </c>
      <c r="E3427" s="6">
        <v>697.87024772320694</v>
      </c>
      <c r="F3427" s="6">
        <v>512.35528742526606</v>
      </c>
      <c r="G3427" s="6">
        <v>-1.0946689107621099</v>
      </c>
      <c r="H3427" s="6">
        <v>0.14446473343876201</v>
      </c>
      <c r="I3427" s="6">
        <v>-7.5774127339260602</v>
      </c>
      <c r="J3427" s="8">
        <v>3.5251397076448001E-14</v>
      </c>
      <c r="K3427" s="8">
        <v>8.0929438329200506E-14</v>
      </c>
    </row>
    <row r="3428" spans="1:11">
      <c r="A3428" s="2" t="s">
        <v>1493</v>
      </c>
      <c r="B3428" s="2" t="s">
        <v>286</v>
      </c>
      <c r="C3428" s="2" t="s">
        <v>3746</v>
      </c>
      <c r="D3428" s="6">
        <v>732.74860208436405</v>
      </c>
      <c r="E3428" s="6">
        <v>1562.1383414838399</v>
      </c>
      <c r="F3428" s="6">
        <v>1147.4434717841</v>
      </c>
      <c r="G3428" s="6">
        <v>-1.0941034074942599</v>
      </c>
      <c r="H3428" s="6">
        <v>0.123462247702244</v>
      </c>
      <c r="I3428" s="6">
        <v>-8.8618458505058495</v>
      </c>
      <c r="J3428" s="8">
        <v>7.8700369945265198E-19</v>
      </c>
      <c r="K3428" s="8">
        <v>2.0883324453091199E-18</v>
      </c>
    </row>
    <row r="3429" spans="1:11">
      <c r="A3429" s="2" t="s">
        <v>854</v>
      </c>
      <c r="B3429" s="2" t="s">
        <v>286</v>
      </c>
      <c r="C3429" s="2" t="s">
        <v>3746</v>
      </c>
      <c r="D3429" s="6">
        <v>2100.4542056503901</v>
      </c>
      <c r="E3429" s="6">
        <v>4483.5407507202499</v>
      </c>
      <c r="F3429" s="6">
        <v>3291.9974781853198</v>
      </c>
      <c r="G3429" s="6">
        <v>-1.0937894598003799</v>
      </c>
      <c r="H3429" s="6">
        <v>7.3739603729477896E-2</v>
      </c>
      <c r="I3429" s="6">
        <v>-14.8331344959904</v>
      </c>
      <c r="J3429" s="8">
        <v>8.9456361433603991E-50</v>
      </c>
      <c r="K3429" s="8">
        <v>4.26545879219447E-49</v>
      </c>
    </row>
    <row r="3430" spans="1:11">
      <c r="A3430" s="2" t="s">
        <v>3334</v>
      </c>
      <c r="B3430" s="2" t="s">
        <v>286</v>
      </c>
      <c r="C3430" s="2" t="s">
        <v>3746</v>
      </c>
      <c r="D3430" s="6">
        <v>66.563793534321505</v>
      </c>
      <c r="E3430" s="6">
        <v>142.008263513771</v>
      </c>
      <c r="F3430" s="6">
        <v>104.286028524046</v>
      </c>
      <c r="G3430" s="6">
        <v>-1.09377064575036</v>
      </c>
      <c r="H3430" s="6">
        <v>0.32586519979685102</v>
      </c>
      <c r="I3430" s="6">
        <v>-3.35651258996735</v>
      </c>
      <c r="J3430" s="8">
        <v>7.8932127121958396E-4</v>
      </c>
      <c r="K3430" s="8">
        <v>1.11540470878143E-3</v>
      </c>
    </row>
    <row r="3431" spans="1:11">
      <c r="A3431" s="2" t="s">
        <v>730</v>
      </c>
      <c r="B3431" s="2" t="s">
        <v>286</v>
      </c>
      <c r="C3431" s="2" t="s">
        <v>3746</v>
      </c>
      <c r="D3431" s="6">
        <v>126.756443960545</v>
      </c>
      <c r="E3431" s="6">
        <v>271.005791476051</v>
      </c>
      <c r="F3431" s="6">
        <v>198.88111771829799</v>
      </c>
      <c r="G3431" s="6">
        <v>-1.09330831780251</v>
      </c>
      <c r="H3431" s="6">
        <v>0.28912731092399302</v>
      </c>
      <c r="I3431" s="6">
        <v>-3.7814079697573999</v>
      </c>
      <c r="J3431" s="8">
        <v>1.559438718068E-4</v>
      </c>
      <c r="K3431" s="8">
        <v>2.3084502544353801E-4</v>
      </c>
    </row>
    <row r="3432" spans="1:11">
      <c r="A3432" s="2" t="s">
        <v>3571</v>
      </c>
      <c r="B3432" s="2" t="s">
        <v>286</v>
      </c>
      <c r="C3432" s="2" t="s">
        <v>3746</v>
      </c>
      <c r="D3432" s="6">
        <v>519.12081140389796</v>
      </c>
      <c r="E3432" s="6">
        <v>1109.06678566147</v>
      </c>
      <c r="F3432" s="6">
        <v>814.09379853268297</v>
      </c>
      <c r="G3432" s="6">
        <v>-1.0933030465860001</v>
      </c>
      <c r="H3432" s="6">
        <v>0.12621991807791799</v>
      </c>
      <c r="I3432" s="6">
        <v>-8.6618900030586694</v>
      </c>
      <c r="J3432" s="8">
        <v>4.6400598293411397E-18</v>
      </c>
      <c r="K3432" s="8">
        <v>1.2025713557171499E-17</v>
      </c>
    </row>
    <row r="3433" spans="1:11">
      <c r="A3433" s="2" t="s">
        <v>3623</v>
      </c>
      <c r="B3433" s="2" t="s">
        <v>286</v>
      </c>
      <c r="C3433" s="2" t="s">
        <v>3746</v>
      </c>
      <c r="D3433" s="6">
        <v>3220.5547988103899</v>
      </c>
      <c r="E3433" s="6">
        <v>6871.8888246486504</v>
      </c>
      <c r="F3433" s="6">
        <v>5046.2218117295197</v>
      </c>
      <c r="G3433" s="6">
        <v>-1.0928996905888499</v>
      </c>
      <c r="H3433" s="6">
        <v>5.8368267122787601E-2</v>
      </c>
      <c r="I3433" s="6">
        <v>-18.724209993929499</v>
      </c>
      <c r="J3433" s="8">
        <v>3.1429956906986099E-78</v>
      </c>
      <c r="K3433" s="8">
        <v>2.0647193764156601E-77</v>
      </c>
    </row>
    <row r="3434" spans="1:11">
      <c r="A3434" s="2" t="s">
        <v>1558</v>
      </c>
      <c r="B3434" s="2" t="s">
        <v>286</v>
      </c>
      <c r="C3434" s="2" t="s">
        <v>3746</v>
      </c>
      <c r="D3434" s="6">
        <v>731.59210184612198</v>
      </c>
      <c r="E3434" s="6">
        <v>1558.8286814215901</v>
      </c>
      <c r="F3434" s="6">
        <v>1145.2103916338599</v>
      </c>
      <c r="G3434" s="6">
        <v>-1.0925623127977599</v>
      </c>
      <c r="H3434" s="6">
        <v>0.10301893987874799</v>
      </c>
      <c r="I3434" s="6">
        <v>-10.6054509402221</v>
      </c>
      <c r="J3434" s="8">
        <v>2.8110463339829597E-26</v>
      </c>
      <c r="K3434" s="8">
        <v>9.0229012224861996E-26</v>
      </c>
    </row>
    <row r="3435" spans="1:11">
      <c r="A3435" s="2" t="s">
        <v>267</v>
      </c>
      <c r="B3435" s="2" t="s">
        <v>286</v>
      </c>
      <c r="C3435" s="2" t="s">
        <v>3746</v>
      </c>
      <c r="D3435" s="6">
        <v>1376.34065400282</v>
      </c>
      <c r="E3435" s="6">
        <v>2932.7745781541598</v>
      </c>
      <c r="F3435" s="6">
        <v>2154.5576160784899</v>
      </c>
      <c r="G3435" s="6">
        <v>-1.0924490317640201</v>
      </c>
      <c r="H3435" s="6">
        <v>8.0284954656020396E-2</v>
      </c>
      <c r="I3435" s="6">
        <v>-13.607145154962099</v>
      </c>
      <c r="J3435" s="8">
        <v>3.6315445007505101E-42</v>
      </c>
      <c r="K3435" s="8">
        <v>1.5490423863689201E-41</v>
      </c>
    </row>
    <row r="3436" spans="1:11">
      <c r="A3436" s="2" t="s">
        <v>1410</v>
      </c>
      <c r="B3436" s="2" t="s">
        <v>286</v>
      </c>
      <c r="C3436" s="2" t="s">
        <v>3746</v>
      </c>
      <c r="D3436" s="6">
        <v>213.39278720245099</v>
      </c>
      <c r="E3436" s="6">
        <v>454.75113140193599</v>
      </c>
      <c r="F3436" s="6">
        <v>334.07195930219302</v>
      </c>
      <c r="G3436" s="6">
        <v>-1.0923872065757001</v>
      </c>
      <c r="H3436" s="6">
        <v>0.17510797228661501</v>
      </c>
      <c r="I3436" s="6">
        <v>-6.2383636353671701</v>
      </c>
      <c r="J3436" s="8">
        <v>4.4217183499720598E-10</v>
      </c>
      <c r="K3436" s="8">
        <v>8.6807529270679498E-10</v>
      </c>
    </row>
    <row r="3437" spans="1:11">
      <c r="A3437" s="2" t="s">
        <v>1322</v>
      </c>
      <c r="B3437" s="2" t="s">
        <v>286</v>
      </c>
      <c r="C3437" s="2" t="s">
        <v>3746</v>
      </c>
      <c r="D3437" s="6">
        <v>1543.68835533417</v>
      </c>
      <c r="E3437" s="6">
        <v>3291.7482067157098</v>
      </c>
      <c r="F3437" s="6">
        <v>2417.7182810249401</v>
      </c>
      <c r="G3437" s="6">
        <v>-1.09237378683818</v>
      </c>
      <c r="H3437" s="6">
        <v>7.0606822354520302E-2</v>
      </c>
      <c r="I3437" s="6">
        <v>-15.471221482724699</v>
      </c>
      <c r="J3437" s="8">
        <v>5.4267471211776003E-54</v>
      </c>
      <c r="K3437" s="8">
        <v>2.7214337739826099E-53</v>
      </c>
    </row>
    <row r="3438" spans="1:11">
      <c r="A3438" s="2" t="s">
        <v>1022</v>
      </c>
      <c r="B3438" s="2" t="s">
        <v>286</v>
      </c>
      <c r="C3438" s="2" t="s">
        <v>3746</v>
      </c>
      <c r="D3438" s="6">
        <v>5382.4661691600804</v>
      </c>
      <c r="E3438" s="6">
        <v>11466.259711492499</v>
      </c>
      <c r="F3438" s="6">
        <v>8424.3629403262694</v>
      </c>
      <c r="G3438" s="6">
        <v>-1.0911557848895601</v>
      </c>
      <c r="H3438" s="6">
        <v>4.6091458347418901E-2</v>
      </c>
      <c r="I3438" s="6">
        <v>-23.673709273090601</v>
      </c>
      <c r="J3438" s="8">
        <v>6.7285742974138799E-124</v>
      </c>
      <c r="K3438" s="8">
        <v>6.3747300660985004E-123</v>
      </c>
    </row>
    <row r="3439" spans="1:11">
      <c r="A3439" s="2" t="s">
        <v>1283</v>
      </c>
      <c r="B3439" s="2" t="s">
        <v>286</v>
      </c>
      <c r="C3439" s="2" t="s">
        <v>3746</v>
      </c>
      <c r="D3439" s="6">
        <v>179.93374798689399</v>
      </c>
      <c r="E3439" s="6">
        <v>382.76486859310199</v>
      </c>
      <c r="F3439" s="6">
        <v>281.34930828999802</v>
      </c>
      <c r="G3439" s="6">
        <v>-1.09076714323715</v>
      </c>
      <c r="H3439" s="6">
        <v>0.22557020750194801</v>
      </c>
      <c r="I3439" s="6">
        <v>-4.8355993254460596</v>
      </c>
      <c r="J3439" s="8">
        <v>1.3274506950553199E-6</v>
      </c>
      <c r="K3439" s="8">
        <v>2.2026323471672899E-6</v>
      </c>
    </row>
    <row r="3440" spans="1:11">
      <c r="A3440" s="2" t="s">
        <v>316</v>
      </c>
      <c r="B3440" s="2" t="s">
        <v>286</v>
      </c>
      <c r="C3440" s="2" t="s">
        <v>3746</v>
      </c>
      <c r="D3440" s="6">
        <v>632.77734428747999</v>
      </c>
      <c r="E3440" s="6">
        <v>1346.53096073714</v>
      </c>
      <c r="F3440" s="6">
        <v>989.65415251230797</v>
      </c>
      <c r="G3440" s="6">
        <v>-1.0904406418093699</v>
      </c>
      <c r="H3440" s="6">
        <v>0.106475014546848</v>
      </c>
      <c r="I3440" s="6">
        <v>-10.2412819237473</v>
      </c>
      <c r="J3440" s="8">
        <v>1.2950887743333199E-24</v>
      </c>
      <c r="K3440" s="8">
        <v>3.9826827053658103E-24</v>
      </c>
    </row>
    <row r="3441" spans="1:11">
      <c r="A3441" s="2" t="s">
        <v>1153</v>
      </c>
      <c r="B3441" s="2" t="s">
        <v>286</v>
      </c>
      <c r="C3441" s="2" t="s">
        <v>3746</v>
      </c>
      <c r="D3441" s="6">
        <v>3612.9789106653002</v>
      </c>
      <c r="E3441" s="6">
        <v>7692.9503683927696</v>
      </c>
      <c r="F3441" s="6">
        <v>5652.9646395290301</v>
      </c>
      <c r="G3441" s="6">
        <v>-1.0903744572467</v>
      </c>
      <c r="H3441" s="6">
        <v>4.7571655432664402E-2</v>
      </c>
      <c r="I3441" s="6">
        <v>-22.9206750811958</v>
      </c>
      <c r="J3441" s="8">
        <v>2.8906243253337799E-116</v>
      </c>
      <c r="K3441" s="8">
        <v>2.59904022787013E-115</v>
      </c>
    </row>
    <row r="3442" spans="1:11">
      <c r="A3442" s="2" t="s">
        <v>1074</v>
      </c>
      <c r="B3442" s="2" t="s">
        <v>286</v>
      </c>
      <c r="C3442" s="2" t="s">
        <v>3746</v>
      </c>
      <c r="D3442" s="6">
        <v>353.82696546935301</v>
      </c>
      <c r="E3442" s="6">
        <v>754.75422989412596</v>
      </c>
      <c r="F3442" s="6">
        <v>554.29059768174</v>
      </c>
      <c r="G3442" s="6">
        <v>-1.09014839108901</v>
      </c>
      <c r="H3442" s="6">
        <v>0.146859624941133</v>
      </c>
      <c r="I3442" s="6">
        <v>-7.4230639736822601</v>
      </c>
      <c r="J3442" s="8">
        <v>1.14441464131437E-13</v>
      </c>
      <c r="K3442" s="8">
        <v>2.5822182187878E-13</v>
      </c>
    </row>
    <row r="3443" spans="1:11">
      <c r="A3443" s="2" t="s">
        <v>3615</v>
      </c>
      <c r="B3443" s="2" t="s">
        <v>286</v>
      </c>
      <c r="C3443" s="2" t="s">
        <v>3746</v>
      </c>
      <c r="D3443" s="6">
        <v>1548.26653230737</v>
      </c>
      <c r="E3443" s="6">
        <v>3293.30046071686</v>
      </c>
      <c r="F3443" s="6">
        <v>2420.7834965121101</v>
      </c>
      <c r="G3443" s="6">
        <v>-1.0900743663346999</v>
      </c>
      <c r="H3443" s="6">
        <v>7.5858952869699098E-2</v>
      </c>
      <c r="I3443" s="6">
        <v>-14.369752350880599</v>
      </c>
      <c r="J3443" s="8">
        <v>8.0117215509208099E-47</v>
      </c>
      <c r="K3443" s="8">
        <v>3.6537853547201297E-46</v>
      </c>
    </row>
    <row r="3444" spans="1:11">
      <c r="A3444" s="2" t="s">
        <v>3541</v>
      </c>
      <c r="B3444" s="2" t="s">
        <v>286</v>
      </c>
      <c r="C3444" s="2" t="s">
        <v>3746</v>
      </c>
      <c r="D3444" s="6">
        <v>471.54194787044997</v>
      </c>
      <c r="E3444" s="6">
        <v>1003.43579745113</v>
      </c>
      <c r="F3444" s="6">
        <v>737.48887266078998</v>
      </c>
      <c r="G3444" s="6">
        <v>-1.0900626792385599</v>
      </c>
      <c r="H3444" s="6">
        <v>0.116651305863608</v>
      </c>
      <c r="I3444" s="6">
        <v>-9.3446247443906802</v>
      </c>
      <c r="J3444" s="8">
        <v>9.2215889330061398E-21</v>
      </c>
      <c r="K3444" s="8">
        <v>2.57906849578776E-20</v>
      </c>
    </row>
    <row r="3445" spans="1:11">
      <c r="A3445" s="2" t="s">
        <v>1351</v>
      </c>
      <c r="B3445" s="2" t="s">
        <v>286</v>
      </c>
      <c r="C3445" s="2" t="s">
        <v>3746</v>
      </c>
      <c r="D3445" s="6">
        <v>90.900887198007794</v>
      </c>
      <c r="E3445" s="6">
        <v>193.37887672007801</v>
      </c>
      <c r="F3445" s="6">
        <v>142.13988195904301</v>
      </c>
      <c r="G3445" s="6">
        <v>-1.0895495403182101</v>
      </c>
      <c r="H3445" s="6">
        <v>0.27401796661357902</v>
      </c>
      <c r="I3445" s="6">
        <v>-3.9761974507850399</v>
      </c>
      <c r="J3445" s="8">
        <v>7.0025989738286195E-5</v>
      </c>
      <c r="K3445" s="8">
        <v>1.0586883015864E-4</v>
      </c>
    </row>
    <row r="3446" spans="1:11">
      <c r="A3446" s="2" t="s">
        <v>1557</v>
      </c>
      <c r="B3446" s="2" t="s">
        <v>286</v>
      </c>
      <c r="C3446" s="2" t="s">
        <v>3746</v>
      </c>
      <c r="D3446" s="6">
        <v>565.33204477075697</v>
      </c>
      <c r="E3446" s="6">
        <v>1202.3428604626599</v>
      </c>
      <c r="F3446" s="6">
        <v>883.83745261670799</v>
      </c>
      <c r="G3446" s="6">
        <v>-1.08909185063891</v>
      </c>
      <c r="H3446" s="6">
        <v>0.10730432967655899</v>
      </c>
      <c r="I3446" s="6">
        <v>-10.1495611027224</v>
      </c>
      <c r="J3446" s="8">
        <v>3.3285697076616501E-24</v>
      </c>
      <c r="K3446" s="8">
        <v>1.01563385143562E-23</v>
      </c>
    </row>
    <row r="3447" spans="1:11">
      <c r="A3447" s="2" t="s">
        <v>1067</v>
      </c>
      <c r="B3447" s="2" t="s">
        <v>286</v>
      </c>
      <c r="C3447" s="2" t="s">
        <v>3746</v>
      </c>
      <c r="D3447" s="6">
        <v>299.83871705362799</v>
      </c>
      <c r="E3447" s="6">
        <v>638.76887841671805</v>
      </c>
      <c r="F3447" s="6">
        <v>469.30379773517302</v>
      </c>
      <c r="G3447" s="6">
        <v>-1.0885251973377099</v>
      </c>
      <c r="H3447" s="6">
        <v>0.15780284111232301</v>
      </c>
      <c r="I3447" s="6">
        <v>-6.8980076002744397</v>
      </c>
      <c r="J3447" s="8">
        <v>5.2736925955182197E-12</v>
      </c>
      <c r="K3447" s="8">
        <v>1.11890273128963E-11</v>
      </c>
    </row>
    <row r="3448" spans="1:11">
      <c r="A3448" s="2" t="s">
        <v>3639</v>
      </c>
      <c r="B3448" s="2" t="s">
        <v>286</v>
      </c>
      <c r="C3448" s="2" t="s">
        <v>3746</v>
      </c>
      <c r="D3448" s="6">
        <v>11256.350864673401</v>
      </c>
      <c r="E3448" s="6">
        <v>23932.809891443801</v>
      </c>
      <c r="F3448" s="6">
        <v>17594.580378058599</v>
      </c>
      <c r="G3448" s="6">
        <v>-1.0884176165134301</v>
      </c>
      <c r="H3448" s="6">
        <v>4.3647342439975097E-2</v>
      </c>
      <c r="I3448" s="6">
        <v>-24.9366297160073</v>
      </c>
      <c r="J3448" s="8">
        <v>2.98224409081747E-137</v>
      </c>
      <c r="K3448" s="8">
        <v>3.07213498319192E-136</v>
      </c>
    </row>
    <row r="3449" spans="1:11">
      <c r="A3449" s="2" t="s">
        <v>320</v>
      </c>
      <c r="B3449" s="2" t="s">
        <v>286</v>
      </c>
      <c r="C3449" s="2" t="s">
        <v>3746</v>
      </c>
      <c r="D3449" s="6">
        <v>736.61524342347695</v>
      </c>
      <c r="E3449" s="6">
        <v>1567.48380621568</v>
      </c>
      <c r="F3449" s="6">
        <v>1152.04952481958</v>
      </c>
      <c r="G3449" s="6">
        <v>-1.0880213312287601</v>
      </c>
      <c r="H3449" s="6">
        <v>0.123993455394998</v>
      </c>
      <c r="I3449" s="6">
        <v>-8.7748287017466193</v>
      </c>
      <c r="J3449" s="8">
        <v>1.7116420924614899E-18</v>
      </c>
      <c r="K3449" s="8">
        <v>4.4961887453619598E-18</v>
      </c>
    </row>
    <row r="3450" spans="1:11">
      <c r="A3450" s="2" t="s">
        <v>309</v>
      </c>
      <c r="B3450" s="2" t="s">
        <v>286</v>
      </c>
      <c r="C3450" s="2" t="s">
        <v>3746</v>
      </c>
      <c r="D3450" s="6">
        <v>892.60241236310401</v>
      </c>
      <c r="E3450" s="6">
        <v>1898.91693795576</v>
      </c>
      <c r="F3450" s="6">
        <v>1395.7596751594299</v>
      </c>
      <c r="G3450" s="6">
        <v>-1.0875891890820999</v>
      </c>
      <c r="H3450" s="6">
        <v>0.106732161439549</v>
      </c>
      <c r="I3450" s="6">
        <v>-10.189891916487399</v>
      </c>
      <c r="J3450" s="8">
        <v>2.20008676440877E-24</v>
      </c>
      <c r="K3450" s="8">
        <v>6.7340261186959798E-24</v>
      </c>
    </row>
    <row r="3451" spans="1:11">
      <c r="A3451" s="2" t="s">
        <v>3600</v>
      </c>
      <c r="B3451" s="2" t="s">
        <v>286</v>
      </c>
      <c r="C3451" s="2" t="s">
        <v>3746</v>
      </c>
      <c r="D3451" s="6">
        <v>268.574244527443</v>
      </c>
      <c r="E3451" s="6">
        <v>570.043200979174</v>
      </c>
      <c r="F3451" s="6">
        <v>419.30872275330802</v>
      </c>
      <c r="G3451" s="6">
        <v>-1.0871988936249599</v>
      </c>
      <c r="H3451" s="6">
        <v>0.16434348981628699</v>
      </c>
      <c r="I3451" s="6">
        <v>-6.61540590893072</v>
      </c>
      <c r="J3451" s="8">
        <v>3.7053360436371201E-11</v>
      </c>
      <c r="K3451" s="8">
        <v>7.6020529850755197E-11</v>
      </c>
    </row>
    <row r="3452" spans="1:11">
      <c r="A3452" s="2" t="s">
        <v>723</v>
      </c>
      <c r="B3452" s="2" t="s">
        <v>286</v>
      </c>
      <c r="C3452" s="2" t="s">
        <v>3746</v>
      </c>
      <c r="D3452" s="6">
        <v>158.461875203613</v>
      </c>
      <c r="E3452" s="6">
        <v>337.23702448983801</v>
      </c>
      <c r="F3452" s="6">
        <v>247.84944984672501</v>
      </c>
      <c r="G3452" s="6">
        <v>-1.0871093503538301</v>
      </c>
      <c r="H3452" s="6">
        <v>0.24455612429971299</v>
      </c>
      <c r="I3452" s="6">
        <v>-4.4452346203423403</v>
      </c>
      <c r="J3452" s="8">
        <v>8.7795998245214106E-6</v>
      </c>
      <c r="K3452" s="8">
        <v>1.39486373003085E-5</v>
      </c>
    </row>
    <row r="3453" spans="1:11">
      <c r="A3453" s="2" t="s">
        <v>1135</v>
      </c>
      <c r="B3453" s="2" t="s">
        <v>286</v>
      </c>
      <c r="C3453" s="2" t="s">
        <v>3746</v>
      </c>
      <c r="D3453" s="6">
        <v>9821.3849698443391</v>
      </c>
      <c r="E3453" s="6">
        <v>20862.034870457301</v>
      </c>
      <c r="F3453" s="6">
        <v>15341.709920150801</v>
      </c>
      <c r="G3453" s="6">
        <v>-1.08701990956357</v>
      </c>
      <c r="H3453" s="6">
        <v>4.0928416818038597E-2</v>
      </c>
      <c r="I3453" s="6">
        <v>-26.559050998632301</v>
      </c>
      <c r="J3453" s="8">
        <v>2.0188333891790201E-155</v>
      </c>
      <c r="K3453" s="8">
        <v>2.35606759596501E-154</v>
      </c>
    </row>
    <row r="3454" spans="1:11">
      <c r="A3454" s="2" t="s">
        <v>989</v>
      </c>
      <c r="B3454" s="2" t="s">
        <v>286</v>
      </c>
      <c r="C3454" s="2" t="s">
        <v>3746</v>
      </c>
      <c r="D3454" s="6">
        <v>1118.6915355410499</v>
      </c>
      <c r="E3454" s="6">
        <v>2377.5911420684802</v>
      </c>
      <c r="F3454" s="6">
        <v>1748.1413388047699</v>
      </c>
      <c r="G3454" s="6">
        <v>-1.0866435717240699</v>
      </c>
      <c r="H3454" s="6">
        <v>8.5792857693598901E-2</v>
      </c>
      <c r="I3454" s="6">
        <v>-12.6658978490367</v>
      </c>
      <c r="J3454" s="8">
        <v>9.1368947850121593E-37</v>
      </c>
      <c r="K3454" s="8">
        <v>3.5699882397225302E-36</v>
      </c>
    </row>
    <row r="3455" spans="1:11">
      <c r="A3455" s="2" t="s">
        <v>1050</v>
      </c>
      <c r="B3455" s="2" t="s">
        <v>286</v>
      </c>
      <c r="C3455" s="2" t="s">
        <v>3746</v>
      </c>
      <c r="D3455" s="6">
        <v>234.49600178054101</v>
      </c>
      <c r="E3455" s="6">
        <v>497.86266250038898</v>
      </c>
      <c r="F3455" s="6">
        <v>366.17933214046502</v>
      </c>
      <c r="G3455" s="6">
        <v>-1.08647339141245</v>
      </c>
      <c r="H3455" s="6">
        <v>0.16646279789875501</v>
      </c>
      <c r="I3455" s="6">
        <v>-6.5268240419295198</v>
      </c>
      <c r="J3455" s="8">
        <v>6.7178887684487205E-11</v>
      </c>
      <c r="K3455" s="8">
        <v>1.36469310946609E-10</v>
      </c>
    </row>
    <row r="3456" spans="1:11">
      <c r="A3456" s="2" t="s">
        <v>42</v>
      </c>
      <c r="B3456" s="2" t="s">
        <v>286</v>
      </c>
      <c r="C3456" s="2" t="s">
        <v>3746</v>
      </c>
      <c r="D3456" s="6">
        <v>30.378285269997299</v>
      </c>
      <c r="E3456" s="6">
        <v>64.570614911233307</v>
      </c>
      <c r="F3456" s="6">
        <v>47.474450090615299</v>
      </c>
      <c r="G3456" s="6">
        <v>-1.0862010785710901</v>
      </c>
      <c r="H3456" s="6">
        <v>0.47816304855959002</v>
      </c>
      <c r="I3456" s="6">
        <v>-2.2716123335819098</v>
      </c>
      <c r="J3456" s="8">
        <v>2.3109935294123501E-2</v>
      </c>
      <c r="K3456" s="8">
        <v>2.9025260573680101E-2</v>
      </c>
    </row>
    <row r="3457" spans="1:11">
      <c r="A3457" s="2" t="s">
        <v>3687</v>
      </c>
      <c r="B3457" s="2" t="s">
        <v>286</v>
      </c>
      <c r="C3457" s="2" t="s">
        <v>3746</v>
      </c>
      <c r="D3457" s="6">
        <v>54.2270033090767</v>
      </c>
      <c r="E3457" s="6">
        <v>115.241289487537</v>
      </c>
      <c r="F3457" s="6">
        <v>84.734146398307104</v>
      </c>
      <c r="G3457" s="6">
        <v>-1.0860404894000499</v>
      </c>
      <c r="H3457" s="6">
        <v>0.45981903889134801</v>
      </c>
      <c r="I3457" s="6">
        <v>-2.3618867370488998</v>
      </c>
      <c r="J3457" s="8">
        <v>1.8182196281684101E-2</v>
      </c>
      <c r="K3457" s="8">
        <v>2.3069972125451602E-2</v>
      </c>
    </row>
    <row r="3458" spans="1:11">
      <c r="A3458" s="2" t="s">
        <v>1081</v>
      </c>
      <c r="B3458" s="2" t="s">
        <v>286</v>
      </c>
      <c r="C3458" s="2" t="s">
        <v>3746</v>
      </c>
      <c r="D3458" s="6">
        <v>67559.354652004593</v>
      </c>
      <c r="E3458" s="6">
        <v>143424.49916474</v>
      </c>
      <c r="F3458" s="6">
        <v>105491.926908372</v>
      </c>
      <c r="G3458" s="6">
        <v>-1.0860321792569501</v>
      </c>
      <c r="H3458" s="6">
        <v>3.2464191907658702E-2</v>
      </c>
      <c r="I3458" s="6">
        <v>-33.453233098980803</v>
      </c>
      <c r="J3458" s="8">
        <v>2.3096916577790601E-245</v>
      </c>
      <c r="K3458" s="8">
        <v>4.1534152189428197E-244</v>
      </c>
    </row>
    <row r="3459" spans="1:11">
      <c r="A3459" s="2" t="s">
        <v>3337</v>
      </c>
      <c r="B3459" s="2" t="s">
        <v>286</v>
      </c>
      <c r="C3459" s="2" t="s">
        <v>3746</v>
      </c>
      <c r="D3459" s="6">
        <v>428.67436056485701</v>
      </c>
      <c r="E3459" s="6">
        <v>909.31640532407596</v>
      </c>
      <c r="F3459" s="6">
        <v>668.995382944467</v>
      </c>
      <c r="G3459" s="6">
        <v>-1.0855716718175199</v>
      </c>
      <c r="H3459" s="6">
        <v>0.14830028687391</v>
      </c>
      <c r="I3459" s="6">
        <v>-7.3200915163468698</v>
      </c>
      <c r="J3459" s="8">
        <v>2.4780190268196602E-13</v>
      </c>
      <c r="K3459" s="8">
        <v>5.5175720980340299E-13</v>
      </c>
    </row>
    <row r="3460" spans="1:11">
      <c r="A3460" s="2" t="s">
        <v>296</v>
      </c>
      <c r="B3460" s="2" t="s">
        <v>286</v>
      </c>
      <c r="C3460" s="2" t="s">
        <v>3746</v>
      </c>
      <c r="D3460" s="6">
        <v>2150.1362093421099</v>
      </c>
      <c r="E3460" s="6">
        <v>4560.6539291908703</v>
      </c>
      <c r="F3460" s="6">
        <v>3355.3950692664898</v>
      </c>
      <c r="G3460" s="6">
        <v>-1.08552580864493</v>
      </c>
      <c r="H3460" s="6">
        <v>6.9134775344590907E-2</v>
      </c>
      <c r="I3460" s="6">
        <v>-15.7015887190535</v>
      </c>
      <c r="J3460" s="8">
        <v>1.4750131473617901E-55</v>
      </c>
      <c r="K3460" s="8">
        <v>7.5398544674460793E-55</v>
      </c>
    </row>
    <row r="3461" spans="1:11">
      <c r="A3461" s="2" t="s">
        <v>3382</v>
      </c>
      <c r="B3461" s="2" t="s">
        <v>286</v>
      </c>
      <c r="C3461" s="2" t="s">
        <v>3746</v>
      </c>
      <c r="D3461" s="6">
        <v>61.102648733139098</v>
      </c>
      <c r="E3461" s="6">
        <v>129.969043813056</v>
      </c>
      <c r="F3461" s="6">
        <v>95.535846273097505</v>
      </c>
      <c r="G3461" s="6">
        <v>-1.08552458143867</v>
      </c>
      <c r="H3461" s="6">
        <v>0.32898551547657001</v>
      </c>
      <c r="I3461" s="6">
        <v>-3.2996120812983798</v>
      </c>
      <c r="J3461" s="8">
        <v>9.6818557391710599E-4</v>
      </c>
      <c r="K3461" s="8">
        <v>1.35835922725453E-3</v>
      </c>
    </row>
    <row r="3462" spans="1:11">
      <c r="A3462" s="2" t="s">
        <v>3611</v>
      </c>
      <c r="B3462" s="2" t="s">
        <v>286</v>
      </c>
      <c r="C3462" s="2" t="s">
        <v>3746</v>
      </c>
      <c r="D3462" s="6">
        <v>1932.3205022750501</v>
      </c>
      <c r="E3462" s="6">
        <v>4098.4652285377797</v>
      </c>
      <c r="F3462" s="6">
        <v>3015.3928654064198</v>
      </c>
      <c r="G3462" s="6">
        <v>-1.0853280238666101</v>
      </c>
      <c r="H3462" s="6">
        <v>6.2735924394432693E-2</v>
      </c>
      <c r="I3462" s="6">
        <v>-17.299944718164099</v>
      </c>
      <c r="J3462" s="8">
        <v>4.7084046943918499E-67</v>
      </c>
      <c r="K3462" s="8">
        <v>2.7499161685140301E-66</v>
      </c>
    </row>
    <row r="3463" spans="1:11">
      <c r="A3463" s="2" t="s">
        <v>3622</v>
      </c>
      <c r="B3463" s="2" t="s">
        <v>286</v>
      </c>
      <c r="C3463" s="2" t="s">
        <v>3746</v>
      </c>
      <c r="D3463" s="6">
        <v>4772.1315019583699</v>
      </c>
      <c r="E3463" s="6">
        <v>10121.4492413312</v>
      </c>
      <c r="F3463" s="6">
        <v>7446.79037164478</v>
      </c>
      <c r="G3463" s="6">
        <v>-1.0850209658074701</v>
      </c>
      <c r="H3463" s="6">
        <v>5.2872519718956998E-2</v>
      </c>
      <c r="I3463" s="6">
        <v>-20.521453707424602</v>
      </c>
      <c r="J3463" s="8">
        <v>1.38508245511912E-93</v>
      </c>
      <c r="K3463" s="8">
        <v>1.0505061858481E-92</v>
      </c>
    </row>
    <row r="3464" spans="1:11">
      <c r="A3464" s="2" t="s">
        <v>1376</v>
      </c>
      <c r="B3464" s="2" t="s">
        <v>286</v>
      </c>
      <c r="C3464" s="2" t="s">
        <v>3746</v>
      </c>
      <c r="D3464" s="6">
        <v>596.557321999279</v>
      </c>
      <c r="E3464" s="6">
        <v>1264.31541331578</v>
      </c>
      <c r="F3464" s="6">
        <v>930.43636765752899</v>
      </c>
      <c r="G3464" s="6">
        <v>-1.08495799869051</v>
      </c>
      <c r="H3464" s="6">
        <v>0.115894827300626</v>
      </c>
      <c r="I3464" s="6">
        <v>-9.3615739715128008</v>
      </c>
      <c r="J3464" s="8">
        <v>7.8557570441955201E-21</v>
      </c>
      <c r="K3464" s="8">
        <v>2.2024236248601399E-20</v>
      </c>
    </row>
    <row r="3465" spans="1:11">
      <c r="A3465" s="2" t="s">
        <v>1212</v>
      </c>
      <c r="B3465" s="2" t="s">
        <v>286</v>
      </c>
      <c r="C3465" s="2" t="s">
        <v>3746</v>
      </c>
      <c r="D3465" s="6">
        <v>1254.7856108983899</v>
      </c>
      <c r="E3465" s="6">
        <v>2662.9031944133699</v>
      </c>
      <c r="F3465" s="6">
        <v>1958.84440265588</v>
      </c>
      <c r="G3465" s="6">
        <v>-1.0844057079390399</v>
      </c>
      <c r="H3465" s="6">
        <v>8.1155597559482706E-2</v>
      </c>
      <c r="I3465" s="6">
        <v>-13.362056845730599</v>
      </c>
      <c r="J3465" s="8">
        <v>1.0074145302482799E-40</v>
      </c>
      <c r="K3465" s="8">
        <v>4.1930284263234901E-40</v>
      </c>
    </row>
    <row r="3466" spans="1:11">
      <c r="A3466" s="2" t="s">
        <v>3124</v>
      </c>
      <c r="B3466" s="2" t="s">
        <v>286</v>
      </c>
      <c r="C3466" s="2" t="s">
        <v>3746</v>
      </c>
      <c r="D3466" s="6">
        <v>307.32413746744697</v>
      </c>
      <c r="E3466" s="6">
        <v>652.169047710938</v>
      </c>
      <c r="F3466" s="6">
        <v>479.74659258919303</v>
      </c>
      <c r="G3466" s="6">
        <v>-1.08359090132777</v>
      </c>
      <c r="H3466" s="6">
        <v>0.175439520847262</v>
      </c>
      <c r="I3466" s="6">
        <v>-6.1764355949828698</v>
      </c>
      <c r="J3466" s="8">
        <v>6.5564937444873201E-10</v>
      </c>
      <c r="K3466" s="8">
        <v>1.27820624189443E-9</v>
      </c>
    </row>
    <row r="3467" spans="1:11">
      <c r="A3467" s="2" t="s">
        <v>1293</v>
      </c>
      <c r="B3467" s="2" t="s">
        <v>286</v>
      </c>
      <c r="C3467" s="2" t="s">
        <v>3746</v>
      </c>
      <c r="D3467" s="6">
        <v>488.82675189880098</v>
      </c>
      <c r="E3467" s="6">
        <v>1036.76542717298</v>
      </c>
      <c r="F3467" s="6">
        <v>762.79608953589104</v>
      </c>
      <c r="G3467" s="6">
        <v>-1.0835680416989399</v>
      </c>
      <c r="H3467" s="6">
        <v>0.12323636796144601</v>
      </c>
      <c r="I3467" s="6">
        <v>-8.7925996166807998</v>
      </c>
      <c r="J3467" s="8">
        <v>1.46138516757088E-18</v>
      </c>
      <c r="K3467" s="8">
        <v>3.8475807658699401E-18</v>
      </c>
    </row>
    <row r="3468" spans="1:11">
      <c r="A3468" s="2" t="s">
        <v>1298</v>
      </c>
      <c r="B3468" s="2" t="s">
        <v>286</v>
      </c>
      <c r="C3468" s="2" t="s">
        <v>3746</v>
      </c>
      <c r="D3468" s="6">
        <v>466.70665653607102</v>
      </c>
      <c r="E3468" s="6">
        <v>987.85087885539099</v>
      </c>
      <c r="F3468" s="6">
        <v>727.27876769573095</v>
      </c>
      <c r="G3468" s="6">
        <v>-1.0835546874617701</v>
      </c>
      <c r="H3468" s="6">
        <v>0.126867483530022</v>
      </c>
      <c r="I3468" s="6">
        <v>-8.5408384978752601</v>
      </c>
      <c r="J3468" s="8">
        <v>1.33251343254034E-17</v>
      </c>
      <c r="K3468" s="8">
        <v>3.4057178999526899E-17</v>
      </c>
    </row>
    <row r="3469" spans="1:11">
      <c r="A3469" s="2" t="s">
        <v>3657</v>
      </c>
      <c r="B3469" s="2" t="s">
        <v>286</v>
      </c>
      <c r="C3469" s="2" t="s">
        <v>3746</v>
      </c>
      <c r="D3469" s="6">
        <v>692.39785298987101</v>
      </c>
      <c r="E3469" s="6">
        <v>1466.5163604952199</v>
      </c>
      <c r="F3469" s="6">
        <v>1079.45710674255</v>
      </c>
      <c r="G3469" s="6">
        <v>-1.0832079653228699</v>
      </c>
      <c r="H3469" s="6">
        <v>0.12316814933029201</v>
      </c>
      <c r="I3469" s="6">
        <v>-8.7945460836478606</v>
      </c>
      <c r="J3469" s="8">
        <v>1.4362741536277701E-18</v>
      </c>
      <c r="K3469" s="8">
        <v>3.7824847701038897E-18</v>
      </c>
    </row>
    <row r="3470" spans="1:11">
      <c r="A3470" s="2" t="s">
        <v>3228</v>
      </c>
      <c r="B3470" s="2" t="s">
        <v>286</v>
      </c>
      <c r="C3470" s="2" t="s">
        <v>3746</v>
      </c>
      <c r="D3470" s="6">
        <v>305.32293528254797</v>
      </c>
      <c r="E3470" s="6">
        <v>647.07826512060205</v>
      </c>
      <c r="F3470" s="6">
        <v>476.20060020157501</v>
      </c>
      <c r="G3470" s="6">
        <v>-1.08301887340179</v>
      </c>
      <c r="H3470" s="6">
        <v>0.178669209861334</v>
      </c>
      <c r="I3470" s="6">
        <v>-6.0615865164586999</v>
      </c>
      <c r="J3470" s="8">
        <v>1.3478535310499601E-9</v>
      </c>
      <c r="K3470" s="8">
        <v>2.5907946307961701E-9</v>
      </c>
    </row>
    <row r="3471" spans="1:11">
      <c r="A3471" s="2" t="s">
        <v>1245</v>
      </c>
      <c r="B3471" s="2" t="s">
        <v>286</v>
      </c>
      <c r="C3471" s="2" t="s">
        <v>3746</v>
      </c>
      <c r="D3471" s="6">
        <v>442.52536643239898</v>
      </c>
      <c r="E3471" s="6">
        <v>938.19682690869001</v>
      </c>
      <c r="F3471" s="6">
        <v>690.36109667054404</v>
      </c>
      <c r="G3471" s="6">
        <v>-1.0829439308272499</v>
      </c>
      <c r="H3471" s="6">
        <v>0.13801139835937601</v>
      </c>
      <c r="I3471" s="6">
        <v>-7.8467716703174402</v>
      </c>
      <c r="J3471" s="8">
        <v>4.2688342969037103E-15</v>
      </c>
      <c r="K3471" s="8">
        <v>1.0082810521802599E-14</v>
      </c>
    </row>
    <row r="3472" spans="1:11">
      <c r="A3472" s="2" t="s">
        <v>3552</v>
      </c>
      <c r="B3472" s="2" t="s">
        <v>286</v>
      </c>
      <c r="C3472" s="2" t="s">
        <v>3746</v>
      </c>
      <c r="D3472" s="6">
        <v>1491.2524010280499</v>
      </c>
      <c r="E3472" s="6">
        <v>3157.4723784335001</v>
      </c>
      <c r="F3472" s="6">
        <v>2324.3623897307798</v>
      </c>
      <c r="G3472" s="6">
        <v>-1.0825459165578999</v>
      </c>
      <c r="H3472" s="6">
        <v>7.8145358390727199E-2</v>
      </c>
      <c r="I3472" s="6">
        <v>-13.8529778204505</v>
      </c>
      <c r="J3472" s="8">
        <v>1.2204571159187701E-43</v>
      </c>
      <c r="K3472" s="8">
        <v>5.3123386754917301E-43</v>
      </c>
    </row>
    <row r="3473" spans="1:11">
      <c r="A3473" s="2" t="s">
        <v>1387</v>
      </c>
      <c r="B3473" s="2" t="s">
        <v>286</v>
      </c>
      <c r="C3473" s="2" t="s">
        <v>3746</v>
      </c>
      <c r="D3473" s="6">
        <v>1957.8612877210101</v>
      </c>
      <c r="E3473" s="6">
        <v>4149.8501246838896</v>
      </c>
      <c r="F3473" s="6">
        <v>3053.8557062024502</v>
      </c>
      <c r="G3473" s="6">
        <v>-1.0825357880483799</v>
      </c>
      <c r="H3473" s="6">
        <v>7.9548257630925101E-2</v>
      </c>
      <c r="I3473" s="6">
        <v>-13.608541786935801</v>
      </c>
      <c r="J3473" s="8">
        <v>3.5628163305475697E-42</v>
      </c>
      <c r="K3473" s="8">
        <v>1.52005734642948E-41</v>
      </c>
    </row>
    <row r="3474" spans="1:11">
      <c r="A3474" s="2" t="s">
        <v>3537</v>
      </c>
      <c r="B3474" s="2" t="s">
        <v>286</v>
      </c>
      <c r="C3474" s="2" t="s">
        <v>3746</v>
      </c>
      <c r="D3474" s="6">
        <v>1761.3922930138799</v>
      </c>
      <c r="E3474" s="6">
        <v>3729.5954312774502</v>
      </c>
      <c r="F3474" s="6">
        <v>2745.4938621456599</v>
      </c>
      <c r="G3474" s="6">
        <v>-1.08180381324259</v>
      </c>
      <c r="H3474" s="6">
        <v>6.3542319867988306E-2</v>
      </c>
      <c r="I3474" s="6">
        <v>-17.0249341775699</v>
      </c>
      <c r="J3474" s="8">
        <v>5.3652770473167199E-65</v>
      </c>
      <c r="K3474" s="8">
        <v>3.0578643893365401E-64</v>
      </c>
    </row>
    <row r="3475" spans="1:11">
      <c r="A3475" s="2" t="s">
        <v>362</v>
      </c>
      <c r="B3475" s="2" t="s">
        <v>286</v>
      </c>
      <c r="C3475" s="2" t="s">
        <v>3746</v>
      </c>
      <c r="D3475" s="6">
        <v>428.00711715324201</v>
      </c>
      <c r="E3475" s="6">
        <v>905.00326647839302</v>
      </c>
      <c r="F3475" s="6">
        <v>666.50519181581706</v>
      </c>
      <c r="G3475" s="6">
        <v>-1.0816134053052799</v>
      </c>
      <c r="H3475" s="6">
        <v>0.142415344883665</v>
      </c>
      <c r="I3475" s="6">
        <v>-7.5947813502036299</v>
      </c>
      <c r="J3475" s="8">
        <v>3.0831257853244603E-14</v>
      </c>
      <c r="K3475" s="8">
        <v>7.0864850063390702E-14</v>
      </c>
    </row>
    <row r="3476" spans="1:11">
      <c r="A3476" s="2" t="s">
        <v>173</v>
      </c>
      <c r="B3476" s="2" t="s">
        <v>286</v>
      </c>
      <c r="C3476" s="2" t="s">
        <v>3746</v>
      </c>
      <c r="D3476" s="6">
        <v>166.478694476154</v>
      </c>
      <c r="E3476" s="6">
        <v>352.066723676989</v>
      </c>
      <c r="F3476" s="6">
        <v>259.272709076571</v>
      </c>
      <c r="G3476" s="6">
        <v>-1.08139586322807</v>
      </c>
      <c r="H3476" s="6">
        <v>0.192738729661001</v>
      </c>
      <c r="I3476" s="6">
        <v>-5.6106827368328602</v>
      </c>
      <c r="J3476" s="8">
        <v>2.0152993818813201E-8</v>
      </c>
      <c r="K3476" s="8">
        <v>3.6842426993448399E-8</v>
      </c>
    </row>
    <row r="3477" spans="1:11">
      <c r="A3477" s="2" t="s">
        <v>3635</v>
      </c>
      <c r="B3477" s="2" t="s">
        <v>286</v>
      </c>
      <c r="C3477" s="2" t="s">
        <v>3746</v>
      </c>
      <c r="D3477" s="6">
        <v>1007.83770560408</v>
      </c>
      <c r="E3477" s="6">
        <v>2129.8522399142098</v>
      </c>
      <c r="F3477" s="6">
        <v>1568.8449727591401</v>
      </c>
      <c r="G3477" s="6">
        <v>-1.08085891947722</v>
      </c>
      <c r="H3477" s="6">
        <v>8.9469819922780594E-2</v>
      </c>
      <c r="I3477" s="6">
        <v>-12.080709678527199</v>
      </c>
      <c r="J3477" s="8">
        <v>1.3356195054608499E-33</v>
      </c>
      <c r="K3477" s="8">
        <v>4.9508682141661701E-33</v>
      </c>
    </row>
    <row r="3478" spans="1:11">
      <c r="A3478" s="2" t="s">
        <v>442</v>
      </c>
      <c r="B3478" s="2" t="s">
        <v>286</v>
      </c>
      <c r="C3478" s="2" t="s">
        <v>3746</v>
      </c>
      <c r="D3478" s="6">
        <v>337.62402732068603</v>
      </c>
      <c r="E3478" s="6">
        <v>713.33704129120497</v>
      </c>
      <c r="F3478" s="6">
        <v>525.48053430594598</v>
      </c>
      <c r="G3478" s="6">
        <v>-1.08066763511056</v>
      </c>
      <c r="H3478" s="6">
        <v>0.15058641021928201</v>
      </c>
      <c r="I3478" s="6">
        <v>-7.1763954897185398</v>
      </c>
      <c r="J3478" s="8">
        <v>7.1573317140616099E-13</v>
      </c>
      <c r="K3478" s="8">
        <v>1.5671067414631999E-12</v>
      </c>
    </row>
    <row r="3479" spans="1:11">
      <c r="A3479" s="2" t="s">
        <v>656</v>
      </c>
      <c r="B3479" s="2" t="s">
        <v>286</v>
      </c>
      <c r="C3479" s="2" t="s">
        <v>3746</v>
      </c>
      <c r="D3479" s="6">
        <v>28.780159949446102</v>
      </c>
      <c r="E3479" s="6">
        <v>61.061071120188402</v>
      </c>
      <c r="F3479" s="6">
        <v>44.920615534817301</v>
      </c>
      <c r="G3479" s="6">
        <v>-1.08052285732706</v>
      </c>
      <c r="H3479" s="6">
        <v>0.54117001950519295</v>
      </c>
      <c r="I3479" s="6">
        <v>-1.9966421242533201</v>
      </c>
      <c r="J3479" s="8">
        <v>4.5864073387528098E-2</v>
      </c>
      <c r="K3479" s="8">
        <v>5.5904154683677501E-2</v>
      </c>
    </row>
    <row r="3480" spans="1:11">
      <c r="A3480" s="2" t="s">
        <v>374</v>
      </c>
      <c r="B3480" s="2" t="s">
        <v>286</v>
      </c>
      <c r="C3480" s="2" t="s">
        <v>3746</v>
      </c>
      <c r="D3480" s="6">
        <v>69.007516467842507</v>
      </c>
      <c r="E3480" s="6">
        <v>145.685478282362</v>
      </c>
      <c r="F3480" s="6">
        <v>107.346497375102</v>
      </c>
      <c r="G3480" s="6">
        <v>-1.07926802429215</v>
      </c>
      <c r="H3480" s="6">
        <v>0.32246313031893697</v>
      </c>
      <c r="I3480" s="6">
        <v>-3.3469501558974599</v>
      </c>
      <c r="J3480" s="8">
        <v>8.1705900243784005E-4</v>
      </c>
      <c r="K3480" s="8">
        <v>1.1528544163657501E-3</v>
      </c>
    </row>
    <row r="3481" spans="1:11">
      <c r="A3481" s="2" t="s">
        <v>381</v>
      </c>
      <c r="B3481" s="2" t="s">
        <v>286</v>
      </c>
      <c r="C3481" s="2" t="s">
        <v>3746</v>
      </c>
      <c r="D3481" s="6">
        <v>365.97217770131903</v>
      </c>
      <c r="E3481" s="6">
        <v>772.56426709920902</v>
      </c>
      <c r="F3481" s="6">
        <v>569.26822240026399</v>
      </c>
      <c r="G3481" s="6">
        <v>-1.0789858608588001</v>
      </c>
      <c r="H3481" s="6">
        <v>0.13221035535322401</v>
      </c>
      <c r="I3481" s="6">
        <v>-8.1611297237352591</v>
      </c>
      <c r="J3481" s="8">
        <v>3.3190546775722898E-16</v>
      </c>
      <c r="K3481" s="8">
        <v>8.1155010302033001E-16</v>
      </c>
    </row>
    <row r="3482" spans="1:11">
      <c r="A3482" s="2" t="s">
        <v>1118</v>
      </c>
      <c r="B3482" s="2" t="s">
        <v>286</v>
      </c>
      <c r="C3482" s="2" t="s">
        <v>3746</v>
      </c>
      <c r="D3482" s="6">
        <v>802.61803464987304</v>
      </c>
      <c r="E3482" s="6">
        <v>1696.3864709345601</v>
      </c>
      <c r="F3482" s="6">
        <v>1249.5022527922199</v>
      </c>
      <c r="G3482" s="6">
        <v>-1.0789021721512799</v>
      </c>
      <c r="H3482" s="6">
        <v>9.9890828144455698E-2</v>
      </c>
      <c r="I3482" s="6">
        <v>-10.800813169664</v>
      </c>
      <c r="J3482" s="8">
        <v>3.4116854930408699E-27</v>
      </c>
      <c r="K3482" s="8">
        <v>1.11574878106579E-26</v>
      </c>
    </row>
    <row r="3483" spans="1:11">
      <c r="A3483" s="2" t="s">
        <v>1030</v>
      </c>
      <c r="B3483" s="2" t="s">
        <v>286</v>
      </c>
      <c r="C3483" s="2" t="s">
        <v>3746</v>
      </c>
      <c r="D3483" s="6">
        <v>926.14196449967199</v>
      </c>
      <c r="E3483" s="6">
        <v>1958.31386805275</v>
      </c>
      <c r="F3483" s="6">
        <v>1442.22791627621</v>
      </c>
      <c r="G3483" s="6">
        <v>-1.0787054912867999</v>
      </c>
      <c r="H3483" s="6">
        <v>9.6563586265374396E-2</v>
      </c>
      <c r="I3483" s="6">
        <v>-11.170934438187899</v>
      </c>
      <c r="J3483" s="8">
        <v>5.6582464088634501E-29</v>
      </c>
      <c r="K3483" s="8">
        <v>1.91506117222214E-28</v>
      </c>
    </row>
    <row r="3484" spans="1:11">
      <c r="A3484" s="2" t="s">
        <v>324</v>
      </c>
      <c r="B3484" s="2" t="s">
        <v>286</v>
      </c>
      <c r="C3484" s="2" t="s">
        <v>3746</v>
      </c>
      <c r="D3484" s="6">
        <v>733.18094702554595</v>
      </c>
      <c r="E3484" s="6">
        <v>1547.7683395106601</v>
      </c>
      <c r="F3484" s="6">
        <v>1140.4746432681</v>
      </c>
      <c r="G3484" s="6">
        <v>-1.0778629852574699</v>
      </c>
      <c r="H3484" s="6">
        <v>0.10985818102138099</v>
      </c>
      <c r="I3484" s="6">
        <v>-9.8114038957890006</v>
      </c>
      <c r="J3484" s="8">
        <v>1.00559647939106E-22</v>
      </c>
      <c r="K3484" s="8">
        <v>2.96441304469593E-22</v>
      </c>
    </row>
    <row r="3485" spans="1:11">
      <c r="A3485" s="2" t="s">
        <v>1420</v>
      </c>
      <c r="B3485" s="2" t="s">
        <v>286</v>
      </c>
      <c r="C3485" s="2" t="s">
        <v>3746</v>
      </c>
      <c r="D3485" s="6">
        <v>738.625395198565</v>
      </c>
      <c r="E3485" s="6">
        <v>1559.0865597925199</v>
      </c>
      <c r="F3485" s="6">
        <v>1148.8559774955399</v>
      </c>
      <c r="G3485" s="6">
        <v>-1.07724924849917</v>
      </c>
      <c r="H3485" s="6">
        <v>0.10095053287069999</v>
      </c>
      <c r="I3485" s="6">
        <v>-10.6710605468417</v>
      </c>
      <c r="J3485" s="8">
        <v>1.39030357239777E-26</v>
      </c>
      <c r="K3485" s="8">
        <v>4.4905681771838299E-26</v>
      </c>
    </row>
    <row r="3486" spans="1:11">
      <c r="A3486" s="2" t="s">
        <v>909</v>
      </c>
      <c r="B3486" s="2" t="s">
        <v>286</v>
      </c>
      <c r="C3486" s="2" t="s">
        <v>3746</v>
      </c>
      <c r="D3486" s="6">
        <v>105.509532784006</v>
      </c>
      <c r="E3486" s="6">
        <v>222.77766911547201</v>
      </c>
      <c r="F3486" s="6">
        <v>164.14360094973901</v>
      </c>
      <c r="G3486" s="6">
        <v>-1.07716462919372</v>
      </c>
      <c r="H3486" s="6">
        <v>0.245775211004437</v>
      </c>
      <c r="I3486" s="6">
        <v>-4.3827228335662998</v>
      </c>
      <c r="J3486" s="8">
        <v>1.1720518508435099E-5</v>
      </c>
      <c r="K3486" s="8">
        <v>1.85024517493499E-5</v>
      </c>
    </row>
    <row r="3487" spans="1:11">
      <c r="A3487" s="2" t="s">
        <v>1266</v>
      </c>
      <c r="B3487" s="2" t="s">
        <v>286</v>
      </c>
      <c r="C3487" s="2" t="s">
        <v>3746</v>
      </c>
      <c r="D3487" s="6">
        <v>156.33031004120099</v>
      </c>
      <c r="E3487" s="6">
        <v>330.437286941178</v>
      </c>
      <c r="F3487" s="6">
        <v>243.38379849118999</v>
      </c>
      <c r="G3487" s="6">
        <v>-1.07694999222542</v>
      </c>
      <c r="H3487" s="6">
        <v>0.215688974649629</v>
      </c>
      <c r="I3487" s="6">
        <v>-4.9930692747501499</v>
      </c>
      <c r="J3487" s="8">
        <v>5.9427229649495296E-7</v>
      </c>
      <c r="K3487" s="8">
        <v>1.0059326114842E-6</v>
      </c>
    </row>
    <row r="3488" spans="1:11">
      <c r="A3488" s="2" t="s">
        <v>350</v>
      </c>
      <c r="B3488" s="2" t="s">
        <v>286</v>
      </c>
      <c r="C3488" s="2" t="s">
        <v>3746</v>
      </c>
      <c r="D3488" s="6">
        <v>429.404600239883</v>
      </c>
      <c r="E3488" s="6">
        <v>906.24891279605299</v>
      </c>
      <c r="F3488" s="6">
        <v>667.82675651796797</v>
      </c>
      <c r="G3488" s="6">
        <v>-1.0766311580090699</v>
      </c>
      <c r="H3488" s="6">
        <v>0.12237817942790299</v>
      </c>
      <c r="I3488" s="6">
        <v>-8.7975745597960096</v>
      </c>
      <c r="J3488" s="8">
        <v>1.3980491255536799E-18</v>
      </c>
      <c r="K3488" s="8">
        <v>3.6837992499620203E-18</v>
      </c>
    </row>
    <row r="3489" spans="1:11">
      <c r="A3489" s="2" t="s">
        <v>1506</v>
      </c>
      <c r="B3489" s="2" t="s">
        <v>286</v>
      </c>
      <c r="C3489" s="2" t="s">
        <v>3746</v>
      </c>
      <c r="D3489" s="6">
        <v>293.11002622766</v>
      </c>
      <c r="E3489" s="6">
        <v>618.78103654087704</v>
      </c>
      <c r="F3489" s="6">
        <v>455.94553138426897</v>
      </c>
      <c r="G3489" s="6">
        <v>-1.0764682709015001</v>
      </c>
      <c r="H3489" s="6">
        <v>0.162962689947594</v>
      </c>
      <c r="I3489" s="6">
        <v>-6.6056118197832596</v>
      </c>
      <c r="J3489" s="8">
        <v>3.9587896152188001E-11</v>
      </c>
      <c r="K3489" s="8">
        <v>8.1152493494012098E-11</v>
      </c>
    </row>
    <row r="3490" spans="1:11">
      <c r="A3490" s="2" t="s">
        <v>1158</v>
      </c>
      <c r="B3490" s="2" t="s">
        <v>286</v>
      </c>
      <c r="C3490" s="2" t="s">
        <v>3746</v>
      </c>
      <c r="D3490" s="6">
        <v>1072.7570925840901</v>
      </c>
      <c r="E3490" s="6">
        <v>2261.21919324701</v>
      </c>
      <c r="F3490" s="6">
        <v>1666.98814291555</v>
      </c>
      <c r="G3490" s="6">
        <v>-1.07617720737412</v>
      </c>
      <c r="H3490" s="6">
        <v>7.9199560936936406E-2</v>
      </c>
      <c r="I3490" s="6">
        <v>-13.5881713817964</v>
      </c>
      <c r="J3490" s="8">
        <v>4.7069380146970898E-42</v>
      </c>
      <c r="K3490" s="8">
        <v>2.0042610815788901E-41</v>
      </c>
    </row>
    <row r="3491" spans="1:11">
      <c r="A3491" s="2" t="s">
        <v>3559</v>
      </c>
      <c r="B3491" s="2" t="s">
        <v>286</v>
      </c>
      <c r="C3491" s="2" t="s">
        <v>3746</v>
      </c>
      <c r="D3491" s="6">
        <v>991.31354982298103</v>
      </c>
      <c r="E3491" s="6">
        <v>2090.03620140671</v>
      </c>
      <c r="F3491" s="6">
        <v>1540.6748756148399</v>
      </c>
      <c r="G3491" s="6">
        <v>-1.07584163309172</v>
      </c>
      <c r="H3491" s="6">
        <v>8.3059633826151502E-2</v>
      </c>
      <c r="I3491" s="6">
        <v>-12.952641175176799</v>
      </c>
      <c r="J3491" s="8">
        <v>2.2700720245597399E-38</v>
      </c>
      <c r="K3491" s="8">
        <v>9.1226801676489599E-38</v>
      </c>
    </row>
    <row r="3492" spans="1:11">
      <c r="A3492" s="2" t="s">
        <v>1211</v>
      </c>
      <c r="B3492" s="2" t="s">
        <v>286</v>
      </c>
      <c r="C3492" s="2" t="s">
        <v>3746</v>
      </c>
      <c r="D3492" s="6">
        <v>3620.82745047353</v>
      </c>
      <c r="E3492" s="6">
        <v>7633.6429928202997</v>
      </c>
      <c r="F3492" s="6">
        <v>5627.2352216469098</v>
      </c>
      <c r="G3492" s="6">
        <v>-1.0755913556641199</v>
      </c>
      <c r="H3492" s="6">
        <v>5.12868990131106E-2</v>
      </c>
      <c r="I3492" s="6">
        <v>-20.972048931817199</v>
      </c>
      <c r="J3492" s="8">
        <v>1.1806829937409001E-97</v>
      </c>
      <c r="K3492" s="8">
        <v>9.3043521394076298E-97</v>
      </c>
    </row>
    <row r="3493" spans="1:11">
      <c r="A3493" s="2" t="s">
        <v>1105</v>
      </c>
      <c r="B3493" s="2" t="s">
        <v>286</v>
      </c>
      <c r="C3493" s="2" t="s">
        <v>3746</v>
      </c>
      <c r="D3493" s="6">
        <v>3634.5147718069202</v>
      </c>
      <c r="E3493" s="6">
        <v>7660.15654420993</v>
      </c>
      <c r="F3493" s="6">
        <v>5647.3356580084301</v>
      </c>
      <c r="G3493" s="6">
        <v>-1.0751401414003099</v>
      </c>
      <c r="H3493" s="6">
        <v>5.1592954721184803E-2</v>
      </c>
      <c r="I3493" s="6">
        <v>-20.838894519814001</v>
      </c>
      <c r="J3493" s="8">
        <v>1.9222653102855799E-96</v>
      </c>
      <c r="K3493" s="8">
        <v>1.5009458361771401E-95</v>
      </c>
    </row>
    <row r="3494" spans="1:11">
      <c r="A3494" s="2" t="s">
        <v>3542</v>
      </c>
      <c r="B3494" s="2" t="s">
        <v>286</v>
      </c>
      <c r="C3494" s="2" t="s">
        <v>3746</v>
      </c>
      <c r="D3494" s="6">
        <v>17629.987887289801</v>
      </c>
      <c r="E3494" s="6">
        <v>37127.289213331998</v>
      </c>
      <c r="F3494" s="6">
        <v>27378.638550310901</v>
      </c>
      <c r="G3494" s="6">
        <v>-1.0746884566997099</v>
      </c>
      <c r="H3494" s="6">
        <v>3.7164467332996297E-2</v>
      </c>
      <c r="I3494" s="6">
        <v>-28.917095651349602</v>
      </c>
      <c r="J3494" s="8">
        <v>7.2792657922063302E-184</v>
      </c>
      <c r="K3494" s="8">
        <v>1.01099192914026E-182</v>
      </c>
    </row>
    <row r="3495" spans="1:11">
      <c r="A3495" s="2" t="s">
        <v>1147</v>
      </c>
      <c r="B3495" s="2" t="s">
        <v>286</v>
      </c>
      <c r="C3495" s="2" t="s">
        <v>3746</v>
      </c>
      <c r="D3495" s="6">
        <v>1285.04185980852</v>
      </c>
      <c r="E3495" s="6">
        <v>2707.00530339546</v>
      </c>
      <c r="F3495" s="6">
        <v>1996.0235816019899</v>
      </c>
      <c r="G3495" s="6">
        <v>-1.0743762174702101</v>
      </c>
      <c r="H3495" s="6">
        <v>7.2648789582447595E-2</v>
      </c>
      <c r="I3495" s="6">
        <v>-14.7886320425329</v>
      </c>
      <c r="J3495" s="8">
        <v>1.7344308276988099E-49</v>
      </c>
      <c r="K3495" s="8">
        <v>8.2240578447520005E-49</v>
      </c>
    </row>
    <row r="3496" spans="1:11">
      <c r="A3496" s="2" t="s">
        <v>3624</v>
      </c>
      <c r="B3496" s="2" t="s">
        <v>286</v>
      </c>
      <c r="C3496" s="2" t="s">
        <v>3746</v>
      </c>
      <c r="D3496" s="6">
        <v>171.86583753418699</v>
      </c>
      <c r="E3496" s="6">
        <v>362.42660438586302</v>
      </c>
      <c r="F3496" s="6">
        <v>267.146220960025</v>
      </c>
      <c r="G3496" s="6">
        <v>-1.0743554832086499</v>
      </c>
      <c r="H3496" s="6">
        <v>0.213092646896473</v>
      </c>
      <c r="I3496" s="6">
        <v>-5.0417294958591796</v>
      </c>
      <c r="J3496" s="8">
        <v>4.6134313321252301E-7</v>
      </c>
      <c r="K3496" s="8">
        <v>7.8499283844824302E-7</v>
      </c>
    </row>
    <row r="3497" spans="1:11">
      <c r="A3497" s="2" t="s">
        <v>1296</v>
      </c>
      <c r="B3497" s="2" t="s">
        <v>286</v>
      </c>
      <c r="C3497" s="2" t="s">
        <v>3746</v>
      </c>
      <c r="D3497" s="6">
        <v>633.57156356222595</v>
      </c>
      <c r="E3497" s="6">
        <v>1333.6376691477201</v>
      </c>
      <c r="F3497" s="6">
        <v>983.60461635497404</v>
      </c>
      <c r="G3497" s="6">
        <v>-1.07353959581998</v>
      </c>
      <c r="H3497" s="6">
        <v>0.102694131142002</v>
      </c>
      <c r="I3497" s="6">
        <v>-10.453758008191601</v>
      </c>
      <c r="J3497" s="8">
        <v>1.4083177918267901E-25</v>
      </c>
      <c r="K3497" s="8">
        <v>4.4317993439408702E-25</v>
      </c>
    </row>
    <row r="3498" spans="1:11">
      <c r="A3498" s="2" t="s">
        <v>2875</v>
      </c>
      <c r="B3498" s="2" t="s">
        <v>286</v>
      </c>
      <c r="C3498" s="2" t="s">
        <v>3746</v>
      </c>
      <c r="D3498" s="6">
        <v>34.627478729180503</v>
      </c>
      <c r="E3498" s="6">
        <v>72.902535255416595</v>
      </c>
      <c r="F3498" s="6">
        <v>53.765006992298503</v>
      </c>
      <c r="G3498" s="6">
        <v>-1.07341680572301</v>
      </c>
      <c r="H3498" s="6">
        <v>0.42112335616036201</v>
      </c>
      <c r="I3498" s="6">
        <v>-2.5489367664382301</v>
      </c>
      <c r="J3498" s="8">
        <v>1.0805189006605299E-2</v>
      </c>
      <c r="K3498" s="8">
        <v>1.3984403959840901E-2</v>
      </c>
    </row>
    <row r="3499" spans="1:11">
      <c r="A3499" s="2" t="s">
        <v>2509</v>
      </c>
      <c r="B3499" s="2" t="s">
        <v>286</v>
      </c>
      <c r="C3499" s="2" t="s">
        <v>3746</v>
      </c>
      <c r="D3499" s="6">
        <v>45.440303420345899</v>
      </c>
      <c r="E3499" s="6">
        <v>95.654598719584101</v>
      </c>
      <c r="F3499" s="6">
        <v>70.547451069965007</v>
      </c>
      <c r="G3499" s="6">
        <v>-1.0731867987069099</v>
      </c>
      <c r="H3499" s="6">
        <v>0.38850306134211599</v>
      </c>
      <c r="I3499" s="6">
        <v>-2.7623638150996599</v>
      </c>
      <c r="J3499" s="8">
        <v>5.7384495586021303E-3</v>
      </c>
      <c r="K3499" s="8">
        <v>7.5878499463947003E-3</v>
      </c>
    </row>
    <row r="3500" spans="1:11">
      <c r="A3500" s="2" t="s">
        <v>1163</v>
      </c>
      <c r="B3500" s="2" t="s">
        <v>286</v>
      </c>
      <c r="C3500" s="2" t="s">
        <v>3746</v>
      </c>
      <c r="D3500" s="6">
        <v>728.22461580554204</v>
      </c>
      <c r="E3500" s="6">
        <v>1532.0340154360799</v>
      </c>
      <c r="F3500" s="6">
        <v>1130.1293156208101</v>
      </c>
      <c r="G3500" s="6">
        <v>-1.0719564581176899</v>
      </c>
      <c r="H3500" s="6">
        <v>0.10900738809463099</v>
      </c>
      <c r="I3500" s="6">
        <v>-9.8337963770594108</v>
      </c>
      <c r="J3500" s="8">
        <v>8.05246992932477E-23</v>
      </c>
      <c r="K3500" s="8">
        <v>2.3791719768552602E-22</v>
      </c>
    </row>
    <row r="3501" spans="1:11">
      <c r="A3501" s="2" t="s">
        <v>1930</v>
      </c>
      <c r="B3501" s="2" t="s">
        <v>286</v>
      </c>
      <c r="C3501" s="2" t="s">
        <v>3746</v>
      </c>
      <c r="D3501" s="6">
        <v>79.011284530878797</v>
      </c>
      <c r="E3501" s="6">
        <v>165.55553505254699</v>
      </c>
      <c r="F3501" s="6">
        <v>122.283409791713</v>
      </c>
      <c r="G3501" s="6">
        <v>-1.0719345408155501</v>
      </c>
      <c r="H3501" s="6">
        <v>0.299927454996883</v>
      </c>
      <c r="I3501" s="6">
        <v>-3.57397938387032</v>
      </c>
      <c r="J3501" s="8">
        <v>3.51596625231017E-4</v>
      </c>
      <c r="K3501" s="8">
        <v>5.0847919000805003E-4</v>
      </c>
    </row>
    <row r="3502" spans="1:11">
      <c r="A3502" s="2" t="s">
        <v>3561</v>
      </c>
      <c r="B3502" s="2" t="s">
        <v>286</v>
      </c>
      <c r="C3502" s="2" t="s">
        <v>3746</v>
      </c>
      <c r="D3502" s="6">
        <v>2274.55741782936</v>
      </c>
      <c r="E3502" s="6">
        <v>4784.4663000634</v>
      </c>
      <c r="F3502" s="6">
        <v>3529.51185894638</v>
      </c>
      <c r="G3502" s="6">
        <v>-1.0716719789739699</v>
      </c>
      <c r="H3502" s="6">
        <v>7.0676524382949302E-2</v>
      </c>
      <c r="I3502" s="6">
        <v>-15.163054328581399</v>
      </c>
      <c r="J3502" s="8">
        <v>6.2112384232159898E-52</v>
      </c>
      <c r="K3502" s="8">
        <v>3.0325276001455697E-51</v>
      </c>
    </row>
    <row r="3503" spans="1:11">
      <c r="A3503" s="2" t="s">
        <v>3594</v>
      </c>
      <c r="B3503" s="2" t="s">
        <v>286</v>
      </c>
      <c r="C3503" s="2" t="s">
        <v>3746</v>
      </c>
      <c r="D3503" s="6">
        <v>6002.2702665263896</v>
      </c>
      <c r="E3503" s="6">
        <v>12601.686687162</v>
      </c>
      <c r="F3503" s="6">
        <v>9301.9784768441896</v>
      </c>
      <c r="G3503" s="6">
        <v>-1.07042890978387</v>
      </c>
      <c r="H3503" s="6">
        <v>4.72609238352052E-2</v>
      </c>
      <c r="I3503" s="6">
        <v>-22.649343747836198</v>
      </c>
      <c r="J3503" s="8">
        <v>1.41604424111879E-113</v>
      </c>
      <c r="K3503" s="8">
        <v>1.2457499718701399E-112</v>
      </c>
    </row>
    <row r="3504" spans="1:11">
      <c r="A3504" s="2" t="s">
        <v>1238</v>
      </c>
      <c r="B3504" s="2" t="s">
        <v>286</v>
      </c>
      <c r="C3504" s="2" t="s">
        <v>3746</v>
      </c>
      <c r="D3504" s="6">
        <v>2629.5862068679098</v>
      </c>
      <c r="E3504" s="6">
        <v>5522.7038904200199</v>
      </c>
      <c r="F3504" s="6">
        <v>4076.1450486439699</v>
      </c>
      <c r="G3504" s="6">
        <v>-1.07018881517072</v>
      </c>
      <c r="H3504" s="6">
        <v>5.5414302365947903E-2</v>
      </c>
      <c r="I3504" s="6">
        <v>-19.312501817731999</v>
      </c>
      <c r="J3504" s="8">
        <v>4.2164437700058901E-83</v>
      </c>
      <c r="K3504" s="8">
        <v>2.8911280934182501E-82</v>
      </c>
    </row>
    <row r="3505" spans="1:11">
      <c r="A3505" s="2" t="s">
        <v>3582</v>
      </c>
      <c r="B3505" s="2" t="s">
        <v>286</v>
      </c>
      <c r="C3505" s="2" t="s">
        <v>3746</v>
      </c>
      <c r="D3505" s="6">
        <v>1165.7829094733399</v>
      </c>
      <c r="E3505" s="6">
        <v>2448.19429277572</v>
      </c>
      <c r="F3505" s="6">
        <v>1806.9886011245301</v>
      </c>
      <c r="G3505" s="6">
        <v>-1.07017857681483</v>
      </c>
      <c r="H3505" s="6">
        <v>7.8230790294585101E-2</v>
      </c>
      <c r="I3505" s="6">
        <v>-13.679761802034401</v>
      </c>
      <c r="J3505" s="8">
        <v>1.3413136065262001E-42</v>
      </c>
      <c r="K3505" s="8">
        <v>5.7691509678459306E-42</v>
      </c>
    </row>
    <row r="3506" spans="1:11">
      <c r="A3506" s="2" t="s">
        <v>3532</v>
      </c>
      <c r="B3506" s="2" t="s">
        <v>286</v>
      </c>
      <c r="C3506" s="2" t="s">
        <v>3746</v>
      </c>
      <c r="D3506" s="6">
        <v>2215.8380150790799</v>
      </c>
      <c r="E3506" s="6">
        <v>4651.4526614410697</v>
      </c>
      <c r="F3506" s="6">
        <v>3433.6453382600698</v>
      </c>
      <c r="G3506" s="6">
        <v>-1.07014478320718</v>
      </c>
      <c r="H3506" s="6">
        <v>6.7843073460266204E-2</v>
      </c>
      <c r="I3506" s="6">
        <v>-15.773825220844801</v>
      </c>
      <c r="J3506" s="8">
        <v>4.7108172266276897E-56</v>
      </c>
      <c r="K3506" s="8">
        <v>2.4200402347599702E-55</v>
      </c>
    </row>
    <row r="3507" spans="1:11">
      <c r="A3507" s="2" t="s">
        <v>3642</v>
      </c>
      <c r="B3507" s="2" t="s">
        <v>286</v>
      </c>
      <c r="C3507" s="2" t="s">
        <v>3746</v>
      </c>
      <c r="D3507" s="6">
        <v>662.93718395002804</v>
      </c>
      <c r="E3507" s="6">
        <v>1392.9668204222201</v>
      </c>
      <c r="F3507" s="6">
        <v>1027.9520021861199</v>
      </c>
      <c r="G3507" s="6">
        <v>-1.0701045251913099</v>
      </c>
      <c r="H3507" s="6">
        <v>0.10542401864682099</v>
      </c>
      <c r="I3507" s="6">
        <v>-10.150481255853499</v>
      </c>
      <c r="J3507" s="8">
        <v>3.2973336121840201E-24</v>
      </c>
      <c r="K3507" s="8">
        <v>1.0064165231826601E-23</v>
      </c>
    </row>
    <row r="3508" spans="1:11">
      <c r="A3508" s="2" t="s">
        <v>1072</v>
      </c>
      <c r="B3508" s="2" t="s">
        <v>286</v>
      </c>
      <c r="C3508" s="2" t="s">
        <v>3746</v>
      </c>
      <c r="D3508" s="6">
        <v>222.259855991043</v>
      </c>
      <c r="E3508" s="6">
        <v>467.01174697045099</v>
      </c>
      <c r="F3508" s="6">
        <v>344.63580148074698</v>
      </c>
      <c r="G3508" s="6">
        <v>-1.06999344695758</v>
      </c>
      <c r="H3508" s="6">
        <v>0.230657316637744</v>
      </c>
      <c r="I3508" s="6">
        <v>-4.6388879509859402</v>
      </c>
      <c r="J3508" s="8">
        <v>3.5028889132393502E-6</v>
      </c>
      <c r="K3508" s="8">
        <v>5.6846833171431303E-6</v>
      </c>
    </row>
    <row r="3509" spans="1:11">
      <c r="A3509" s="2" t="s">
        <v>1407</v>
      </c>
      <c r="B3509" s="2" t="s">
        <v>286</v>
      </c>
      <c r="C3509" s="2" t="s">
        <v>3746</v>
      </c>
      <c r="D3509" s="6">
        <v>1069.76783249</v>
      </c>
      <c r="E3509" s="6">
        <v>2244.47465537066</v>
      </c>
      <c r="F3509" s="6">
        <v>1657.1212439303299</v>
      </c>
      <c r="G3509" s="6">
        <v>-1.0698538115363401</v>
      </c>
      <c r="H3509" s="6">
        <v>9.3270282430402002E-2</v>
      </c>
      <c r="I3509" s="6">
        <v>-11.470468231236101</v>
      </c>
      <c r="J3509" s="8">
        <v>1.8565200922032199E-30</v>
      </c>
      <c r="K3509" s="8">
        <v>6.4690805988639795E-30</v>
      </c>
    </row>
    <row r="3510" spans="1:11">
      <c r="A3510" s="2" t="s">
        <v>1775</v>
      </c>
      <c r="B3510" s="2" t="s">
        <v>286</v>
      </c>
      <c r="C3510" s="2" t="s">
        <v>3746</v>
      </c>
      <c r="D3510" s="6">
        <v>70.600539420380699</v>
      </c>
      <c r="E3510" s="6">
        <v>148.11209469425299</v>
      </c>
      <c r="F3510" s="6">
        <v>109.356317057317</v>
      </c>
      <c r="G3510" s="6">
        <v>-1.0698514409492501</v>
      </c>
      <c r="H3510" s="6">
        <v>0.30188925433532499</v>
      </c>
      <c r="I3510" s="6">
        <v>-3.54385399806548</v>
      </c>
      <c r="J3510" s="8">
        <v>3.9432354639274802E-4</v>
      </c>
      <c r="K3510" s="8">
        <v>5.6795590149688298E-4</v>
      </c>
    </row>
    <row r="3511" spans="1:11">
      <c r="A3511" s="2" t="s">
        <v>585</v>
      </c>
      <c r="B3511" s="2" t="s">
        <v>286</v>
      </c>
      <c r="C3511" s="2" t="s">
        <v>3746</v>
      </c>
      <c r="D3511" s="6">
        <v>316.31939431424701</v>
      </c>
      <c r="E3511" s="6">
        <v>664.58680588278798</v>
      </c>
      <c r="F3511" s="6">
        <v>490.45310009851698</v>
      </c>
      <c r="G3511" s="6">
        <v>-1.0693739219330001</v>
      </c>
      <c r="H3511" s="6">
        <v>0.16160351038624199</v>
      </c>
      <c r="I3511" s="6">
        <v>-6.6172691383815296</v>
      </c>
      <c r="J3511" s="8">
        <v>3.6589498905232103E-11</v>
      </c>
      <c r="K3511" s="8">
        <v>7.5139697678393605E-11</v>
      </c>
    </row>
    <row r="3512" spans="1:11">
      <c r="A3512" s="2" t="s">
        <v>3686</v>
      </c>
      <c r="B3512" s="2" t="s">
        <v>286</v>
      </c>
      <c r="C3512" s="2" t="s">
        <v>3746</v>
      </c>
      <c r="D3512" s="6">
        <v>66.323304101614397</v>
      </c>
      <c r="E3512" s="6">
        <v>138.70259075879699</v>
      </c>
      <c r="F3512" s="6">
        <v>102.512947430206</v>
      </c>
      <c r="G3512" s="6">
        <v>-1.06913795783998</v>
      </c>
      <c r="H3512" s="6">
        <v>0.47211361348250402</v>
      </c>
      <c r="I3512" s="6">
        <v>-2.2645776933937101</v>
      </c>
      <c r="J3512" s="8">
        <v>2.3538607063456101E-2</v>
      </c>
      <c r="K3512" s="8">
        <v>2.9533350981782499E-2</v>
      </c>
    </row>
    <row r="3513" spans="1:11">
      <c r="A3513" s="2" t="s">
        <v>1368</v>
      </c>
      <c r="B3513" s="2" t="s">
        <v>286</v>
      </c>
      <c r="C3513" s="2" t="s">
        <v>3746</v>
      </c>
      <c r="D3513" s="6">
        <v>1170.40696542967</v>
      </c>
      <c r="E3513" s="6">
        <v>2455.2473704376398</v>
      </c>
      <c r="F3513" s="6">
        <v>1812.8271679336599</v>
      </c>
      <c r="G3513" s="6">
        <v>-1.06902949427335</v>
      </c>
      <c r="H3513" s="6">
        <v>8.1961119596575302E-2</v>
      </c>
      <c r="I3513" s="6">
        <v>-13.043129468402499</v>
      </c>
      <c r="J3513" s="8">
        <v>6.9542881868893696E-39</v>
      </c>
      <c r="K3513" s="8">
        <v>2.81491991657409E-38</v>
      </c>
    </row>
    <row r="3514" spans="1:11">
      <c r="A3514" s="2" t="s">
        <v>1505</v>
      </c>
      <c r="B3514" s="2" t="s">
        <v>286</v>
      </c>
      <c r="C3514" s="2" t="s">
        <v>3746</v>
      </c>
      <c r="D3514" s="6">
        <v>591.53841078866003</v>
      </c>
      <c r="E3514" s="6">
        <v>1240.5286360851701</v>
      </c>
      <c r="F3514" s="6">
        <v>916.03352343691597</v>
      </c>
      <c r="G3514" s="6">
        <v>-1.0685343619621801</v>
      </c>
      <c r="H3514" s="6">
        <v>0.110318974339118</v>
      </c>
      <c r="I3514" s="6">
        <v>-9.6858620048218196</v>
      </c>
      <c r="J3514" s="8">
        <v>3.4627496972102802E-22</v>
      </c>
      <c r="K3514" s="8">
        <v>1.00579987126178E-21</v>
      </c>
    </row>
    <row r="3515" spans="1:11">
      <c r="A3515" s="2" t="s">
        <v>202</v>
      </c>
      <c r="B3515" s="2" t="s">
        <v>286</v>
      </c>
      <c r="C3515" s="2" t="s">
        <v>3746</v>
      </c>
      <c r="D3515" s="6">
        <v>618.54871660238598</v>
      </c>
      <c r="E3515" s="6">
        <v>1297.6407276232501</v>
      </c>
      <c r="F3515" s="6">
        <v>958.09472211282002</v>
      </c>
      <c r="G3515" s="6">
        <v>-1.0683306139745601</v>
      </c>
      <c r="H3515" s="6">
        <v>0.10279315531455401</v>
      </c>
      <c r="I3515" s="6">
        <v>-10.3930131408594</v>
      </c>
      <c r="J3515" s="8">
        <v>2.6678908664240699E-25</v>
      </c>
      <c r="K3515" s="8">
        <v>8.3379040595567302E-25</v>
      </c>
    </row>
    <row r="3516" spans="1:11">
      <c r="A3516" s="2" t="s">
        <v>289</v>
      </c>
      <c r="B3516" s="2" t="s">
        <v>286</v>
      </c>
      <c r="C3516" s="2" t="s">
        <v>3746</v>
      </c>
      <c r="D3516" s="6">
        <v>2662.1195233358198</v>
      </c>
      <c r="E3516" s="6">
        <v>5581.4654930528104</v>
      </c>
      <c r="F3516" s="6">
        <v>4121.7925081943104</v>
      </c>
      <c r="G3516" s="6">
        <v>-1.0683093774492001</v>
      </c>
      <c r="H3516" s="6">
        <v>6.1173887189999498E-2</v>
      </c>
      <c r="I3516" s="6">
        <v>-17.463486898113</v>
      </c>
      <c r="J3516" s="8">
        <v>2.71812659703473E-68</v>
      </c>
      <c r="K3516" s="8">
        <v>1.6095879392117099E-67</v>
      </c>
    </row>
    <row r="3517" spans="1:11">
      <c r="A3517" s="2" t="s">
        <v>2951</v>
      </c>
      <c r="B3517" s="2" t="s">
        <v>286</v>
      </c>
      <c r="C3517" s="2" t="s">
        <v>3746</v>
      </c>
      <c r="D3517" s="6">
        <v>64.453759053632396</v>
      </c>
      <c r="E3517" s="6">
        <v>135.38015233186499</v>
      </c>
      <c r="F3517" s="6">
        <v>99.916955692748502</v>
      </c>
      <c r="G3517" s="6">
        <v>-1.0669931686766601</v>
      </c>
      <c r="H3517" s="6">
        <v>0.33017192564763198</v>
      </c>
      <c r="I3517" s="6">
        <v>-3.2316289962684102</v>
      </c>
      <c r="J3517" s="8">
        <v>1.23086753140661E-3</v>
      </c>
      <c r="K3517" s="8">
        <v>1.7149824879072E-3</v>
      </c>
    </row>
    <row r="3518" spans="1:11">
      <c r="A3518" s="2" t="s">
        <v>943</v>
      </c>
      <c r="B3518" s="2" t="s">
        <v>286</v>
      </c>
      <c r="C3518" s="2" t="s">
        <v>3746</v>
      </c>
      <c r="D3518" s="6">
        <v>2357.3783886834799</v>
      </c>
      <c r="E3518" s="6">
        <v>4937.12642294338</v>
      </c>
      <c r="F3518" s="6">
        <v>3647.25240581343</v>
      </c>
      <c r="G3518" s="6">
        <v>-1.0668790541169599</v>
      </c>
      <c r="H3518" s="6">
        <v>6.00132632720808E-2</v>
      </c>
      <c r="I3518" s="6">
        <v>-17.777387796428901</v>
      </c>
      <c r="J3518" s="8">
        <v>1.0579571909706399E-70</v>
      </c>
      <c r="K3518" s="8">
        <v>6.4261711137649204E-70</v>
      </c>
    </row>
    <row r="3519" spans="1:11">
      <c r="A3519" s="2" t="s">
        <v>1052</v>
      </c>
      <c r="B3519" s="2" t="s">
        <v>286</v>
      </c>
      <c r="C3519" s="2" t="s">
        <v>3746</v>
      </c>
      <c r="D3519" s="6">
        <v>978.05964204682402</v>
      </c>
      <c r="E3519" s="6">
        <v>2048.5758418471501</v>
      </c>
      <c r="F3519" s="6">
        <v>1513.3177419469901</v>
      </c>
      <c r="G3519" s="6">
        <v>-1.06644127016738</v>
      </c>
      <c r="H3519" s="6">
        <v>9.0913831589963107E-2</v>
      </c>
      <c r="I3519" s="6">
        <v>-11.7302422691545</v>
      </c>
      <c r="J3519" s="8">
        <v>8.92029914504808E-32</v>
      </c>
      <c r="K3519" s="8">
        <v>3.1952847660046901E-31</v>
      </c>
    </row>
    <row r="3520" spans="1:11">
      <c r="A3520" s="2" t="s">
        <v>3650</v>
      </c>
      <c r="B3520" s="2" t="s">
        <v>286</v>
      </c>
      <c r="C3520" s="2" t="s">
        <v>3746</v>
      </c>
      <c r="D3520" s="6">
        <v>2981.8815695942299</v>
      </c>
      <c r="E3520" s="6">
        <v>6245.9061027226699</v>
      </c>
      <c r="F3520" s="6">
        <v>4613.8938361584496</v>
      </c>
      <c r="G3520" s="6">
        <v>-1.06641999864113</v>
      </c>
      <c r="H3520" s="6">
        <v>5.4268372543311703E-2</v>
      </c>
      <c r="I3520" s="6">
        <v>-19.6508564503205</v>
      </c>
      <c r="J3520" s="8">
        <v>5.6845560679469198E-86</v>
      </c>
      <c r="K3520" s="8">
        <v>4.0014615916105197E-85</v>
      </c>
    </row>
    <row r="3521" spans="1:11">
      <c r="A3521" s="2" t="s">
        <v>1395</v>
      </c>
      <c r="B3521" s="2" t="s">
        <v>286</v>
      </c>
      <c r="C3521" s="2" t="s">
        <v>3746</v>
      </c>
      <c r="D3521" s="6">
        <v>1161.91816553833</v>
      </c>
      <c r="E3521" s="6">
        <v>2431.8753761776902</v>
      </c>
      <c r="F3521" s="6">
        <v>1796.8967708580101</v>
      </c>
      <c r="G3521" s="6">
        <v>-1.06612665083112</v>
      </c>
      <c r="H3521" s="6">
        <v>8.3387277493055606E-2</v>
      </c>
      <c r="I3521" s="6">
        <v>-12.7852435393385</v>
      </c>
      <c r="J3521" s="8">
        <v>1.9824084493406399E-37</v>
      </c>
      <c r="K3521" s="8">
        <v>7.8348879854723995E-37</v>
      </c>
    </row>
    <row r="3522" spans="1:11">
      <c r="A3522" s="2" t="s">
        <v>1532</v>
      </c>
      <c r="B3522" s="2" t="s">
        <v>286</v>
      </c>
      <c r="C3522" s="2" t="s">
        <v>3746</v>
      </c>
      <c r="D3522" s="6">
        <v>1443.3327490834999</v>
      </c>
      <c r="E3522" s="6">
        <v>3018.9153423202001</v>
      </c>
      <c r="F3522" s="6">
        <v>2231.1240457018498</v>
      </c>
      <c r="G3522" s="6">
        <v>-1.0655912368179901</v>
      </c>
      <c r="H3522" s="6">
        <v>8.1874709581228097E-2</v>
      </c>
      <c r="I3522" s="6">
        <v>-13.0149009659791</v>
      </c>
      <c r="J3522" s="8">
        <v>1.0067272795674E-38</v>
      </c>
      <c r="K3522" s="8">
        <v>4.06321935609407E-38</v>
      </c>
    </row>
    <row r="3523" spans="1:11">
      <c r="A3523" s="2" t="s">
        <v>1244</v>
      </c>
      <c r="B3523" s="2" t="s">
        <v>286</v>
      </c>
      <c r="C3523" s="2" t="s">
        <v>3746</v>
      </c>
      <c r="D3523" s="6">
        <v>781.93412863506899</v>
      </c>
      <c r="E3523" s="6">
        <v>1637.5392564491401</v>
      </c>
      <c r="F3523" s="6">
        <v>1209.7366925420999</v>
      </c>
      <c r="G3523" s="6">
        <v>-1.0655450163348801</v>
      </c>
      <c r="H3523" s="6">
        <v>9.11438695604051E-2</v>
      </c>
      <c r="I3523" s="6">
        <v>-11.690802919319699</v>
      </c>
      <c r="J3523" s="8">
        <v>1.42037401658255E-31</v>
      </c>
      <c r="K3523" s="8">
        <v>5.0655954046141E-31</v>
      </c>
    </row>
    <row r="3524" spans="1:11">
      <c r="A3524" s="2" t="s">
        <v>3576</v>
      </c>
      <c r="B3524" s="2" t="s">
        <v>286</v>
      </c>
      <c r="C3524" s="2" t="s">
        <v>3746</v>
      </c>
      <c r="D3524" s="6">
        <v>970.99799074815201</v>
      </c>
      <c r="E3524" s="6">
        <v>2029.97076951344</v>
      </c>
      <c r="F3524" s="6">
        <v>1500.48438013079</v>
      </c>
      <c r="G3524" s="6">
        <v>-1.0649075461385</v>
      </c>
      <c r="H3524" s="6">
        <v>9.2931808353891199E-2</v>
      </c>
      <c r="I3524" s="6">
        <v>-11.4590210284432</v>
      </c>
      <c r="J3524" s="8">
        <v>2.1189631710278299E-30</v>
      </c>
      <c r="K3524" s="8">
        <v>7.3770054716867394E-30</v>
      </c>
    </row>
    <row r="3525" spans="1:11">
      <c r="A3525" s="2" t="s">
        <v>609</v>
      </c>
      <c r="B3525" s="2" t="s">
        <v>286</v>
      </c>
      <c r="C3525" s="2" t="s">
        <v>3746</v>
      </c>
      <c r="D3525" s="6">
        <v>293.04823163222699</v>
      </c>
      <c r="E3525" s="6">
        <v>613.480342900614</v>
      </c>
      <c r="F3525" s="6">
        <v>453.26428726642001</v>
      </c>
      <c r="G3525" s="6">
        <v>-1.06424716747476</v>
      </c>
      <c r="H3525" s="6">
        <v>0.16372456670777</v>
      </c>
      <c r="I3525" s="6">
        <v>-6.5002289447149302</v>
      </c>
      <c r="J3525" s="8">
        <v>8.01978664098286E-11</v>
      </c>
      <c r="K3525" s="8">
        <v>1.62343892692131E-10</v>
      </c>
    </row>
    <row r="3526" spans="1:11">
      <c r="A3526" s="2" t="s">
        <v>3548</v>
      </c>
      <c r="B3526" s="2" t="s">
        <v>286</v>
      </c>
      <c r="C3526" s="2" t="s">
        <v>3746</v>
      </c>
      <c r="D3526" s="6">
        <v>1567.7812418998301</v>
      </c>
      <c r="E3526" s="6">
        <v>3275.7455376082899</v>
      </c>
      <c r="F3526" s="6">
        <v>2421.76338975406</v>
      </c>
      <c r="G3526" s="6">
        <v>-1.06380854684251</v>
      </c>
      <c r="H3526" s="6">
        <v>6.6972438546680099E-2</v>
      </c>
      <c r="I3526" s="6">
        <v>-15.884273738980401</v>
      </c>
      <c r="J3526" s="8">
        <v>8.1435682334122905E-57</v>
      </c>
      <c r="K3526" s="8">
        <v>4.2211619035180802E-56</v>
      </c>
    </row>
    <row r="3527" spans="1:11">
      <c r="A3527" s="2" t="s">
        <v>1205</v>
      </c>
      <c r="B3527" s="2" t="s">
        <v>286</v>
      </c>
      <c r="C3527" s="2" t="s">
        <v>3746</v>
      </c>
      <c r="D3527" s="6">
        <v>504.24040589666902</v>
      </c>
      <c r="E3527" s="6">
        <v>1054.1009995401801</v>
      </c>
      <c r="F3527" s="6">
        <v>779.17070271842294</v>
      </c>
      <c r="G3527" s="6">
        <v>-1.0636654942222401</v>
      </c>
      <c r="H3527" s="6">
        <v>0.116189481805085</v>
      </c>
      <c r="I3527" s="6">
        <v>-9.1545764530269906</v>
      </c>
      <c r="J3527" s="8">
        <v>5.4571457969688299E-20</v>
      </c>
      <c r="K3527" s="8">
        <v>1.4927683495186599E-19</v>
      </c>
    </row>
    <row r="3528" spans="1:11">
      <c r="A3528" s="2" t="s">
        <v>3674</v>
      </c>
      <c r="B3528" s="2" t="s">
        <v>286</v>
      </c>
      <c r="C3528" s="2" t="s">
        <v>3746</v>
      </c>
      <c r="D3528" s="6">
        <v>465.28089702541098</v>
      </c>
      <c r="E3528" s="6">
        <v>973.60545448368202</v>
      </c>
      <c r="F3528" s="6">
        <v>719.44317575454602</v>
      </c>
      <c r="G3528" s="6">
        <v>-1.06359384167932</v>
      </c>
      <c r="H3528" s="6">
        <v>0.128618537413029</v>
      </c>
      <c r="I3528" s="6">
        <v>-8.2693666330836493</v>
      </c>
      <c r="J3528" s="8">
        <v>1.34672529940396E-16</v>
      </c>
      <c r="K3528" s="8">
        <v>3.3303348324570999E-16</v>
      </c>
    </row>
    <row r="3529" spans="1:11">
      <c r="A3529" s="2" t="s">
        <v>3621</v>
      </c>
      <c r="B3529" s="2" t="s">
        <v>286</v>
      </c>
      <c r="C3529" s="2" t="s">
        <v>3746</v>
      </c>
      <c r="D3529" s="6">
        <v>56.748776644124703</v>
      </c>
      <c r="E3529" s="6">
        <v>118.421685082582</v>
      </c>
      <c r="F3529" s="6">
        <v>87.585230863353203</v>
      </c>
      <c r="G3529" s="6">
        <v>-1.0635347795821799</v>
      </c>
      <c r="H3529" s="6">
        <v>0.33834507287585902</v>
      </c>
      <c r="I3529" s="6">
        <v>-3.14334348226906</v>
      </c>
      <c r="J3529" s="8">
        <v>1.67029715420414E-3</v>
      </c>
      <c r="K3529" s="8">
        <v>2.3026701281787798E-3</v>
      </c>
    </row>
    <row r="3530" spans="1:11">
      <c r="A3530" s="2" t="s">
        <v>1272</v>
      </c>
      <c r="B3530" s="2" t="s">
        <v>286</v>
      </c>
      <c r="C3530" s="2" t="s">
        <v>3746</v>
      </c>
      <c r="D3530" s="6">
        <v>115.246346050784</v>
      </c>
      <c r="E3530" s="6">
        <v>240.56585991018201</v>
      </c>
      <c r="F3530" s="6">
        <v>177.90610298048301</v>
      </c>
      <c r="G3530" s="6">
        <v>-1.06352185318049</v>
      </c>
      <c r="H3530" s="6">
        <v>0.23592690098432201</v>
      </c>
      <c r="I3530" s="6">
        <v>-4.5078447974492102</v>
      </c>
      <c r="J3530" s="8">
        <v>6.5489451395848598E-6</v>
      </c>
      <c r="K3530" s="8">
        <v>1.04717884109162E-5</v>
      </c>
    </row>
    <row r="3531" spans="1:11">
      <c r="A3531" s="2" t="s">
        <v>1088</v>
      </c>
      <c r="B3531" s="2" t="s">
        <v>286</v>
      </c>
      <c r="C3531" s="2" t="s">
        <v>3746</v>
      </c>
      <c r="D3531" s="6">
        <v>111.55659813133801</v>
      </c>
      <c r="E3531" s="6">
        <v>232.64114866699299</v>
      </c>
      <c r="F3531" s="6">
        <v>172.098873399165</v>
      </c>
      <c r="G3531" s="6">
        <v>-1.0631019368205801</v>
      </c>
      <c r="H3531" s="6">
        <v>0.2541478800675</v>
      </c>
      <c r="I3531" s="6">
        <v>-4.1830053295673002</v>
      </c>
      <c r="J3531" s="8">
        <v>2.87680645171172E-5</v>
      </c>
      <c r="K3531" s="8">
        <v>4.4510153072505801E-5</v>
      </c>
    </row>
    <row r="3532" spans="1:11">
      <c r="A3532" s="2" t="s">
        <v>3627</v>
      </c>
      <c r="B3532" s="2" t="s">
        <v>286</v>
      </c>
      <c r="C3532" s="2" t="s">
        <v>3746</v>
      </c>
      <c r="D3532" s="6">
        <v>376.41370916019599</v>
      </c>
      <c r="E3532" s="6">
        <v>787.22118336027495</v>
      </c>
      <c r="F3532" s="6">
        <v>581.81744626023499</v>
      </c>
      <c r="G3532" s="6">
        <v>-1.0628058593501299</v>
      </c>
      <c r="H3532" s="6">
        <v>0.15805106235497299</v>
      </c>
      <c r="I3532" s="6">
        <v>-6.7244461600842298</v>
      </c>
      <c r="J3532" s="8">
        <v>1.7626157725218301E-11</v>
      </c>
      <c r="K3532" s="8">
        <v>3.6615365093131398E-11</v>
      </c>
    </row>
    <row r="3533" spans="1:11">
      <c r="A3533" s="2" t="s">
        <v>319</v>
      </c>
      <c r="B3533" s="2" t="s">
        <v>286</v>
      </c>
      <c r="C3533" s="2" t="s">
        <v>3746</v>
      </c>
      <c r="D3533" s="6">
        <v>635.83717123814097</v>
      </c>
      <c r="E3533" s="6">
        <v>1326.0429747589401</v>
      </c>
      <c r="F3533" s="6">
        <v>980.94007299853899</v>
      </c>
      <c r="G3533" s="6">
        <v>-1.06271766173311</v>
      </c>
      <c r="H3533" s="6">
        <v>0.12048308667412599</v>
      </c>
      <c r="I3533" s="6">
        <v>-8.8204717447808996</v>
      </c>
      <c r="J3533" s="8">
        <v>1.13978506514073E-18</v>
      </c>
      <c r="K3533" s="8">
        <v>3.0101792200850299E-18</v>
      </c>
    </row>
    <row r="3534" spans="1:11">
      <c r="A3534" s="2" t="s">
        <v>929</v>
      </c>
      <c r="B3534" s="2" t="s">
        <v>286</v>
      </c>
      <c r="C3534" s="2" t="s">
        <v>3746</v>
      </c>
      <c r="D3534" s="6">
        <v>2572.8224633135501</v>
      </c>
      <c r="E3534" s="6">
        <v>5376.7154506178704</v>
      </c>
      <c r="F3534" s="6">
        <v>3974.76895696571</v>
      </c>
      <c r="G3534" s="6">
        <v>-1.0627001160787</v>
      </c>
      <c r="H3534" s="6">
        <v>6.4377365227106603E-2</v>
      </c>
      <c r="I3534" s="6">
        <v>-16.5073564649589</v>
      </c>
      <c r="J3534" s="8">
        <v>3.24802693439574E-61</v>
      </c>
      <c r="K3534" s="8">
        <v>1.7742290503841499E-60</v>
      </c>
    </row>
    <row r="3535" spans="1:11">
      <c r="A3535" s="2" t="s">
        <v>306</v>
      </c>
      <c r="B3535" s="2" t="s">
        <v>286</v>
      </c>
      <c r="C3535" s="2" t="s">
        <v>3746</v>
      </c>
      <c r="D3535" s="6">
        <v>1194.50916106504</v>
      </c>
      <c r="E3535" s="6">
        <v>2495.03834498076</v>
      </c>
      <c r="F3535" s="6">
        <v>1844.7737530229001</v>
      </c>
      <c r="G3535" s="6">
        <v>-1.06254325121022</v>
      </c>
      <c r="H3535" s="6">
        <v>8.3015356903711104E-2</v>
      </c>
      <c r="I3535" s="6">
        <v>-12.799357743443201</v>
      </c>
      <c r="J3535" s="8">
        <v>1.6531277608518801E-37</v>
      </c>
      <c r="K3535" s="8">
        <v>6.5493022336156896E-37</v>
      </c>
    </row>
    <row r="3536" spans="1:11">
      <c r="A3536" s="2" t="s">
        <v>3420</v>
      </c>
      <c r="B3536" s="2" t="s">
        <v>286</v>
      </c>
      <c r="C3536" s="2" t="s">
        <v>3746</v>
      </c>
      <c r="D3536" s="6">
        <v>95.635835718992197</v>
      </c>
      <c r="E3536" s="6">
        <v>200.381610482139</v>
      </c>
      <c r="F3536" s="6">
        <v>148.00872310056599</v>
      </c>
      <c r="G3536" s="6">
        <v>-1.0623286059466199</v>
      </c>
      <c r="H3536" s="6">
        <v>0.26924113997045601</v>
      </c>
      <c r="I3536" s="6">
        <v>-3.9456399793255699</v>
      </c>
      <c r="J3536" s="8">
        <v>7.9587120639342302E-5</v>
      </c>
      <c r="K3536" s="8">
        <v>1.20008822936801E-4</v>
      </c>
    </row>
    <row r="3537" spans="1:11">
      <c r="A3537" s="2" t="s">
        <v>3649</v>
      </c>
      <c r="B3537" s="2" t="s">
        <v>286</v>
      </c>
      <c r="C3537" s="2" t="s">
        <v>3746</v>
      </c>
      <c r="D3537" s="6">
        <v>542.46659880161496</v>
      </c>
      <c r="E3537" s="6">
        <v>1133.86081634418</v>
      </c>
      <c r="F3537" s="6">
        <v>838.16370757289803</v>
      </c>
      <c r="G3537" s="6">
        <v>-1.0621706365471899</v>
      </c>
      <c r="H3537" s="6">
        <v>0.13464881701793999</v>
      </c>
      <c r="I3537" s="6">
        <v>-7.8884513066733799</v>
      </c>
      <c r="J3537" s="8">
        <v>3.0595956074247402E-15</v>
      </c>
      <c r="K3537" s="8">
        <v>7.2572748038031193E-15</v>
      </c>
    </row>
    <row r="3538" spans="1:11">
      <c r="A3538" s="2" t="s">
        <v>3638</v>
      </c>
      <c r="B3538" s="2" t="s">
        <v>286</v>
      </c>
      <c r="C3538" s="2" t="s">
        <v>3746</v>
      </c>
      <c r="D3538" s="6">
        <v>562.14043638987505</v>
      </c>
      <c r="E3538" s="6">
        <v>1173.7381633156001</v>
      </c>
      <c r="F3538" s="6">
        <v>867.93929985273496</v>
      </c>
      <c r="G3538" s="6">
        <v>-1.06196174071942</v>
      </c>
      <c r="H3538" s="6">
        <v>0.112776227963125</v>
      </c>
      <c r="I3538" s="6">
        <v>-9.4165389275713096</v>
      </c>
      <c r="J3538" s="8">
        <v>4.6620219915569804E-21</v>
      </c>
      <c r="K3538" s="8">
        <v>1.31399505844358E-20</v>
      </c>
    </row>
    <row r="3539" spans="1:11">
      <c r="A3539" s="2" t="s">
        <v>852</v>
      </c>
      <c r="B3539" s="2" t="s">
        <v>286</v>
      </c>
      <c r="C3539" s="2" t="s">
        <v>3746</v>
      </c>
      <c r="D3539" s="6">
        <v>112.576549943714</v>
      </c>
      <c r="E3539" s="6">
        <v>235.12082142640401</v>
      </c>
      <c r="F3539" s="6">
        <v>173.848685685059</v>
      </c>
      <c r="G3539" s="6">
        <v>-1.06170915130397</v>
      </c>
      <c r="H3539" s="6">
        <v>0.24603088178694099</v>
      </c>
      <c r="I3539" s="6">
        <v>-4.3153491285024801</v>
      </c>
      <c r="J3539" s="8">
        <v>1.5935085432247399E-5</v>
      </c>
      <c r="K3539" s="8">
        <v>2.4990532395267201E-5</v>
      </c>
    </row>
    <row r="3540" spans="1:11">
      <c r="A3540" s="2" t="s">
        <v>1559</v>
      </c>
      <c r="B3540" s="2" t="s">
        <v>286</v>
      </c>
      <c r="C3540" s="2" t="s">
        <v>3746</v>
      </c>
      <c r="D3540" s="6">
        <v>4617.7056262591996</v>
      </c>
      <c r="E3540" s="6">
        <v>9634.5996704448899</v>
      </c>
      <c r="F3540" s="6">
        <v>7126.1526483520502</v>
      </c>
      <c r="G3540" s="6">
        <v>-1.0615918239497399</v>
      </c>
      <c r="H3540" s="6">
        <v>4.88625177607315E-2</v>
      </c>
      <c r="I3540" s="6">
        <v>-21.726097479219401</v>
      </c>
      <c r="J3540" s="8">
        <v>1.1627418260686001E-104</v>
      </c>
      <c r="K3540" s="8">
        <v>9.7017354835540695E-104</v>
      </c>
    </row>
    <row r="3541" spans="1:11">
      <c r="A3541" s="2" t="s">
        <v>365</v>
      </c>
      <c r="B3541" s="2" t="s">
        <v>286</v>
      </c>
      <c r="C3541" s="2" t="s">
        <v>3746</v>
      </c>
      <c r="D3541" s="6">
        <v>517.23015194698905</v>
      </c>
      <c r="E3541" s="6">
        <v>1079.5030042340099</v>
      </c>
      <c r="F3541" s="6">
        <v>798.36657809050098</v>
      </c>
      <c r="G3541" s="6">
        <v>-1.0611427338039201</v>
      </c>
      <c r="H3541" s="6">
        <v>0.124140721729063</v>
      </c>
      <c r="I3541" s="6">
        <v>-8.5479020826048302</v>
      </c>
      <c r="J3541" s="8">
        <v>1.25345985925818E-17</v>
      </c>
      <c r="K3541" s="8">
        <v>3.2061787387477702E-17</v>
      </c>
    </row>
    <row r="3542" spans="1:11">
      <c r="A3542" s="2" t="s">
        <v>3535</v>
      </c>
      <c r="B3542" s="2" t="s">
        <v>286</v>
      </c>
      <c r="C3542" s="2" t="s">
        <v>3746</v>
      </c>
      <c r="D3542" s="6">
        <v>1999.3788858109201</v>
      </c>
      <c r="E3542" s="6">
        <v>4169.9615905364799</v>
      </c>
      <c r="F3542" s="6">
        <v>3084.6702381737</v>
      </c>
      <c r="G3542" s="6">
        <v>-1.06096651803007</v>
      </c>
      <c r="H3542" s="6">
        <v>6.3221615139160803E-2</v>
      </c>
      <c r="I3542" s="6">
        <v>-16.781705366032099</v>
      </c>
      <c r="J3542" s="8">
        <v>3.3215875690004401E-63</v>
      </c>
      <c r="K3542" s="8">
        <v>1.8622000962993299E-62</v>
      </c>
    </row>
    <row r="3543" spans="1:11">
      <c r="A3543" s="2" t="s">
        <v>555</v>
      </c>
      <c r="B3543" s="2" t="s">
        <v>286</v>
      </c>
      <c r="C3543" s="2" t="s">
        <v>3746</v>
      </c>
      <c r="D3543" s="6">
        <v>230.30377806397499</v>
      </c>
      <c r="E3543" s="6">
        <v>479.32995926799703</v>
      </c>
      <c r="F3543" s="6">
        <v>354.81686866598602</v>
      </c>
      <c r="G3543" s="6">
        <v>-1.06030934027797</v>
      </c>
      <c r="H3543" s="6">
        <v>0.177255401625527</v>
      </c>
      <c r="I3543" s="6">
        <v>-5.9818168053236498</v>
      </c>
      <c r="J3543" s="8">
        <v>2.20662370892382E-9</v>
      </c>
      <c r="K3543" s="8">
        <v>4.20148877898447E-9</v>
      </c>
    </row>
    <row r="3544" spans="1:11">
      <c r="A3544" s="2" t="s">
        <v>3660</v>
      </c>
      <c r="B3544" s="2" t="s">
        <v>286</v>
      </c>
      <c r="C3544" s="2" t="s">
        <v>3746</v>
      </c>
      <c r="D3544" s="6">
        <v>857.20762536622897</v>
      </c>
      <c r="E3544" s="6">
        <v>1786.1313866657299</v>
      </c>
      <c r="F3544" s="6">
        <v>1321.66950601598</v>
      </c>
      <c r="G3544" s="6">
        <v>-1.05971508196143</v>
      </c>
      <c r="H3544" s="6">
        <v>0.11366512766366001</v>
      </c>
      <c r="I3544" s="6">
        <v>-9.3231328178081796</v>
      </c>
      <c r="J3544" s="8">
        <v>1.12954829896783E-20</v>
      </c>
      <c r="K3544" s="8">
        <v>3.1518871955952003E-20</v>
      </c>
    </row>
    <row r="3545" spans="1:11">
      <c r="A3545" s="2" t="s">
        <v>1161</v>
      </c>
      <c r="B3545" s="2" t="s">
        <v>286</v>
      </c>
      <c r="C3545" s="2" t="s">
        <v>3746</v>
      </c>
      <c r="D3545" s="6">
        <v>1190.4570887892201</v>
      </c>
      <c r="E3545" s="6">
        <v>2480.1101164778202</v>
      </c>
      <c r="F3545" s="6">
        <v>1835.2836026335201</v>
      </c>
      <c r="G3545" s="6">
        <v>-1.0587656894655599</v>
      </c>
      <c r="H3545" s="6">
        <v>7.6469225151946998E-2</v>
      </c>
      <c r="I3545" s="6">
        <v>-13.845644275350701</v>
      </c>
      <c r="J3545" s="8">
        <v>1.35163390716228E-43</v>
      </c>
      <c r="K3545" s="8">
        <v>5.8793973353973703E-43</v>
      </c>
    </row>
    <row r="3546" spans="1:11">
      <c r="A3546" s="2" t="s">
        <v>452</v>
      </c>
      <c r="B3546" s="2" t="s">
        <v>286</v>
      </c>
      <c r="C3546" s="2" t="s">
        <v>3746</v>
      </c>
      <c r="D3546" s="6">
        <v>285.43242895517102</v>
      </c>
      <c r="E3546" s="6">
        <v>593.16348152814703</v>
      </c>
      <c r="F3546" s="6">
        <v>439.297955241659</v>
      </c>
      <c r="G3546" s="6">
        <v>-1.05781134706011</v>
      </c>
      <c r="H3546" s="6">
        <v>0.160929248740696</v>
      </c>
      <c r="I3546" s="6">
        <v>-6.5731453749874502</v>
      </c>
      <c r="J3546" s="8">
        <v>4.9263316594276403E-11</v>
      </c>
      <c r="K3546" s="8">
        <v>1.00617806514989E-10</v>
      </c>
    </row>
    <row r="3547" spans="1:11">
      <c r="A3547" s="2" t="s">
        <v>3529</v>
      </c>
      <c r="B3547" s="2" t="s">
        <v>286</v>
      </c>
      <c r="C3547" s="2" t="s">
        <v>3746</v>
      </c>
      <c r="D3547" s="6">
        <v>716.52856505691295</v>
      </c>
      <c r="E3547" s="6">
        <v>1491.50063458607</v>
      </c>
      <c r="F3547" s="6">
        <v>1104.01459982149</v>
      </c>
      <c r="G3547" s="6">
        <v>-1.05723491686517</v>
      </c>
      <c r="H3547" s="6">
        <v>0.10940209387260599</v>
      </c>
      <c r="I3547" s="6">
        <v>-9.6637539505987693</v>
      </c>
      <c r="J3547" s="8">
        <v>4.2981851433101099E-22</v>
      </c>
      <c r="K3547" s="8">
        <v>1.24606009861498E-21</v>
      </c>
    </row>
    <row r="3548" spans="1:11">
      <c r="A3548" s="2" t="s">
        <v>1403</v>
      </c>
      <c r="B3548" s="2" t="s">
        <v>286</v>
      </c>
      <c r="C3548" s="2" t="s">
        <v>3746</v>
      </c>
      <c r="D3548" s="6">
        <v>204.55173331247801</v>
      </c>
      <c r="E3548" s="6">
        <v>425.83183892035203</v>
      </c>
      <c r="F3548" s="6">
        <v>315.19178611641502</v>
      </c>
      <c r="G3548" s="6">
        <v>-1.0570635580454599</v>
      </c>
      <c r="H3548" s="6">
        <v>0.195771115369264</v>
      </c>
      <c r="I3548" s="6">
        <v>-5.3994868244562904</v>
      </c>
      <c r="J3548" s="8">
        <v>6.68317918742218E-8</v>
      </c>
      <c r="K3548" s="8">
        <v>1.1891395423159E-7</v>
      </c>
    </row>
    <row r="3549" spans="1:11">
      <c r="A3549" s="2" t="s">
        <v>311</v>
      </c>
      <c r="B3549" s="2" t="s">
        <v>286</v>
      </c>
      <c r="C3549" s="2" t="s">
        <v>3746</v>
      </c>
      <c r="D3549" s="6">
        <v>879.17318239976305</v>
      </c>
      <c r="E3549" s="6">
        <v>1829.35215405087</v>
      </c>
      <c r="F3549" s="6">
        <v>1354.2626682253201</v>
      </c>
      <c r="G3549" s="6">
        <v>-1.0568799716823101</v>
      </c>
      <c r="H3549" s="6">
        <v>9.0792637289476993E-2</v>
      </c>
      <c r="I3549" s="6">
        <v>-11.64059116724</v>
      </c>
      <c r="J3549" s="8">
        <v>2.5623338276583101E-31</v>
      </c>
      <c r="K3549" s="8">
        <v>9.0918976892612204E-31</v>
      </c>
    </row>
    <row r="3550" spans="1:11">
      <c r="A3550" s="2" t="s">
        <v>1107</v>
      </c>
      <c r="B3550" s="2" t="s">
        <v>286</v>
      </c>
      <c r="C3550" s="2" t="s">
        <v>3746</v>
      </c>
      <c r="D3550" s="6">
        <v>840.60002045679096</v>
      </c>
      <c r="E3550" s="6">
        <v>1748.89639279635</v>
      </c>
      <c r="F3550" s="6">
        <v>1294.74820662657</v>
      </c>
      <c r="G3550" s="6">
        <v>-1.05649750788036</v>
      </c>
      <c r="H3550" s="6">
        <v>9.3363585993933906E-2</v>
      </c>
      <c r="I3550" s="6">
        <v>-11.3159482536265</v>
      </c>
      <c r="J3550" s="8">
        <v>1.09412867519907E-29</v>
      </c>
      <c r="K3550" s="8">
        <v>3.75966342278003E-29</v>
      </c>
    </row>
    <row r="3551" spans="1:11">
      <c r="A3551" s="2" t="s">
        <v>379</v>
      </c>
      <c r="B3551" s="2" t="s">
        <v>286</v>
      </c>
      <c r="C3551" s="2" t="s">
        <v>3746</v>
      </c>
      <c r="D3551" s="6">
        <v>327.79973511079299</v>
      </c>
      <c r="E3551" s="6">
        <v>681.776631263372</v>
      </c>
      <c r="F3551" s="6">
        <v>504.78818318708198</v>
      </c>
      <c r="G3551" s="6">
        <v>-1.0563076017699999</v>
      </c>
      <c r="H3551" s="6">
        <v>0.13981216595538301</v>
      </c>
      <c r="I3551" s="6">
        <v>-7.5551908845121201</v>
      </c>
      <c r="J3551" s="8">
        <v>4.1824600464239503E-14</v>
      </c>
      <c r="K3551" s="8">
        <v>9.5784253407929296E-14</v>
      </c>
    </row>
    <row r="3552" spans="1:11">
      <c r="A3552" s="2" t="s">
        <v>1361</v>
      </c>
      <c r="B3552" s="2" t="s">
        <v>286</v>
      </c>
      <c r="C3552" s="2" t="s">
        <v>3746</v>
      </c>
      <c r="D3552" s="6">
        <v>5286.4074937422702</v>
      </c>
      <c r="E3552" s="6">
        <v>10990.6117699105</v>
      </c>
      <c r="F3552" s="6">
        <v>8138.5096318263804</v>
      </c>
      <c r="G3552" s="6">
        <v>-1.05612619889712</v>
      </c>
      <c r="H3552" s="6">
        <v>4.3727943146336302E-2</v>
      </c>
      <c r="I3552" s="6">
        <v>-24.1522038976948</v>
      </c>
      <c r="J3552" s="8">
        <v>7.0789559922775795E-129</v>
      </c>
      <c r="K3552" s="8">
        <v>6.8763489680938401E-128</v>
      </c>
    </row>
    <row r="3553" spans="1:11">
      <c r="A3553" s="2" t="s">
        <v>34</v>
      </c>
      <c r="B3553" s="2" t="s">
        <v>286</v>
      </c>
      <c r="C3553" s="2" t="s">
        <v>3746</v>
      </c>
      <c r="D3553" s="6">
        <v>78.178704010080693</v>
      </c>
      <c r="E3553" s="6">
        <v>162.842890796028</v>
      </c>
      <c r="F3553" s="6">
        <v>120.510797403054</v>
      </c>
      <c r="G3553" s="6">
        <v>-1.05557541728481</v>
      </c>
      <c r="H3553" s="6">
        <v>0.31125982832910398</v>
      </c>
      <c r="I3553" s="6">
        <v>-3.3912998762202098</v>
      </c>
      <c r="J3553" s="8">
        <v>6.9561943914203705E-4</v>
      </c>
      <c r="K3553" s="8">
        <v>9.8698126914349509E-4</v>
      </c>
    </row>
    <row r="3554" spans="1:11">
      <c r="A3554" s="2" t="s">
        <v>853</v>
      </c>
      <c r="B3554" s="2" t="s">
        <v>286</v>
      </c>
      <c r="C3554" s="2" t="s">
        <v>3746</v>
      </c>
      <c r="D3554" s="6">
        <v>1879.0023332921201</v>
      </c>
      <c r="E3554" s="6">
        <v>3905.93095209689</v>
      </c>
      <c r="F3554" s="6">
        <v>2892.4666426945</v>
      </c>
      <c r="G3554" s="6">
        <v>-1.0549328686939501</v>
      </c>
      <c r="H3554" s="6">
        <v>7.3852121675975296E-2</v>
      </c>
      <c r="I3554" s="6">
        <v>-14.2843948793028</v>
      </c>
      <c r="J3554" s="8">
        <v>2.73777201329919E-46</v>
      </c>
      <c r="K3554" s="8">
        <v>1.23847977215149E-45</v>
      </c>
    </row>
    <row r="3555" spans="1:11">
      <c r="A3555" s="2" t="s">
        <v>1496</v>
      </c>
      <c r="B3555" s="2" t="s">
        <v>286</v>
      </c>
      <c r="C3555" s="2" t="s">
        <v>3746</v>
      </c>
      <c r="D3555" s="6">
        <v>483.60126247676601</v>
      </c>
      <c r="E3555" s="6">
        <v>1004.3201788949</v>
      </c>
      <c r="F3555" s="6">
        <v>743.96072068583396</v>
      </c>
      <c r="G3555" s="6">
        <v>-1.05478631297298</v>
      </c>
      <c r="H3555" s="6">
        <v>0.140885482395919</v>
      </c>
      <c r="I3555" s="6">
        <v>-7.4868346619902102</v>
      </c>
      <c r="J3555" s="8">
        <v>7.05544907137915E-14</v>
      </c>
      <c r="K3555" s="8">
        <v>1.6050982709667499E-13</v>
      </c>
    </row>
    <row r="3556" spans="1:11">
      <c r="A3556" s="2" t="s">
        <v>3523</v>
      </c>
      <c r="B3556" s="2" t="s">
        <v>286</v>
      </c>
      <c r="C3556" s="2" t="s">
        <v>3746</v>
      </c>
      <c r="D3556" s="6">
        <v>893.23846574450295</v>
      </c>
      <c r="E3556" s="6">
        <v>1855.2005798862499</v>
      </c>
      <c r="F3556" s="6">
        <v>1374.2195228153801</v>
      </c>
      <c r="G3556" s="6">
        <v>-1.05448657039217</v>
      </c>
      <c r="H3556" s="6">
        <v>0.100450978287488</v>
      </c>
      <c r="I3556" s="6">
        <v>-10.497524149284599</v>
      </c>
      <c r="J3556" s="8">
        <v>8.8675418856033794E-26</v>
      </c>
      <c r="K3556" s="8">
        <v>2.8099202709671702E-25</v>
      </c>
    </row>
    <row r="3557" spans="1:11">
      <c r="A3557" s="2" t="s">
        <v>959</v>
      </c>
      <c r="B3557" s="2" t="s">
        <v>286</v>
      </c>
      <c r="C3557" s="2" t="s">
        <v>3746</v>
      </c>
      <c r="D3557" s="6">
        <v>2106.9551282191401</v>
      </c>
      <c r="E3557" s="6">
        <v>4374.5717904270796</v>
      </c>
      <c r="F3557" s="6">
        <v>3240.7634593231101</v>
      </c>
      <c r="G3557" s="6">
        <v>-1.0539483805301799</v>
      </c>
      <c r="H3557" s="6">
        <v>6.5036571030570506E-2</v>
      </c>
      <c r="I3557" s="6">
        <v>-16.2054727644663</v>
      </c>
      <c r="J3557" s="8">
        <v>4.6132570597752903E-59</v>
      </c>
      <c r="K3557" s="8">
        <v>2.4576010065717999E-58</v>
      </c>
    </row>
    <row r="3558" spans="1:11">
      <c r="A3558" s="2" t="s">
        <v>3653</v>
      </c>
      <c r="B3558" s="2" t="s">
        <v>286</v>
      </c>
      <c r="C3558" s="2" t="s">
        <v>3746</v>
      </c>
      <c r="D3558" s="6">
        <v>3171.7983883922602</v>
      </c>
      <c r="E3558" s="6">
        <v>6574.9862489753204</v>
      </c>
      <c r="F3558" s="6">
        <v>4873.3923186837901</v>
      </c>
      <c r="G3558" s="6">
        <v>-1.05269062676109</v>
      </c>
      <c r="H3558" s="6">
        <v>6.6355535597213702E-2</v>
      </c>
      <c r="I3558" s="6">
        <v>-15.864398008194099</v>
      </c>
      <c r="J3558" s="8">
        <v>1.1178416149866601E-56</v>
      </c>
      <c r="K3558" s="8">
        <v>5.79118845139781E-56</v>
      </c>
    </row>
    <row r="3559" spans="1:11">
      <c r="A3559" s="2" t="s">
        <v>3540</v>
      </c>
      <c r="B3559" s="2" t="s">
        <v>286</v>
      </c>
      <c r="C3559" s="2" t="s">
        <v>3746</v>
      </c>
      <c r="D3559" s="6">
        <v>482.18228201630097</v>
      </c>
      <c r="E3559" s="6">
        <v>1000.4423792287701</v>
      </c>
      <c r="F3559" s="6">
        <v>741.312330622535</v>
      </c>
      <c r="G3559" s="6">
        <v>-1.0525962961583599</v>
      </c>
      <c r="H3559" s="6">
        <v>0.112584040539872</v>
      </c>
      <c r="I3559" s="6">
        <v>-9.3494272466227102</v>
      </c>
      <c r="J3559" s="8">
        <v>8.8123626764798304E-21</v>
      </c>
      <c r="K3559" s="8">
        <v>2.4667309647441999E-20</v>
      </c>
    </row>
    <row r="3560" spans="1:11">
      <c r="A3560" s="2" t="s">
        <v>246</v>
      </c>
      <c r="B3560" s="2" t="s">
        <v>286</v>
      </c>
      <c r="C3560" s="2" t="s">
        <v>3746</v>
      </c>
      <c r="D3560" s="6">
        <v>534.70247610949696</v>
      </c>
      <c r="E3560" s="6">
        <v>1110.4256456875501</v>
      </c>
      <c r="F3560" s="6">
        <v>822.56406089852305</v>
      </c>
      <c r="G3560" s="6">
        <v>-1.0523280754373501</v>
      </c>
      <c r="H3560" s="6">
        <v>0.117016140516832</v>
      </c>
      <c r="I3560" s="6">
        <v>-8.9930164402061994</v>
      </c>
      <c r="J3560" s="8">
        <v>2.4053625622324801E-19</v>
      </c>
      <c r="K3560" s="8">
        <v>6.4819340933258197E-19</v>
      </c>
    </row>
    <row r="3561" spans="1:11">
      <c r="A3561" s="2" t="s">
        <v>1430</v>
      </c>
      <c r="B3561" s="2" t="s">
        <v>286</v>
      </c>
      <c r="C3561" s="2" t="s">
        <v>3746</v>
      </c>
      <c r="D3561" s="6">
        <v>952.42140284439301</v>
      </c>
      <c r="E3561" s="6">
        <v>1975.8849907225699</v>
      </c>
      <c r="F3561" s="6">
        <v>1464.1531967834801</v>
      </c>
      <c r="G3561" s="6">
        <v>-1.0514987084516101</v>
      </c>
      <c r="H3561" s="6">
        <v>8.9929041826339207E-2</v>
      </c>
      <c r="I3561" s="6">
        <v>-11.692537661884</v>
      </c>
      <c r="J3561" s="8">
        <v>1.3916525307721601E-31</v>
      </c>
      <c r="K3561" s="8">
        <v>4.9649720368211402E-31</v>
      </c>
    </row>
    <row r="3562" spans="1:11">
      <c r="A3562" s="2" t="s">
        <v>3526</v>
      </c>
      <c r="B3562" s="2" t="s">
        <v>286</v>
      </c>
      <c r="C3562" s="2" t="s">
        <v>3746</v>
      </c>
      <c r="D3562" s="6">
        <v>537.948126784289</v>
      </c>
      <c r="E3562" s="6">
        <v>1116.0329212575</v>
      </c>
      <c r="F3562" s="6">
        <v>826.99052402089296</v>
      </c>
      <c r="G3562" s="6">
        <v>-1.0510598901275201</v>
      </c>
      <c r="H3562" s="6">
        <v>0.14484132622969301</v>
      </c>
      <c r="I3562" s="6">
        <v>-7.2566298409938996</v>
      </c>
      <c r="J3562" s="8">
        <v>3.9685377930454302E-13</v>
      </c>
      <c r="K3562" s="8">
        <v>8.7695639360425099E-13</v>
      </c>
    </row>
    <row r="3563" spans="1:11">
      <c r="A3563" s="2" t="s">
        <v>1127</v>
      </c>
      <c r="B3563" s="2" t="s">
        <v>286</v>
      </c>
      <c r="C3563" s="2" t="s">
        <v>3746</v>
      </c>
      <c r="D3563" s="6">
        <v>516.96712633723496</v>
      </c>
      <c r="E3563" s="6">
        <v>1072.80933442585</v>
      </c>
      <c r="F3563" s="6">
        <v>794.88823038154101</v>
      </c>
      <c r="G3563" s="6">
        <v>-1.0510544606391601</v>
      </c>
      <c r="H3563" s="6">
        <v>0.15276577908816899</v>
      </c>
      <c r="I3563" s="6">
        <v>-6.8801695439430599</v>
      </c>
      <c r="J3563" s="8">
        <v>5.9781368076770903E-12</v>
      </c>
      <c r="K3563" s="8">
        <v>1.2652096952852099E-11</v>
      </c>
    </row>
    <row r="3564" spans="1:11">
      <c r="A3564" s="2" t="s">
        <v>832</v>
      </c>
      <c r="B3564" s="2" t="s">
        <v>286</v>
      </c>
      <c r="C3564" s="2" t="s">
        <v>3746</v>
      </c>
      <c r="D3564" s="6">
        <v>926.31558107608703</v>
      </c>
      <c r="E3564" s="6">
        <v>1921.63322008554</v>
      </c>
      <c r="F3564" s="6">
        <v>1423.97440058082</v>
      </c>
      <c r="G3564" s="6">
        <v>-1.0508864896644501</v>
      </c>
      <c r="H3564" s="6">
        <v>0.108637280581571</v>
      </c>
      <c r="I3564" s="6">
        <v>-9.6733504745214098</v>
      </c>
      <c r="J3564" s="8">
        <v>3.9135152548381498E-22</v>
      </c>
      <c r="K3564" s="8">
        <v>1.1355514777818299E-21</v>
      </c>
    </row>
    <row r="3565" spans="1:11">
      <c r="A3565" s="2" t="s">
        <v>1115</v>
      </c>
      <c r="B3565" s="2" t="s">
        <v>286</v>
      </c>
      <c r="C3565" s="2" t="s">
        <v>3746</v>
      </c>
      <c r="D3565" s="6">
        <v>143.00935207970701</v>
      </c>
      <c r="E3565" s="6">
        <v>297.03728848427897</v>
      </c>
      <c r="F3565" s="6">
        <v>220.02332028199299</v>
      </c>
      <c r="G3565" s="6">
        <v>-1.0505941976395401</v>
      </c>
      <c r="H3565" s="6">
        <v>0.23406165592367301</v>
      </c>
      <c r="I3565" s="6">
        <v>-4.4885361230723397</v>
      </c>
      <c r="J3565" s="8">
        <v>7.1714265104588499E-6</v>
      </c>
      <c r="K3565" s="8">
        <v>1.1441913423033701E-5</v>
      </c>
    </row>
    <row r="3566" spans="1:11">
      <c r="A3566" s="2" t="s">
        <v>292</v>
      </c>
      <c r="B3566" s="2" t="s">
        <v>286</v>
      </c>
      <c r="C3566" s="2" t="s">
        <v>3746</v>
      </c>
      <c r="D3566" s="6">
        <v>4624.9025265607797</v>
      </c>
      <c r="E3566" s="6">
        <v>9574.2579515302405</v>
      </c>
      <c r="F3566" s="6">
        <v>7099.5802390455101</v>
      </c>
      <c r="G3566" s="6">
        <v>-1.05007251834849</v>
      </c>
      <c r="H3566" s="6">
        <v>5.2832632856870197E-2</v>
      </c>
      <c r="I3566" s="6">
        <v>-19.875453135058802</v>
      </c>
      <c r="J3566" s="8">
        <v>6.6384407105537899E-88</v>
      </c>
      <c r="K3566" s="8">
        <v>4.7829501263714101E-87</v>
      </c>
    </row>
    <row r="3567" spans="1:11">
      <c r="A3567" s="2" t="s">
        <v>1282</v>
      </c>
      <c r="B3567" s="2" t="s">
        <v>286</v>
      </c>
      <c r="C3567" s="2" t="s">
        <v>3746</v>
      </c>
      <c r="D3567" s="6">
        <v>2661.6850705332499</v>
      </c>
      <c r="E3567" s="6">
        <v>5506.8034836878496</v>
      </c>
      <c r="F3567" s="6">
        <v>4084.2442771105498</v>
      </c>
      <c r="G3567" s="6">
        <v>-1.0489182876821901</v>
      </c>
      <c r="H3567" s="6">
        <v>5.6072881376495402E-2</v>
      </c>
      <c r="I3567" s="6">
        <v>-18.7063382856918</v>
      </c>
      <c r="J3567" s="8">
        <v>4.3955816051487003E-78</v>
      </c>
      <c r="K3567" s="8">
        <v>2.8817768521468699E-77</v>
      </c>
    </row>
    <row r="3568" spans="1:11">
      <c r="A3568" s="2" t="s">
        <v>3602</v>
      </c>
      <c r="B3568" s="2" t="s">
        <v>286</v>
      </c>
      <c r="C3568" s="2" t="s">
        <v>3746</v>
      </c>
      <c r="D3568" s="6">
        <v>342.02313131313798</v>
      </c>
      <c r="E3568" s="6">
        <v>707.75453208072099</v>
      </c>
      <c r="F3568" s="6">
        <v>524.88883169692997</v>
      </c>
      <c r="G3568" s="6">
        <v>-1.0488241945171699</v>
      </c>
      <c r="H3568" s="6">
        <v>0.13262148044404901</v>
      </c>
      <c r="I3568" s="6">
        <v>-7.9084036085666902</v>
      </c>
      <c r="J3568" s="8">
        <v>2.6071039191278099E-15</v>
      </c>
      <c r="K3568" s="8">
        <v>6.1997469396818196E-15</v>
      </c>
    </row>
    <row r="3569" spans="1:11">
      <c r="A3569" s="2" t="s">
        <v>422</v>
      </c>
      <c r="B3569" s="2" t="s">
        <v>286</v>
      </c>
      <c r="C3569" s="2" t="s">
        <v>3746</v>
      </c>
      <c r="D3569" s="6">
        <v>426.25088379651601</v>
      </c>
      <c r="E3569" s="6">
        <v>880.19984600154999</v>
      </c>
      <c r="F3569" s="6">
        <v>653.22536489903302</v>
      </c>
      <c r="G3569" s="6">
        <v>-1.04819709016611</v>
      </c>
      <c r="H3569" s="6">
        <v>0.16877179475957099</v>
      </c>
      <c r="I3569" s="6">
        <v>-6.2107361698638401</v>
      </c>
      <c r="J3569" s="8">
        <v>5.2736951659446396E-10</v>
      </c>
      <c r="K3569" s="8">
        <v>1.0321284472785699E-9</v>
      </c>
    </row>
    <row r="3570" spans="1:11">
      <c r="A3570" s="2" t="s">
        <v>1364</v>
      </c>
      <c r="B3570" s="2" t="s">
        <v>286</v>
      </c>
      <c r="C3570" s="2" t="s">
        <v>3746</v>
      </c>
      <c r="D3570" s="6">
        <v>3415.98223520688</v>
      </c>
      <c r="E3570" s="6">
        <v>7061.4789652539803</v>
      </c>
      <c r="F3570" s="6">
        <v>5238.7306002304304</v>
      </c>
      <c r="G3570" s="6">
        <v>-1.04813710395898</v>
      </c>
      <c r="H3570" s="6">
        <v>5.8139417997003201E-2</v>
      </c>
      <c r="I3570" s="6">
        <v>-18.0279944325037</v>
      </c>
      <c r="J3570" s="8">
        <v>1.1747606112649001E-72</v>
      </c>
      <c r="K3570" s="8">
        <v>7.2940193564998797E-72</v>
      </c>
    </row>
    <row r="3571" spans="1:11">
      <c r="A3571" s="2" t="s">
        <v>1070</v>
      </c>
      <c r="B3571" s="2" t="s">
        <v>286</v>
      </c>
      <c r="C3571" s="2" t="s">
        <v>3746</v>
      </c>
      <c r="D3571" s="6">
        <v>46.362078137889299</v>
      </c>
      <c r="E3571" s="6">
        <v>95.543019701550307</v>
      </c>
      <c r="F3571" s="6">
        <v>70.952548919719803</v>
      </c>
      <c r="G3571" s="6">
        <v>-1.04800687746663</v>
      </c>
      <c r="H3571" s="6">
        <v>0.40028831453185498</v>
      </c>
      <c r="I3571" s="6">
        <v>-2.6181300812947801</v>
      </c>
      <c r="J3571" s="8">
        <v>8.8413094224875401E-3</v>
      </c>
      <c r="K3571" s="8">
        <v>1.1523418463931699E-2</v>
      </c>
    </row>
    <row r="3572" spans="1:11">
      <c r="A3572" s="2" t="s">
        <v>1863</v>
      </c>
      <c r="B3572" s="2" t="s">
        <v>286</v>
      </c>
      <c r="C3572" s="2" t="s">
        <v>3746</v>
      </c>
      <c r="D3572" s="6">
        <v>83.734461462666602</v>
      </c>
      <c r="E3572" s="6">
        <v>173.36573480568001</v>
      </c>
      <c r="F3572" s="6">
        <v>128.550098134173</v>
      </c>
      <c r="G3572" s="6">
        <v>-1.04795992789561</v>
      </c>
      <c r="H3572" s="6">
        <v>0.29425459069601001</v>
      </c>
      <c r="I3572" s="6">
        <v>-3.5614055346318998</v>
      </c>
      <c r="J3572" s="8">
        <v>3.6887482614883499E-4</v>
      </c>
      <c r="K3572" s="8">
        <v>5.3256235037397797E-4</v>
      </c>
    </row>
    <row r="3573" spans="1:11">
      <c r="A3573" s="2" t="s">
        <v>1090</v>
      </c>
      <c r="B3573" s="2" t="s">
        <v>286</v>
      </c>
      <c r="C3573" s="2" t="s">
        <v>3746</v>
      </c>
      <c r="D3573" s="6">
        <v>619.34384600773706</v>
      </c>
      <c r="E3573" s="6">
        <v>1281.0301876446799</v>
      </c>
      <c r="F3573" s="6">
        <v>950.18701682620895</v>
      </c>
      <c r="G3573" s="6">
        <v>-1.0479518653875</v>
      </c>
      <c r="H3573" s="6">
        <v>0.11360766851093</v>
      </c>
      <c r="I3573" s="6">
        <v>-9.2243057103726596</v>
      </c>
      <c r="J3573" s="8">
        <v>2.8540382082882202E-20</v>
      </c>
      <c r="K3573" s="8">
        <v>7.8752473204041404E-20</v>
      </c>
    </row>
    <row r="3574" spans="1:11">
      <c r="A3574" s="2" t="s">
        <v>1040</v>
      </c>
      <c r="B3574" s="2" t="s">
        <v>286</v>
      </c>
      <c r="C3574" s="2" t="s">
        <v>3746</v>
      </c>
      <c r="D3574" s="6">
        <v>802.25308008782895</v>
      </c>
      <c r="E3574" s="6">
        <v>1660.4241085226499</v>
      </c>
      <c r="F3574" s="6">
        <v>1231.3385943052399</v>
      </c>
      <c r="G3574" s="6">
        <v>-1.0478649942681899</v>
      </c>
      <c r="H3574" s="6">
        <v>0.113886625409265</v>
      </c>
      <c r="I3574" s="6">
        <v>-9.2009486671728293</v>
      </c>
      <c r="J3574" s="8">
        <v>3.5480333606140502E-20</v>
      </c>
      <c r="K3574" s="8">
        <v>9.7599574801102501E-20</v>
      </c>
    </row>
    <row r="3575" spans="1:11">
      <c r="A3575" s="2" t="s">
        <v>3597</v>
      </c>
      <c r="B3575" s="2" t="s">
        <v>286</v>
      </c>
      <c r="C3575" s="2" t="s">
        <v>3746</v>
      </c>
      <c r="D3575" s="6">
        <v>11456.166437449499</v>
      </c>
      <c r="E3575" s="6">
        <v>23681.1320405683</v>
      </c>
      <c r="F3575" s="6">
        <v>17568.649239008901</v>
      </c>
      <c r="G3575" s="6">
        <v>-1.04763241334733</v>
      </c>
      <c r="H3575" s="6">
        <v>3.2672969300764798E-2</v>
      </c>
      <c r="I3575" s="6">
        <v>-32.064193606144102</v>
      </c>
      <c r="J3575" s="8">
        <v>1.3922045792924401E-225</v>
      </c>
      <c r="K3575" s="8">
        <v>2.30072086719695E-224</v>
      </c>
    </row>
    <row r="3576" spans="1:11">
      <c r="A3576" s="2" t="s">
        <v>3666</v>
      </c>
      <c r="B3576" s="2" t="s">
        <v>286</v>
      </c>
      <c r="C3576" s="2" t="s">
        <v>3746</v>
      </c>
      <c r="D3576" s="6">
        <v>273.71734817363301</v>
      </c>
      <c r="E3576" s="6">
        <v>565.51982439235303</v>
      </c>
      <c r="F3576" s="6">
        <v>419.61858628299302</v>
      </c>
      <c r="G3576" s="6">
        <v>-1.0475226605157399</v>
      </c>
      <c r="H3576" s="6">
        <v>0.153783956728443</v>
      </c>
      <c r="I3576" s="6">
        <v>-6.8116511162831799</v>
      </c>
      <c r="J3576" s="8">
        <v>9.6484871727631197E-12</v>
      </c>
      <c r="K3576" s="8">
        <v>2.0251481704632399E-11</v>
      </c>
    </row>
    <row r="3577" spans="1:11">
      <c r="A3577" s="2" t="s">
        <v>3573</v>
      </c>
      <c r="B3577" s="2" t="s">
        <v>286</v>
      </c>
      <c r="C3577" s="2" t="s">
        <v>3746</v>
      </c>
      <c r="D3577" s="6">
        <v>2344.1330946830199</v>
      </c>
      <c r="E3577" s="6">
        <v>4842.1831327167201</v>
      </c>
      <c r="F3577" s="6">
        <v>3593.1581136998698</v>
      </c>
      <c r="G3577" s="6">
        <v>-1.0473552049817201</v>
      </c>
      <c r="H3577" s="6">
        <v>6.1415783023094098E-2</v>
      </c>
      <c r="I3577" s="6">
        <v>-17.053518711759999</v>
      </c>
      <c r="J3577" s="8">
        <v>3.29110525774373E-65</v>
      </c>
      <c r="K3577" s="8">
        <v>1.8806452950801101E-64</v>
      </c>
    </row>
    <row r="3578" spans="1:11">
      <c r="A3578" s="2" t="s">
        <v>988</v>
      </c>
      <c r="B3578" s="2" t="s">
        <v>286</v>
      </c>
      <c r="C3578" s="2" t="s">
        <v>3746</v>
      </c>
      <c r="D3578" s="6">
        <v>540.01884649544002</v>
      </c>
      <c r="E3578" s="6">
        <v>1117.31212518643</v>
      </c>
      <c r="F3578" s="6">
        <v>828.665485840933</v>
      </c>
      <c r="G3578" s="6">
        <v>-1.0471230218607199</v>
      </c>
      <c r="H3578" s="6">
        <v>0.128690817641401</v>
      </c>
      <c r="I3578" s="6">
        <v>-8.1367345475925603</v>
      </c>
      <c r="J3578" s="8">
        <v>4.0608173471709601E-16</v>
      </c>
      <c r="K3578" s="8">
        <v>9.9007701829742207E-16</v>
      </c>
    </row>
    <row r="3579" spans="1:11">
      <c r="A3579" s="2" t="s">
        <v>308</v>
      </c>
      <c r="B3579" s="2" t="s">
        <v>286</v>
      </c>
      <c r="C3579" s="2" t="s">
        <v>3746</v>
      </c>
      <c r="D3579" s="6">
        <v>846.58296262537397</v>
      </c>
      <c r="E3579" s="6">
        <v>1749.4931829270099</v>
      </c>
      <c r="F3579" s="6">
        <v>1298.0380727761899</v>
      </c>
      <c r="G3579" s="6">
        <v>-1.04698928647767</v>
      </c>
      <c r="H3579" s="6">
        <v>9.4904097570111701E-2</v>
      </c>
      <c r="I3579" s="6">
        <v>-11.0320767309777</v>
      </c>
      <c r="J3579" s="8">
        <v>2.6761293869224201E-28</v>
      </c>
      <c r="K3579" s="8">
        <v>8.9324427789503503E-28</v>
      </c>
    </row>
    <row r="3580" spans="1:11">
      <c r="A3580" s="2" t="s">
        <v>327</v>
      </c>
      <c r="B3580" s="2" t="s">
        <v>286</v>
      </c>
      <c r="C3580" s="2" t="s">
        <v>3746</v>
      </c>
      <c r="D3580" s="6">
        <v>533.41617800911695</v>
      </c>
      <c r="E3580" s="6">
        <v>1101.8925480677599</v>
      </c>
      <c r="F3580" s="6">
        <v>817.65436303844001</v>
      </c>
      <c r="G3580" s="6">
        <v>-1.0469472569995599</v>
      </c>
      <c r="H3580" s="6">
        <v>0.11608396051368</v>
      </c>
      <c r="I3580" s="6">
        <v>-9.0188795451735704</v>
      </c>
      <c r="J3580" s="8">
        <v>1.9002280238970199E-19</v>
      </c>
      <c r="K3580" s="8">
        <v>5.1298821880307796E-19</v>
      </c>
    </row>
    <row r="3581" spans="1:11">
      <c r="A3581" s="2" t="s">
        <v>859</v>
      </c>
      <c r="B3581" s="2" t="s">
        <v>286</v>
      </c>
      <c r="C3581" s="2" t="s">
        <v>3746</v>
      </c>
      <c r="D3581" s="6">
        <v>1594.8220665569199</v>
      </c>
      <c r="E3581" s="6">
        <v>3294.4350567527999</v>
      </c>
      <c r="F3581" s="6">
        <v>2444.6285616548598</v>
      </c>
      <c r="G3581" s="6">
        <v>-1.04679915967908</v>
      </c>
      <c r="H3581" s="6">
        <v>7.24628811622198E-2</v>
      </c>
      <c r="I3581" s="6">
        <v>-14.446005222117099</v>
      </c>
      <c r="J3581" s="8">
        <v>2.65653033729697E-47</v>
      </c>
      <c r="K3581" s="8">
        <v>1.22119327688466E-46</v>
      </c>
    </row>
    <row r="3582" spans="1:11">
      <c r="A3582" s="2" t="s">
        <v>516</v>
      </c>
      <c r="B3582" s="2" t="s">
        <v>286</v>
      </c>
      <c r="C3582" s="2" t="s">
        <v>3746</v>
      </c>
      <c r="D3582" s="6">
        <v>338.98323970456198</v>
      </c>
      <c r="E3582" s="6">
        <v>699.16212758479298</v>
      </c>
      <c r="F3582" s="6">
        <v>519.07268364467802</v>
      </c>
      <c r="G3582" s="6">
        <v>-1.0459751779747899</v>
      </c>
      <c r="H3582" s="6">
        <v>0.14531876370220201</v>
      </c>
      <c r="I3582" s="6">
        <v>-7.1977984902093102</v>
      </c>
      <c r="J3582" s="8">
        <v>6.1192486971854597E-13</v>
      </c>
      <c r="K3582" s="8">
        <v>1.34312090604105E-12</v>
      </c>
    </row>
    <row r="3583" spans="1:11">
      <c r="A3583" s="2" t="s">
        <v>883</v>
      </c>
      <c r="B3583" s="2" t="s">
        <v>286</v>
      </c>
      <c r="C3583" s="2" t="s">
        <v>3746</v>
      </c>
      <c r="D3583" s="6">
        <v>859.80655343649198</v>
      </c>
      <c r="E3583" s="6">
        <v>1776.2434168406901</v>
      </c>
      <c r="F3583" s="6">
        <v>1318.02498513859</v>
      </c>
      <c r="G3583" s="6">
        <v>-1.0457462929007399</v>
      </c>
      <c r="H3583" s="6">
        <v>9.4907522011130799E-2</v>
      </c>
      <c r="I3583" s="6">
        <v>-11.018581780884499</v>
      </c>
      <c r="J3583" s="8">
        <v>3.1091904860723902E-28</v>
      </c>
      <c r="K3583" s="8">
        <v>1.03637918789371E-27</v>
      </c>
    </row>
    <row r="3584" spans="1:11">
      <c r="A3584" s="2" t="s">
        <v>361</v>
      </c>
      <c r="B3584" s="2" t="s">
        <v>286</v>
      </c>
      <c r="C3584" s="2" t="s">
        <v>3746</v>
      </c>
      <c r="D3584" s="6">
        <v>539.46182008230801</v>
      </c>
      <c r="E3584" s="6">
        <v>1111.6215674587099</v>
      </c>
      <c r="F3584" s="6">
        <v>825.54169377050903</v>
      </c>
      <c r="G3584" s="6">
        <v>-1.0448481957696301</v>
      </c>
      <c r="H3584" s="6">
        <v>0.13518305740949499</v>
      </c>
      <c r="I3584" s="6">
        <v>-7.7291357052576997</v>
      </c>
      <c r="J3584" s="8">
        <v>1.08279199155751E-14</v>
      </c>
      <c r="K3584" s="8">
        <v>2.52432328222271E-14</v>
      </c>
    </row>
    <row r="3585" spans="1:11">
      <c r="A3585" s="2" t="s">
        <v>1140</v>
      </c>
      <c r="B3585" s="2" t="s">
        <v>286</v>
      </c>
      <c r="C3585" s="2" t="s">
        <v>3746</v>
      </c>
      <c r="D3585" s="6">
        <v>77.465960822692793</v>
      </c>
      <c r="E3585" s="6">
        <v>159.74999650537001</v>
      </c>
      <c r="F3585" s="6">
        <v>118.607978664032</v>
      </c>
      <c r="G3585" s="6">
        <v>-1.0444173225739699</v>
      </c>
      <c r="H3585" s="6">
        <v>0.285970132713947</v>
      </c>
      <c r="I3585" s="6">
        <v>-3.6521902223218801</v>
      </c>
      <c r="J3585" s="8">
        <v>2.6001316117974199E-4</v>
      </c>
      <c r="K3585" s="8">
        <v>3.7990283782607598E-4</v>
      </c>
    </row>
    <row r="3586" spans="1:11">
      <c r="A3586" s="2" t="s">
        <v>466</v>
      </c>
      <c r="B3586" s="2" t="s">
        <v>286</v>
      </c>
      <c r="C3586" s="2" t="s">
        <v>3746</v>
      </c>
      <c r="D3586" s="6">
        <v>301.77394204854897</v>
      </c>
      <c r="E3586" s="6">
        <v>623.65692554006705</v>
      </c>
      <c r="F3586" s="6">
        <v>462.71543379430801</v>
      </c>
      <c r="G3586" s="6">
        <v>-1.0443446187002301</v>
      </c>
      <c r="H3586" s="6">
        <v>0.17511289825705101</v>
      </c>
      <c r="I3586" s="6">
        <v>-5.9638360685871099</v>
      </c>
      <c r="J3586" s="8">
        <v>2.4638393285524498E-9</v>
      </c>
      <c r="K3586" s="8">
        <v>4.6848592650784198E-9</v>
      </c>
    </row>
    <row r="3587" spans="1:11">
      <c r="A3587" s="2" t="s">
        <v>1306</v>
      </c>
      <c r="B3587" s="2" t="s">
        <v>286</v>
      </c>
      <c r="C3587" s="2" t="s">
        <v>3746</v>
      </c>
      <c r="D3587" s="6">
        <v>6714.1234941594903</v>
      </c>
      <c r="E3587" s="6">
        <v>13843.509469856999</v>
      </c>
      <c r="F3587" s="6">
        <v>10278.8164820082</v>
      </c>
      <c r="G3587" s="6">
        <v>-1.0438591014307199</v>
      </c>
      <c r="H3587" s="6">
        <v>4.1793258807102801E-2</v>
      </c>
      <c r="I3587" s="6">
        <v>-24.9767338375949</v>
      </c>
      <c r="J3587" s="8">
        <v>1.0944023737516E-137</v>
      </c>
      <c r="K3587" s="8">
        <v>1.12857723460651E-136</v>
      </c>
    </row>
    <row r="3588" spans="1:11">
      <c r="A3588" s="2" t="s">
        <v>3401</v>
      </c>
      <c r="B3588" s="2" t="s">
        <v>286</v>
      </c>
      <c r="C3588" s="2" t="s">
        <v>3746</v>
      </c>
      <c r="D3588" s="6">
        <v>407.85206175581999</v>
      </c>
      <c r="E3588" s="6">
        <v>841.43821991801406</v>
      </c>
      <c r="F3588" s="6">
        <v>624.64514083691699</v>
      </c>
      <c r="G3588" s="6">
        <v>-1.0437687848161099</v>
      </c>
      <c r="H3588" s="6">
        <v>0.14757444015311799</v>
      </c>
      <c r="I3588" s="6">
        <v>-7.0728290328130496</v>
      </c>
      <c r="J3588" s="8">
        <v>1.51806477810382E-12</v>
      </c>
      <c r="K3588" s="8">
        <v>3.28670674954196E-12</v>
      </c>
    </row>
    <row r="3589" spans="1:11">
      <c r="A3589" s="2" t="s">
        <v>1357</v>
      </c>
      <c r="B3589" s="2" t="s">
        <v>286</v>
      </c>
      <c r="C3589" s="2" t="s">
        <v>3746</v>
      </c>
      <c r="D3589" s="6">
        <v>97.949334432599201</v>
      </c>
      <c r="E3589" s="6">
        <v>202.25105165980301</v>
      </c>
      <c r="F3589" s="6">
        <v>150.10019304620101</v>
      </c>
      <c r="G3589" s="6">
        <v>-1.0435141238330199</v>
      </c>
      <c r="H3589" s="6">
        <v>0.27192085838268398</v>
      </c>
      <c r="I3589" s="6">
        <v>-3.8375655697748701</v>
      </c>
      <c r="J3589" s="8">
        <v>1.24260061000647E-4</v>
      </c>
      <c r="K3589" s="8">
        <v>1.8507642033584399E-4</v>
      </c>
    </row>
    <row r="3590" spans="1:11">
      <c r="A3590" s="2" t="s">
        <v>961</v>
      </c>
      <c r="B3590" s="2" t="s">
        <v>286</v>
      </c>
      <c r="C3590" s="2" t="s">
        <v>3746</v>
      </c>
      <c r="D3590" s="6">
        <v>5854.62632908872</v>
      </c>
      <c r="E3590" s="6">
        <v>12065.8304041259</v>
      </c>
      <c r="F3590" s="6">
        <v>8960.2283666072999</v>
      </c>
      <c r="G3590" s="6">
        <v>-1.0432831490829599</v>
      </c>
      <c r="H3590" s="6">
        <v>4.6752585286729098E-2</v>
      </c>
      <c r="I3590" s="6">
        <v>-22.3149830685213</v>
      </c>
      <c r="J3590" s="8">
        <v>2.64343087487166E-110</v>
      </c>
      <c r="K3590" s="8">
        <v>2.2764426922872399E-109</v>
      </c>
    </row>
    <row r="3591" spans="1:11">
      <c r="A3591" s="2" t="s">
        <v>299</v>
      </c>
      <c r="B3591" s="2" t="s">
        <v>286</v>
      </c>
      <c r="C3591" s="2" t="s">
        <v>3746</v>
      </c>
      <c r="D3591" s="6">
        <v>1464.64219203634</v>
      </c>
      <c r="E3591" s="6">
        <v>3014.5236921217102</v>
      </c>
      <c r="F3591" s="6">
        <v>2239.5829420790301</v>
      </c>
      <c r="G3591" s="6">
        <v>-1.04248381949046</v>
      </c>
      <c r="H3591" s="6">
        <v>8.1113994251531304E-2</v>
      </c>
      <c r="I3591" s="6">
        <v>-12.852083405703899</v>
      </c>
      <c r="J3591" s="8">
        <v>8.3724552211439996E-38</v>
      </c>
      <c r="K3591" s="8">
        <v>3.33383063431604E-37</v>
      </c>
    </row>
    <row r="3592" spans="1:11">
      <c r="A3592" s="2" t="s">
        <v>1169</v>
      </c>
      <c r="B3592" s="2" t="s">
        <v>286</v>
      </c>
      <c r="C3592" s="2" t="s">
        <v>3746</v>
      </c>
      <c r="D3592" s="6">
        <v>616.64274039857503</v>
      </c>
      <c r="E3592" s="6">
        <v>1269.32796327664</v>
      </c>
      <c r="F3592" s="6">
        <v>942.98535183760703</v>
      </c>
      <c r="G3592" s="6">
        <v>-1.04221293161822</v>
      </c>
      <c r="H3592" s="6">
        <v>0.11077342823431301</v>
      </c>
      <c r="I3592" s="6">
        <v>-9.4085102197404993</v>
      </c>
      <c r="J3592" s="8">
        <v>5.0321855762197603E-21</v>
      </c>
      <c r="K3592" s="8">
        <v>1.4173060569410499E-20</v>
      </c>
    </row>
    <row r="3593" spans="1:11">
      <c r="A3593" s="2" t="s">
        <v>1047</v>
      </c>
      <c r="B3593" s="2" t="s">
        <v>286</v>
      </c>
      <c r="C3593" s="2" t="s">
        <v>3746</v>
      </c>
      <c r="D3593" s="6">
        <v>441.46730678201197</v>
      </c>
      <c r="E3593" s="6">
        <v>908.26513710838901</v>
      </c>
      <c r="F3593" s="6">
        <v>674.86622194519998</v>
      </c>
      <c r="G3593" s="6">
        <v>-1.04187041919046</v>
      </c>
      <c r="H3593" s="6">
        <v>0.121749394439573</v>
      </c>
      <c r="I3593" s="6">
        <v>-8.5574998051227507</v>
      </c>
      <c r="J3593" s="8">
        <v>1.15341574350819E-17</v>
      </c>
      <c r="K3593" s="8">
        <v>2.9556844419158499E-17</v>
      </c>
    </row>
    <row r="3594" spans="1:11">
      <c r="A3594" s="2" t="s">
        <v>3504</v>
      </c>
      <c r="B3594" s="2" t="s">
        <v>286</v>
      </c>
      <c r="C3594" s="2" t="s">
        <v>3746</v>
      </c>
      <c r="D3594" s="6">
        <v>322.34712318488602</v>
      </c>
      <c r="E3594" s="6">
        <v>664.143481176043</v>
      </c>
      <c r="F3594" s="6">
        <v>493.24530218046402</v>
      </c>
      <c r="G3594" s="6">
        <v>-1.04177486601687</v>
      </c>
      <c r="H3594" s="6">
        <v>0.159875346347677</v>
      </c>
      <c r="I3594" s="6">
        <v>-6.5161695647016504</v>
      </c>
      <c r="J3594" s="8">
        <v>7.2125439996517898E-11</v>
      </c>
      <c r="K3594" s="8">
        <v>1.46305416558091E-10</v>
      </c>
    </row>
    <row r="3595" spans="1:11">
      <c r="A3595" s="2" t="s">
        <v>3151</v>
      </c>
      <c r="B3595" s="2" t="s">
        <v>286</v>
      </c>
      <c r="C3595" s="2" t="s">
        <v>3746</v>
      </c>
      <c r="D3595" s="6">
        <v>34.627478729180503</v>
      </c>
      <c r="E3595" s="6">
        <v>71.312678344698099</v>
      </c>
      <c r="F3595" s="6">
        <v>52.970078536939297</v>
      </c>
      <c r="G3595" s="6">
        <v>-1.04140173697581</v>
      </c>
      <c r="H3595" s="6">
        <v>0.42743883687809198</v>
      </c>
      <c r="I3595" s="6">
        <v>-2.43637603120473</v>
      </c>
      <c r="J3595" s="8">
        <v>1.48352535838985E-2</v>
      </c>
      <c r="K3595" s="8">
        <v>1.8985673175629599E-2</v>
      </c>
    </row>
    <row r="3596" spans="1:11">
      <c r="A3596" s="2" t="s">
        <v>1252</v>
      </c>
      <c r="B3596" s="2" t="s">
        <v>286</v>
      </c>
      <c r="C3596" s="2" t="s">
        <v>3746</v>
      </c>
      <c r="D3596" s="6">
        <v>37.455531272886297</v>
      </c>
      <c r="E3596" s="6">
        <v>77.315040157216899</v>
      </c>
      <c r="F3596" s="6">
        <v>57.385285715051602</v>
      </c>
      <c r="G3596" s="6">
        <v>-1.0408816984056799</v>
      </c>
      <c r="H3596" s="6">
        <v>0.40650162619060398</v>
      </c>
      <c r="I3596" s="6">
        <v>-2.56058434048582</v>
      </c>
      <c r="J3596" s="8">
        <v>1.0449629598446499E-2</v>
      </c>
      <c r="K3596" s="8">
        <v>1.35394400176246E-2</v>
      </c>
    </row>
    <row r="3597" spans="1:11">
      <c r="A3597" s="2" t="s">
        <v>3662</v>
      </c>
      <c r="B3597" s="2" t="s">
        <v>286</v>
      </c>
      <c r="C3597" s="2" t="s">
        <v>3746</v>
      </c>
      <c r="D3597" s="6">
        <v>1051.5543113870399</v>
      </c>
      <c r="E3597" s="6">
        <v>2161.6879452563599</v>
      </c>
      <c r="F3597" s="6">
        <v>1606.6211283217001</v>
      </c>
      <c r="G3597" s="6">
        <v>-1.0408011381648301</v>
      </c>
      <c r="H3597" s="6">
        <v>8.53184805433541E-2</v>
      </c>
      <c r="I3597" s="6">
        <v>-12.1990116506582</v>
      </c>
      <c r="J3597" s="8">
        <v>3.1461951925310599E-34</v>
      </c>
      <c r="K3597" s="8">
        <v>1.17895025746911E-33</v>
      </c>
    </row>
    <row r="3598" spans="1:11">
      <c r="A3598" s="2" t="s">
        <v>1525</v>
      </c>
      <c r="B3598" s="2" t="s">
        <v>286</v>
      </c>
      <c r="C3598" s="2" t="s">
        <v>3746</v>
      </c>
      <c r="D3598" s="6">
        <v>73.286442933084402</v>
      </c>
      <c r="E3598" s="6">
        <v>150.76493031360701</v>
      </c>
      <c r="F3598" s="6">
        <v>112.025686623346</v>
      </c>
      <c r="G3598" s="6">
        <v>-1.0402125794596999</v>
      </c>
      <c r="H3598" s="6">
        <v>0.31784547824304099</v>
      </c>
      <c r="I3598" s="6">
        <v>-3.27269900207388</v>
      </c>
      <c r="J3598" s="8">
        <v>1.0652585364005901E-3</v>
      </c>
      <c r="K3598" s="8">
        <v>1.49060078015954E-3</v>
      </c>
    </row>
    <row r="3599" spans="1:11">
      <c r="A3599" s="2" t="s">
        <v>3570</v>
      </c>
      <c r="B3599" s="2" t="s">
        <v>286</v>
      </c>
      <c r="C3599" s="2" t="s">
        <v>3746</v>
      </c>
      <c r="D3599" s="6">
        <v>1571.427832649</v>
      </c>
      <c r="E3599" s="6">
        <v>3232.2438136073301</v>
      </c>
      <c r="F3599" s="6">
        <v>2401.83582312817</v>
      </c>
      <c r="G3599" s="6">
        <v>-1.03987529029488</v>
      </c>
      <c r="H3599" s="6">
        <v>6.8082665707936196E-2</v>
      </c>
      <c r="I3599" s="6">
        <v>-15.2737158494319</v>
      </c>
      <c r="J3599" s="8">
        <v>1.14460608038421E-52</v>
      </c>
      <c r="K3599" s="8">
        <v>5.6417872821957998E-52</v>
      </c>
    </row>
    <row r="3600" spans="1:11">
      <c r="A3600" s="2" t="s">
        <v>3604</v>
      </c>
      <c r="B3600" s="2" t="s">
        <v>286</v>
      </c>
      <c r="C3600" s="2" t="s">
        <v>3746</v>
      </c>
      <c r="D3600" s="6">
        <v>2573.1763072086101</v>
      </c>
      <c r="E3600" s="6">
        <v>5289.1222246166899</v>
      </c>
      <c r="F3600" s="6">
        <v>3931.1492659126502</v>
      </c>
      <c r="G3600" s="6">
        <v>-1.0397740060174201</v>
      </c>
      <c r="H3600" s="6">
        <v>6.46304592661016E-2</v>
      </c>
      <c r="I3600" s="6">
        <v>-16.0879872713944</v>
      </c>
      <c r="J3600" s="8">
        <v>3.0974430393287099E-58</v>
      </c>
      <c r="K3600" s="8">
        <v>1.63452511558001E-57</v>
      </c>
    </row>
    <row r="3601" spans="1:11">
      <c r="A3601" s="2" t="s">
        <v>683</v>
      </c>
      <c r="B3601" s="2" t="s">
        <v>286</v>
      </c>
      <c r="C3601" s="2" t="s">
        <v>3746</v>
      </c>
      <c r="D3601" s="6">
        <v>228.98653958389099</v>
      </c>
      <c r="E3601" s="6">
        <v>470.92790819237501</v>
      </c>
      <c r="F3601" s="6">
        <v>349.957223888133</v>
      </c>
      <c r="G3601" s="6">
        <v>-1.0397272059613001</v>
      </c>
      <c r="H3601" s="6">
        <v>0.17024970416047899</v>
      </c>
      <c r="I3601" s="6">
        <v>-6.1070720274570398</v>
      </c>
      <c r="J3601" s="8">
        <v>1.0147545237595999E-9</v>
      </c>
      <c r="K3601" s="8">
        <v>1.96169179060061E-9</v>
      </c>
    </row>
    <row r="3602" spans="1:11">
      <c r="A3602" s="2" t="s">
        <v>130</v>
      </c>
      <c r="B3602" s="2" t="s">
        <v>286</v>
      </c>
      <c r="C3602" s="2" t="s">
        <v>3746</v>
      </c>
      <c r="D3602" s="6">
        <v>62.843699279131002</v>
      </c>
      <c r="E3602" s="6">
        <v>129.37822793068099</v>
      </c>
      <c r="F3602" s="6">
        <v>96.110963604905805</v>
      </c>
      <c r="G3602" s="6">
        <v>-1.03971766846727</v>
      </c>
      <c r="H3602" s="6">
        <v>0.31064179053358099</v>
      </c>
      <c r="I3602" s="6">
        <v>-3.34699869802248</v>
      </c>
      <c r="J3602" s="8">
        <v>8.1691594059588404E-4</v>
      </c>
      <c r="K3602" s="8">
        <v>1.15273561497977E-3</v>
      </c>
    </row>
    <row r="3603" spans="1:11">
      <c r="A3603" s="2" t="s">
        <v>970</v>
      </c>
      <c r="B3603" s="2" t="s">
        <v>286</v>
      </c>
      <c r="C3603" s="2" t="s">
        <v>3746</v>
      </c>
      <c r="D3603" s="6">
        <v>28.558106505687899</v>
      </c>
      <c r="E3603" s="6">
        <v>58.387244517989998</v>
      </c>
      <c r="F3603" s="6">
        <v>43.472675511839</v>
      </c>
      <c r="G3603" s="6">
        <v>-1.0389168555033299</v>
      </c>
      <c r="H3603" s="6">
        <v>0.49535225186101101</v>
      </c>
      <c r="I3603" s="6">
        <v>-2.0973294289067499</v>
      </c>
      <c r="J3603" s="8">
        <v>3.5964423464899503E-2</v>
      </c>
      <c r="K3603" s="8">
        <v>4.4331296324864801E-2</v>
      </c>
    </row>
    <row r="3604" spans="1:11">
      <c r="A3604" s="2" t="s">
        <v>198</v>
      </c>
      <c r="B3604" s="2" t="s">
        <v>286</v>
      </c>
      <c r="C3604" s="2" t="s">
        <v>3746</v>
      </c>
      <c r="D3604" s="6">
        <v>954.92457732573905</v>
      </c>
      <c r="E3604" s="6">
        <v>1962.5450613125799</v>
      </c>
      <c r="F3604" s="6">
        <v>1458.7348193191599</v>
      </c>
      <c r="G3604" s="6">
        <v>-1.0387376014763601</v>
      </c>
      <c r="H3604" s="6">
        <v>8.4031384484003796E-2</v>
      </c>
      <c r="I3604" s="6">
        <v>-12.361305336747099</v>
      </c>
      <c r="J3604" s="8">
        <v>4.2322779843921202E-35</v>
      </c>
      <c r="K3604" s="8">
        <v>1.60528180841276E-34</v>
      </c>
    </row>
    <row r="3605" spans="1:11">
      <c r="A3605" s="2" t="s">
        <v>3646</v>
      </c>
      <c r="B3605" s="2" t="s">
        <v>286</v>
      </c>
      <c r="C3605" s="2" t="s">
        <v>3746</v>
      </c>
      <c r="D3605" s="6">
        <v>1576.7221784954099</v>
      </c>
      <c r="E3605" s="6">
        <v>3238.3845209692299</v>
      </c>
      <c r="F3605" s="6">
        <v>2407.5533497323199</v>
      </c>
      <c r="G3605" s="6">
        <v>-1.03844373963604</v>
      </c>
      <c r="H3605" s="6">
        <v>6.6438668231453502E-2</v>
      </c>
      <c r="I3605" s="6">
        <v>-15.6301107062892</v>
      </c>
      <c r="J3605" s="8">
        <v>4.5401358459960197E-55</v>
      </c>
      <c r="K3605" s="8">
        <v>2.3087374778535499E-54</v>
      </c>
    </row>
    <row r="3606" spans="1:11">
      <c r="A3606" s="2" t="s">
        <v>3647</v>
      </c>
      <c r="B3606" s="2" t="s">
        <v>286</v>
      </c>
      <c r="C3606" s="2" t="s">
        <v>3746</v>
      </c>
      <c r="D3606" s="6">
        <v>2153.7976615518101</v>
      </c>
      <c r="E3606" s="6">
        <v>4422.1340086784803</v>
      </c>
      <c r="F3606" s="6">
        <v>3287.9658351151502</v>
      </c>
      <c r="G3606" s="6">
        <v>-1.0378598181388501</v>
      </c>
      <c r="H3606" s="6">
        <v>7.1361448835184305E-2</v>
      </c>
      <c r="I3606" s="6">
        <v>-14.543704410148401</v>
      </c>
      <c r="J3606" s="8">
        <v>6.4031677544058699E-48</v>
      </c>
      <c r="K3606" s="8">
        <v>2.9777543133348399E-47</v>
      </c>
    </row>
    <row r="3607" spans="1:11">
      <c r="A3607" s="2" t="s">
        <v>459</v>
      </c>
      <c r="B3607" s="2" t="s">
        <v>286</v>
      </c>
      <c r="C3607" s="2" t="s">
        <v>3746</v>
      </c>
      <c r="D3607" s="6">
        <v>257.73944833248601</v>
      </c>
      <c r="E3607" s="6">
        <v>529.43646831682202</v>
      </c>
      <c r="F3607" s="6">
        <v>393.58795832465398</v>
      </c>
      <c r="G3607" s="6">
        <v>-1.0375860251359901</v>
      </c>
      <c r="H3607" s="6">
        <v>0.16026239313252999</v>
      </c>
      <c r="I3607" s="6">
        <v>-6.4742950910382904</v>
      </c>
      <c r="J3607" s="8">
        <v>9.5255581305946803E-11</v>
      </c>
      <c r="K3607" s="8">
        <v>1.92248794054865E-10</v>
      </c>
    </row>
    <row r="3608" spans="1:11">
      <c r="A3608" s="2" t="s">
        <v>30</v>
      </c>
      <c r="B3608" s="2" t="s">
        <v>286</v>
      </c>
      <c r="C3608" s="2" t="s">
        <v>3746</v>
      </c>
      <c r="D3608" s="6">
        <v>773.98017695332101</v>
      </c>
      <c r="E3608" s="6">
        <v>1588.9441710523399</v>
      </c>
      <c r="F3608" s="6">
        <v>1181.4621740028299</v>
      </c>
      <c r="G3608" s="6">
        <v>-1.03614426078697</v>
      </c>
      <c r="H3608" s="6">
        <v>9.6289904142514302E-2</v>
      </c>
      <c r="I3608" s="6">
        <v>-10.760673925414</v>
      </c>
      <c r="J3608" s="8">
        <v>5.2782737893087798E-27</v>
      </c>
      <c r="K3608" s="8">
        <v>1.7204466647142799E-26</v>
      </c>
    </row>
    <row r="3609" spans="1:11">
      <c r="A3609" s="2" t="s">
        <v>322</v>
      </c>
      <c r="B3609" s="2" t="s">
        <v>286</v>
      </c>
      <c r="C3609" s="2" t="s">
        <v>3746</v>
      </c>
      <c r="D3609" s="6">
        <v>626.09650592775597</v>
      </c>
      <c r="E3609" s="6">
        <v>1283.17830018429</v>
      </c>
      <c r="F3609" s="6">
        <v>954.63740305602096</v>
      </c>
      <c r="G3609" s="6">
        <v>-1.03606455541922</v>
      </c>
      <c r="H3609" s="6">
        <v>0.106190613557861</v>
      </c>
      <c r="I3609" s="6">
        <v>-9.7566491115026306</v>
      </c>
      <c r="J3609" s="8">
        <v>1.7276951721574101E-22</v>
      </c>
      <c r="K3609" s="8">
        <v>5.0648884066404998E-22</v>
      </c>
    </row>
    <row r="3610" spans="1:11">
      <c r="A3610" s="2" t="s">
        <v>3607</v>
      </c>
      <c r="B3610" s="2" t="s">
        <v>286</v>
      </c>
      <c r="C3610" s="2" t="s">
        <v>3746</v>
      </c>
      <c r="D3610" s="6">
        <v>149.72239078640499</v>
      </c>
      <c r="E3610" s="6">
        <v>306.94260877918299</v>
      </c>
      <c r="F3610" s="6">
        <v>228.332499782794</v>
      </c>
      <c r="G3610" s="6">
        <v>-1.03594400368782</v>
      </c>
      <c r="H3610" s="6">
        <v>0.199300216182979</v>
      </c>
      <c r="I3610" s="6">
        <v>-5.1979070747053697</v>
      </c>
      <c r="J3610" s="8">
        <v>2.0154482963413999E-7</v>
      </c>
      <c r="K3610" s="8">
        <v>3.4878511830376101E-7</v>
      </c>
    </row>
    <row r="3611" spans="1:11">
      <c r="A3611" s="2" t="s">
        <v>1077</v>
      </c>
      <c r="B3611" s="2" t="s">
        <v>286</v>
      </c>
      <c r="C3611" s="2" t="s">
        <v>3746</v>
      </c>
      <c r="D3611" s="6">
        <v>760.10425328967403</v>
      </c>
      <c r="E3611" s="6">
        <v>1558.8131690902701</v>
      </c>
      <c r="F3611" s="6">
        <v>1159.45871118997</v>
      </c>
      <c r="G3611" s="6">
        <v>-1.03513859313815</v>
      </c>
      <c r="H3611" s="6">
        <v>0.109680666993651</v>
      </c>
      <c r="I3611" s="6">
        <v>-9.4377488896751007</v>
      </c>
      <c r="J3611" s="8">
        <v>3.8087384099722702E-21</v>
      </c>
      <c r="K3611" s="8">
        <v>1.07581889921372E-20</v>
      </c>
    </row>
    <row r="3612" spans="1:11">
      <c r="A3612" s="2" t="s">
        <v>2917</v>
      </c>
      <c r="B3612" s="2" t="s">
        <v>286</v>
      </c>
      <c r="C3612" s="2" t="s">
        <v>3746</v>
      </c>
      <c r="D3612" s="6">
        <v>40.131205942408698</v>
      </c>
      <c r="E3612" s="6">
        <v>81.851857487184702</v>
      </c>
      <c r="F3612" s="6">
        <v>60.9915317147967</v>
      </c>
      <c r="G3612" s="6">
        <v>-1.0345893188150199</v>
      </c>
      <c r="H3612" s="6">
        <v>0.41194430821986999</v>
      </c>
      <c r="I3612" s="6">
        <v>-2.5114786105087301</v>
      </c>
      <c r="J3612" s="8">
        <v>1.2022657152953101E-2</v>
      </c>
      <c r="K3612" s="8">
        <v>1.54965902077457E-2</v>
      </c>
    </row>
    <row r="3613" spans="1:11">
      <c r="A3613" s="2" t="s">
        <v>1423</v>
      </c>
      <c r="B3613" s="2" t="s">
        <v>286</v>
      </c>
      <c r="C3613" s="2" t="s">
        <v>3746</v>
      </c>
      <c r="D3613" s="6">
        <v>115.54317743212999</v>
      </c>
      <c r="E3613" s="6">
        <v>236.70564255325499</v>
      </c>
      <c r="F3613" s="6">
        <v>176.12440999269299</v>
      </c>
      <c r="G3613" s="6">
        <v>-1.03446976878557</v>
      </c>
      <c r="H3613" s="6">
        <v>0.241952775103604</v>
      </c>
      <c r="I3613" s="6">
        <v>-4.2755028056306204</v>
      </c>
      <c r="J3613" s="8">
        <v>1.9070639924729799E-5</v>
      </c>
      <c r="K3613" s="8">
        <v>2.9795782802456E-5</v>
      </c>
    </row>
    <row r="3614" spans="1:11">
      <c r="A3614" s="2" t="s">
        <v>1277</v>
      </c>
      <c r="B3614" s="2" t="s">
        <v>286</v>
      </c>
      <c r="C3614" s="2" t="s">
        <v>3746</v>
      </c>
      <c r="D3614" s="6">
        <v>6101.5166131814003</v>
      </c>
      <c r="E3614" s="6">
        <v>12496.7535571918</v>
      </c>
      <c r="F3614" s="6">
        <v>9299.13508518661</v>
      </c>
      <c r="G3614" s="6">
        <v>-1.0340072252971599</v>
      </c>
      <c r="H3614" s="6">
        <v>4.4045056839217701E-2</v>
      </c>
      <c r="I3614" s="6">
        <v>-23.476124212342501</v>
      </c>
      <c r="J3614" s="8">
        <v>7.1534571761219105E-122</v>
      </c>
      <c r="K3614" s="8">
        <v>6.6930794018153601E-121</v>
      </c>
    </row>
    <row r="3615" spans="1:11">
      <c r="A3615" s="2" t="s">
        <v>917</v>
      </c>
      <c r="B3615" s="2" t="s">
        <v>286</v>
      </c>
      <c r="C3615" s="2" t="s">
        <v>3746</v>
      </c>
      <c r="D3615" s="6">
        <v>48.763223480795503</v>
      </c>
      <c r="E3615" s="6">
        <v>99.557994613304103</v>
      </c>
      <c r="F3615" s="6">
        <v>74.160609047049803</v>
      </c>
      <c r="G3615" s="6">
        <v>-1.0337083004918799</v>
      </c>
      <c r="H3615" s="6">
        <v>0.39877315107033201</v>
      </c>
      <c r="I3615" s="6">
        <v>-2.5922214113897599</v>
      </c>
      <c r="J3615" s="8">
        <v>9.5358378504166296E-3</v>
      </c>
      <c r="K3615" s="8">
        <v>1.23948169802674E-2</v>
      </c>
    </row>
    <row r="3616" spans="1:11">
      <c r="A3616" s="2" t="s">
        <v>1348</v>
      </c>
      <c r="B3616" s="2" t="s">
        <v>286</v>
      </c>
      <c r="C3616" s="2" t="s">
        <v>3746</v>
      </c>
      <c r="D3616" s="6">
        <v>50.677698809863401</v>
      </c>
      <c r="E3616" s="6">
        <v>103.500606782399</v>
      </c>
      <c r="F3616" s="6">
        <v>77.089152796131103</v>
      </c>
      <c r="G3616" s="6">
        <v>-1.0335821294076799</v>
      </c>
      <c r="H3616" s="6">
        <v>0.37869585217358898</v>
      </c>
      <c r="I3616" s="6">
        <v>-2.72931991062288</v>
      </c>
      <c r="J3616" s="8">
        <v>6.34651029097681E-3</v>
      </c>
      <c r="K3616" s="8">
        <v>8.3585789917411304E-3</v>
      </c>
    </row>
    <row r="3617" spans="1:11">
      <c r="A3617" s="2" t="s">
        <v>291</v>
      </c>
      <c r="B3617" s="2" t="s">
        <v>286</v>
      </c>
      <c r="C3617" s="2" t="s">
        <v>3746</v>
      </c>
      <c r="D3617" s="6">
        <v>2219.9376241766199</v>
      </c>
      <c r="E3617" s="6">
        <v>4542.5132002299897</v>
      </c>
      <c r="F3617" s="6">
        <v>3381.2254122033</v>
      </c>
      <c r="G3617" s="6">
        <v>-1.03350671397008</v>
      </c>
      <c r="H3617" s="6">
        <v>6.0735963846026003E-2</v>
      </c>
      <c r="I3617" s="6">
        <v>-17.0163877960373</v>
      </c>
      <c r="J3617" s="8">
        <v>6.2084532276013303E-65</v>
      </c>
      <c r="K3617" s="8">
        <v>3.5353340958452103E-64</v>
      </c>
    </row>
    <row r="3618" spans="1:11">
      <c r="A3618" s="2" t="s">
        <v>1278</v>
      </c>
      <c r="B3618" s="2" t="s">
        <v>286</v>
      </c>
      <c r="C3618" s="2" t="s">
        <v>3746</v>
      </c>
      <c r="D3618" s="6">
        <v>404.31975550712099</v>
      </c>
      <c r="E3618" s="6">
        <v>826.29743720994895</v>
      </c>
      <c r="F3618" s="6">
        <v>615.30859635853506</v>
      </c>
      <c r="G3618" s="6">
        <v>-1.0324875112813501</v>
      </c>
      <c r="H3618" s="6">
        <v>0.14047171234342001</v>
      </c>
      <c r="I3618" s="6">
        <v>-7.3501454069069601</v>
      </c>
      <c r="J3618" s="8">
        <v>1.9799135055277101E-13</v>
      </c>
      <c r="K3618" s="8">
        <v>4.4200463040069602E-13</v>
      </c>
    </row>
    <row r="3619" spans="1:11">
      <c r="A3619" s="2" t="s">
        <v>1229</v>
      </c>
      <c r="B3619" s="2" t="s">
        <v>286</v>
      </c>
      <c r="C3619" s="2" t="s">
        <v>3746</v>
      </c>
      <c r="D3619" s="6">
        <v>94.238204231890705</v>
      </c>
      <c r="E3619" s="6">
        <v>192.072327626169</v>
      </c>
      <c r="F3619" s="6">
        <v>143.15526592903001</v>
      </c>
      <c r="G3619" s="6">
        <v>-1.03217649334964</v>
      </c>
      <c r="H3619" s="6">
        <v>0.29048137160630499</v>
      </c>
      <c r="I3619" s="6">
        <v>-3.55333110568125</v>
      </c>
      <c r="J3619" s="8">
        <v>3.8038536517175201E-4</v>
      </c>
      <c r="K3619" s="8">
        <v>5.4841247192508405E-4</v>
      </c>
    </row>
    <row r="3620" spans="1:11">
      <c r="A3620" s="2" t="s">
        <v>3636</v>
      </c>
      <c r="B3620" s="2" t="s">
        <v>286</v>
      </c>
      <c r="C3620" s="2" t="s">
        <v>3746</v>
      </c>
      <c r="D3620" s="6">
        <v>10443.847912379701</v>
      </c>
      <c r="E3620" s="6">
        <v>21355.8011401564</v>
      </c>
      <c r="F3620" s="6">
        <v>15899.824526268099</v>
      </c>
      <c r="G3620" s="6">
        <v>-1.0319077806319901</v>
      </c>
      <c r="H3620" s="6">
        <v>3.4951990206748003E-2</v>
      </c>
      <c r="I3620" s="6">
        <v>-29.5235771848197</v>
      </c>
      <c r="J3620" s="8">
        <v>1.4345100409183E-191</v>
      </c>
      <c r="K3620" s="8">
        <v>2.0595315345530101E-190</v>
      </c>
    </row>
    <row r="3621" spans="1:11">
      <c r="A3621" s="2" t="s">
        <v>1500</v>
      </c>
      <c r="B3621" s="2" t="s">
        <v>286</v>
      </c>
      <c r="C3621" s="2" t="s">
        <v>3746</v>
      </c>
      <c r="D3621" s="6">
        <v>468.40997800930103</v>
      </c>
      <c r="E3621" s="6">
        <v>958.95552922381296</v>
      </c>
      <c r="F3621" s="6">
        <v>713.68275361655697</v>
      </c>
      <c r="G3621" s="6">
        <v>-1.03149712574403</v>
      </c>
      <c r="H3621" s="6">
        <v>0.136969429422026</v>
      </c>
      <c r="I3621" s="6">
        <v>-7.5308565575301598</v>
      </c>
      <c r="J3621" s="8">
        <v>5.0408540928629899E-14</v>
      </c>
      <c r="K3621" s="8">
        <v>1.15159875992226E-13</v>
      </c>
    </row>
    <row r="3622" spans="1:11">
      <c r="A3622" s="2" t="s">
        <v>310</v>
      </c>
      <c r="B3622" s="2" t="s">
        <v>286</v>
      </c>
      <c r="C3622" s="2" t="s">
        <v>3746</v>
      </c>
      <c r="D3622" s="6">
        <v>1382.3681858165701</v>
      </c>
      <c r="E3622" s="6">
        <v>2824.09526804495</v>
      </c>
      <c r="F3622" s="6">
        <v>2103.23172693076</v>
      </c>
      <c r="G3622" s="6">
        <v>-1.03110150669254</v>
      </c>
      <c r="H3622" s="6">
        <v>9.92707566708248E-2</v>
      </c>
      <c r="I3622" s="6">
        <v>-10.386759820030401</v>
      </c>
      <c r="J3622" s="8">
        <v>2.84866571739807E-25</v>
      </c>
      <c r="K3622" s="8">
        <v>8.8943591747140301E-25</v>
      </c>
    </row>
    <row r="3623" spans="1:11">
      <c r="A3623" s="2" t="s">
        <v>1334</v>
      </c>
      <c r="B3623" s="2" t="s">
        <v>286</v>
      </c>
      <c r="C3623" s="2" t="s">
        <v>3746</v>
      </c>
      <c r="D3623" s="6">
        <v>6978.7536742981501</v>
      </c>
      <c r="E3623" s="6">
        <v>14254.713554508</v>
      </c>
      <c r="F3623" s="6">
        <v>10616.7336144031</v>
      </c>
      <c r="G3623" s="6">
        <v>-1.0306351542115899</v>
      </c>
      <c r="H3623" s="6">
        <v>4.1208167846566501E-2</v>
      </c>
      <c r="I3623" s="6">
        <v>-25.010458073482798</v>
      </c>
      <c r="J3623" s="8">
        <v>4.7046838426905E-138</v>
      </c>
      <c r="K3623" s="8">
        <v>4.8669743101641801E-137</v>
      </c>
    </row>
    <row r="3624" spans="1:11">
      <c r="A3624" s="2" t="s">
        <v>3553</v>
      </c>
      <c r="B3624" s="2" t="s">
        <v>286</v>
      </c>
      <c r="C3624" s="2" t="s">
        <v>3746</v>
      </c>
      <c r="D3624" s="6">
        <v>8365.4336966852406</v>
      </c>
      <c r="E3624" s="6">
        <v>17085.930915996199</v>
      </c>
      <c r="F3624" s="6">
        <v>12725.682306340699</v>
      </c>
      <c r="G3624" s="6">
        <v>-1.03035467743875</v>
      </c>
      <c r="H3624" s="6">
        <v>3.6184761083320797E-2</v>
      </c>
      <c r="I3624" s="6">
        <v>-28.474823284481602</v>
      </c>
      <c r="J3624" s="8">
        <v>2.4020554526707501E-178</v>
      </c>
      <c r="K3624" s="8">
        <v>3.24186436455212E-177</v>
      </c>
    </row>
    <row r="3625" spans="1:11">
      <c r="A3625" s="2" t="s">
        <v>3680</v>
      </c>
      <c r="B3625" s="2" t="s">
        <v>286</v>
      </c>
      <c r="C3625" s="2" t="s">
        <v>3746</v>
      </c>
      <c r="D3625" s="6">
        <v>675.66013368953099</v>
      </c>
      <c r="E3625" s="6">
        <v>1380.53365305902</v>
      </c>
      <c r="F3625" s="6">
        <v>1028.0968933742699</v>
      </c>
      <c r="G3625" s="6">
        <v>-1.03013251235889</v>
      </c>
      <c r="H3625" s="6">
        <v>9.8165707373247493E-2</v>
      </c>
      <c r="I3625" s="6">
        <v>-10.4938123497862</v>
      </c>
      <c r="J3625" s="8">
        <v>9.22302385364819E-26</v>
      </c>
      <c r="K3625" s="8">
        <v>2.9211463064207102E-25</v>
      </c>
    </row>
    <row r="3626" spans="1:11">
      <c r="A3626" s="2" t="s">
        <v>580</v>
      </c>
      <c r="B3626" s="2" t="s">
        <v>286</v>
      </c>
      <c r="C3626" s="2" t="s">
        <v>3746</v>
      </c>
      <c r="D3626" s="6">
        <v>243.74705516408699</v>
      </c>
      <c r="E3626" s="6">
        <v>496.56813948360002</v>
      </c>
      <c r="F3626" s="6">
        <v>370.15759732384402</v>
      </c>
      <c r="G3626" s="6">
        <v>-1.0301195525612901</v>
      </c>
      <c r="H3626" s="6">
        <v>0.19195279620163599</v>
      </c>
      <c r="I3626" s="6">
        <v>-5.36652537991269</v>
      </c>
      <c r="J3626" s="8">
        <v>8.0267910202929803E-8</v>
      </c>
      <c r="K3626" s="8">
        <v>1.4218783224821099E-7</v>
      </c>
    </row>
    <row r="3627" spans="1:11">
      <c r="A3627" s="2" t="s">
        <v>1337</v>
      </c>
      <c r="B3627" s="2" t="s">
        <v>286</v>
      </c>
      <c r="C3627" s="2" t="s">
        <v>3746</v>
      </c>
      <c r="D3627" s="6">
        <v>1272.90855310191</v>
      </c>
      <c r="E3627" s="6">
        <v>2599.5735318874499</v>
      </c>
      <c r="F3627" s="6">
        <v>1936.24104249468</v>
      </c>
      <c r="G3627" s="6">
        <v>-1.02904587306696</v>
      </c>
      <c r="H3627" s="6">
        <v>7.7481874837417294E-2</v>
      </c>
      <c r="I3627" s="6">
        <v>-13.281117361011701</v>
      </c>
      <c r="J3627" s="8">
        <v>2.9791522623173301E-40</v>
      </c>
      <c r="K3627" s="8">
        <v>1.2315967648925499E-39</v>
      </c>
    </row>
    <row r="3628" spans="1:11">
      <c r="A3628" s="2" t="s">
        <v>3536</v>
      </c>
      <c r="B3628" s="2" t="s">
        <v>286</v>
      </c>
      <c r="C3628" s="2" t="s">
        <v>3746</v>
      </c>
      <c r="D3628" s="6">
        <v>1382.1332261735599</v>
      </c>
      <c r="E3628" s="6">
        <v>2822.0585871368098</v>
      </c>
      <c r="F3628" s="6">
        <v>2102.09590665518</v>
      </c>
      <c r="G3628" s="6">
        <v>-1.0289862606775</v>
      </c>
      <c r="H3628" s="6">
        <v>7.7303565708461003E-2</v>
      </c>
      <c r="I3628" s="6">
        <v>-13.310980564055299</v>
      </c>
      <c r="J3628" s="8">
        <v>1.99841601103875E-40</v>
      </c>
      <c r="K3628" s="8">
        <v>8.2860429269896099E-40</v>
      </c>
    </row>
    <row r="3629" spans="1:11">
      <c r="A3629" s="2" t="s">
        <v>1687</v>
      </c>
      <c r="B3629" s="2" t="s">
        <v>286</v>
      </c>
      <c r="C3629" s="2" t="s">
        <v>3746</v>
      </c>
      <c r="D3629" s="6">
        <v>48.180709334752599</v>
      </c>
      <c r="E3629" s="6">
        <v>98.481890037745899</v>
      </c>
      <c r="F3629" s="6">
        <v>73.331299686249295</v>
      </c>
      <c r="G3629" s="6">
        <v>-1.0288374397993201</v>
      </c>
      <c r="H3629" s="6">
        <v>0.40905562230710801</v>
      </c>
      <c r="I3629" s="6">
        <v>-2.5151529124489</v>
      </c>
      <c r="J3629" s="8">
        <v>1.18980766614577E-2</v>
      </c>
      <c r="K3629" s="8">
        <v>1.5344091884183401E-2</v>
      </c>
    </row>
    <row r="3630" spans="1:11">
      <c r="A3630" s="2" t="s">
        <v>1255</v>
      </c>
      <c r="B3630" s="2" t="s">
        <v>286</v>
      </c>
      <c r="C3630" s="2" t="s">
        <v>3746</v>
      </c>
      <c r="D3630" s="6">
        <v>1120.02795201238</v>
      </c>
      <c r="E3630" s="6">
        <v>2283.4876471493799</v>
      </c>
      <c r="F3630" s="6">
        <v>1701.7577995808799</v>
      </c>
      <c r="G3630" s="6">
        <v>-1.02820439397263</v>
      </c>
      <c r="H3630" s="6">
        <v>9.0850129053734296E-2</v>
      </c>
      <c r="I3630" s="6">
        <v>-11.317588700006</v>
      </c>
      <c r="J3630" s="8">
        <v>1.07385071482002E-29</v>
      </c>
      <c r="K3630" s="8">
        <v>3.6906315458618E-29</v>
      </c>
    </row>
    <row r="3631" spans="1:11">
      <c r="A3631" s="2" t="s">
        <v>3632</v>
      </c>
      <c r="B3631" s="2" t="s">
        <v>286</v>
      </c>
      <c r="C3631" s="2" t="s">
        <v>3746</v>
      </c>
      <c r="D3631" s="6">
        <v>37.9206706050023</v>
      </c>
      <c r="E3631" s="6">
        <v>77.041468928831193</v>
      </c>
      <c r="F3631" s="6">
        <v>57.481069766916697</v>
      </c>
      <c r="G3631" s="6">
        <v>-1.0272578212599199</v>
      </c>
      <c r="H3631" s="6">
        <v>0.43141137683883102</v>
      </c>
      <c r="I3631" s="6">
        <v>-2.3811560761034198</v>
      </c>
      <c r="J3631" s="8">
        <v>1.72583979834245E-2</v>
      </c>
      <c r="K3631" s="8">
        <v>2.1937635188199502E-2</v>
      </c>
    </row>
    <row r="3632" spans="1:11">
      <c r="A3632" s="2" t="s">
        <v>302</v>
      </c>
      <c r="B3632" s="2" t="s">
        <v>286</v>
      </c>
      <c r="C3632" s="2" t="s">
        <v>3746</v>
      </c>
      <c r="D3632" s="6">
        <v>1213.5662672843</v>
      </c>
      <c r="E3632" s="6">
        <v>2472.1710766323399</v>
      </c>
      <c r="F3632" s="6">
        <v>1842.86867195832</v>
      </c>
      <c r="G3632" s="6">
        <v>-1.0272208329061401</v>
      </c>
      <c r="H3632" s="6">
        <v>8.1472010455033203E-2</v>
      </c>
      <c r="I3632" s="6">
        <v>-12.608266657088199</v>
      </c>
      <c r="J3632" s="8">
        <v>1.9012863699108799E-36</v>
      </c>
      <c r="K3632" s="8">
        <v>7.3874783694374599E-36</v>
      </c>
    </row>
    <row r="3633" spans="1:11">
      <c r="A3633" s="2" t="s">
        <v>294</v>
      </c>
      <c r="B3633" s="2" t="s">
        <v>286</v>
      </c>
      <c r="C3633" s="2" t="s">
        <v>3746</v>
      </c>
      <c r="D3633" s="6">
        <v>4565.0385441837097</v>
      </c>
      <c r="E3633" s="6">
        <v>9304.1748178930302</v>
      </c>
      <c r="F3633" s="6">
        <v>6934.60668103837</v>
      </c>
      <c r="G3633" s="6">
        <v>-1.02717959273508</v>
      </c>
      <c r="H3633" s="6">
        <v>4.87148055816604E-2</v>
      </c>
      <c r="I3633" s="6">
        <v>-21.085573071070201</v>
      </c>
      <c r="J3633" s="8">
        <v>1.07899076845785E-98</v>
      </c>
      <c r="K3633" s="8">
        <v>8.5824030132859494E-98</v>
      </c>
    </row>
    <row r="3634" spans="1:11">
      <c r="A3634" s="2" t="s">
        <v>3568</v>
      </c>
      <c r="B3634" s="2" t="s">
        <v>286</v>
      </c>
      <c r="C3634" s="2" t="s">
        <v>3746</v>
      </c>
      <c r="D3634" s="6">
        <v>192.344865684795</v>
      </c>
      <c r="E3634" s="6">
        <v>391.72919503650502</v>
      </c>
      <c r="F3634" s="6">
        <v>292.03703036065002</v>
      </c>
      <c r="G3634" s="6">
        <v>-1.02683671074143</v>
      </c>
      <c r="H3634" s="6">
        <v>0.176300737158678</v>
      </c>
      <c r="I3634" s="6">
        <v>-5.8243472335412596</v>
      </c>
      <c r="J3634" s="8">
        <v>5.7336256601649703E-9</v>
      </c>
      <c r="K3634" s="8">
        <v>1.07374573303061E-8</v>
      </c>
    </row>
    <row r="3635" spans="1:11">
      <c r="A3635" s="2" t="s">
        <v>3656</v>
      </c>
      <c r="B3635" s="2" t="s">
        <v>286</v>
      </c>
      <c r="C3635" s="2" t="s">
        <v>3746</v>
      </c>
      <c r="D3635" s="6">
        <v>9098.6132774095804</v>
      </c>
      <c r="E3635" s="6">
        <v>18538.419188944801</v>
      </c>
      <c r="F3635" s="6">
        <v>13818.516233177201</v>
      </c>
      <c r="G3635" s="6">
        <v>-1.0267800021640801</v>
      </c>
      <c r="H3635" s="6">
        <v>3.94262189002169E-2</v>
      </c>
      <c r="I3635" s="6">
        <v>-26.043075669080601</v>
      </c>
      <c r="J3635" s="8">
        <v>1.61167082793112E-149</v>
      </c>
      <c r="K3635" s="8">
        <v>1.81282882385842E-148</v>
      </c>
    </row>
    <row r="3636" spans="1:11">
      <c r="A3636" s="2" t="s">
        <v>1523</v>
      </c>
      <c r="B3636" s="2" t="s">
        <v>286</v>
      </c>
      <c r="C3636" s="2" t="s">
        <v>3746</v>
      </c>
      <c r="D3636" s="6">
        <v>658.14571615135696</v>
      </c>
      <c r="E3636" s="6">
        <v>1340.99612529601</v>
      </c>
      <c r="F3636" s="6">
        <v>999.570920723683</v>
      </c>
      <c r="G3636" s="6">
        <v>-1.02673621728377</v>
      </c>
      <c r="H3636" s="6">
        <v>0.107086670326845</v>
      </c>
      <c r="I3636" s="6">
        <v>-9.58789935432684</v>
      </c>
      <c r="J3636" s="8">
        <v>8.9896583137827002E-22</v>
      </c>
      <c r="K3636" s="8">
        <v>2.5831911776787501E-21</v>
      </c>
    </row>
    <row r="3637" spans="1:11">
      <c r="A3637" s="2" t="s">
        <v>345</v>
      </c>
      <c r="B3637" s="2" t="s">
        <v>286</v>
      </c>
      <c r="C3637" s="2" t="s">
        <v>3746</v>
      </c>
      <c r="D3637" s="6">
        <v>650.31063863667202</v>
      </c>
      <c r="E3637" s="6">
        <v>1323.5936626734101</v>
      </c>
      <c r="F3637" s="6">
        <v>986.95215065504203</v>
      </c>
      <c r="G3637" s="6">
        <v>-1.02666296700499</v>
      </c>
      <c r="H3637" s="6">
        <v>0.114748821810966</v>
      </c>
      <c r="I3637" s="6">
        <v>-8.9470458241068602</v>
      </c>
      <c r="J3637" s="8">
        <v>3.6512270907740302E-19</v>
      </c>
      <c r="K3637" s="8">
        <v>9.7867478946931094E-19</v>
      </c>
    </row>
    <row r="3638" spans="1:11">
      <c r="A3638" s="2" t="s">
        <v>1058</v>
      </c>
      <c r="B3638" s="2" t="s">
        <v>286</v>
      </c>
      <c r="C3638" s="2" t="s">
        <v>3746</v>
      </c>
      <c r="D3638" s="6">
        <v>440.688304068018</v>
      </c>
      <c r="E3638" s="6">
        <v>897.78469308061699</v>
      </c>
      <c r="F3638" s="6">
        <v>669.23649857431803</v>
      </c>
      <c r="G3638" s="6">
        <v>-1.02626944108274</v>
      </c>
      <c r="H3638" s="6">
        <v>0.124548172239106</v>
      </c>
      <c r="I3638" s="6">
        <v>-8.2399397970491695</v>
      </c>
      <c r="J3638" s="8">
        <v>1.72297329666787E-16</v>
      </c>
      <c r="K3638" s="8">
        <v>4.24735474177326E-16</v>
      </c>
    </row>
    <row r="3639" spans="1:11">
      <c r="A3639" s="2" t="s">
        <v>147</v>
      </c>
      <c r="B3639" s="2" t="s">
        <v>286</v>
      </c>
      <c r="C3639" s="2" t="s">
        <v>3746</v>
      </c>
      <c r="D3639" s="6">
        <v>264.669255964451</v>
      </c>
      <c r="E3639" s="6">
        <v>537.662192221135</v>
      </c>
      <c r="F3639" s="6">
        <v>401.16572409279303</v>
      </c>
      <c r="G3639" s="6">
        <v>-1.0257756273362</v>
      </c>
      <c r="H3639" s="6">
        <v>0.183727612880321</v>
      </c>
      <c r="I3639" s="6">
        <v>-5.5831326127574803</v>
      </c>
      <c r="J3639" s="8">
        <v>2.3622448105113201E-8</v>
      </c>
      <c r="K3639" s="8">
        <v>4.3040416937330802E-8</v>
      </c>
    </row>
    <row r="3640" spans="1:11">
      <c r="A3640" s="2" t="s">
        <v>254</v>
      </c>
      <c r="B3640" s="2" t="s">
        <v>286</v>
      </c>
      <c r="C3640" s="2" t="s">
        <v>3746</v>
      </c>
      <c r="D3640" s="6">
        <v>653.88194356826295</v>
      </c>
      <c r="E3640" s="6">
        <v>1330.7902103561801</v>
      </c>
      <c r="F3640" s="6">
        <v>992.33607696221895</v>
      </c>
      <c r="G3640" s="6">
        <v>-1.02577014022964</v>
      </c>
      <c r="H3640" s="6">
        <v>0.115300440143166</v>
      </c>
      <c r="I3640" s="6">
        <v>-8.8964980442049093</v>
      </c>
      <c r="J3640" s="8">
        <v>5.7636478685629104E-19</v>
      </c>
      <c r="K3640" s="8">
        <v>1.5366850403004401E-18</v>
      </c>
    </row>
    <row r="3641" spans="1:11">
      <c r="A3641" s="2" t="s">
        <v>3585</v>
      </c>
      <c r="B3641" s="2" t="s">
        <v>286</v>
      </c>
      <c r="C3641" s="2" t="s">
        <v>3746</v>
      </c>
      <c r="D3641" s="6">
        <v>7326.7237052118198</v>
      </c>
      <c r="E3641" s="6">
        <v>14905.821980681199</v>
      </c>
      <c r="F3641" s="6">
        <v>11116.272842946501</v>
      </c>
      <c r="G3641" s="6">
        <v>-1.02411827043998</v>
      </c>
      <c r="H3641" s="6">
        <v>4.4459510866461001E-2</v>
      </c>
      <c r="I3641" s="6">
        <v>-23.034852396735399</v>
      </c>
      <c r="J3641" s="8">
        <v>2.0866665122779501E-117</v>
      </c>
      <c r="K3641" s="8">
        <v>1.89444554056277E-116</v>
      </c>
    </row>
    <row r="3642" spans="1:11">
      <c r="A3642" s="2" t="s">
        <v>3677</v>
      </c>
      <c r="B3642" s="2" t="s">
        <v>286</v>
      </c>
      <c r="C3642" s="2" t="s">
        <v>3746</v>
      </c>
      <c r="D3642" s="6">
        <v>3323.3314813667398</v>
      </c>
      <c r="E3642" s="6">
        <v>6758.0418680040202</v>
      </c>
      <c r="F3642" s="6">
        <v>5040.6866746853802</v>
      </c>
      <c r="G3642" s="6">
        <v>-1.02409492430292</v>
      </c>
      <c r="H3642" s="6">
        <v>5.3308016059794003E-2</v>
      </c>
      <c r="I3642" s="6">
        <v>-19.210899223002901</v>
      </c>
      <c r="J3642" s="8">
        <v>3.0002407230824498E-82</v>
      </c>
      <c r="K3642" s="8">
        <v>2.04218679458198E-81</v>
      </c>
    </row>
    <row r="3643" spans="1:11">
      <c r="A3643" s="2" t="s">
        <v>1056</v>
      </c>
      <c r="B3643" s="2" t="s">
        <v>286</v>
      </c>
      <c r="C3643" s="2" t="s">
        <v>3746</v>
      </c>
      <c r="D3643" s="6">
        <v>636.30302470787501</v>
      </c>
      <c r="E3643" s="6">
        <v>1296.0545942624001</v>
      </c>
      <c r="F3643" s="6">
        <v>966.17880948513698</v>
      </c>
      <c r="G3643" s="6">
        <v>-1.0239094424495701</v>
      </c>
      <c r="H3643" s="6">
        <v>0.124618204615321</v>
      </c>
      <c r="I3643" s="6">
        <v>-8.2163713207892499</v>
      </c>
      <c r="J3643" s="8">
        <v>2.0975331242314799E-16</v>
      </c>
      <c r="K3643" s="8">
        <v>5.1577085851111304E-16</v>
      </c>
    </row>
    <row r="3644" spans="1:11">
      <c r="A3644" s="2" t="s">
        <v>287</v>
      </c>
      <c r="B3644" s="2" t="s">
        <v>286</v>
      </c>
      <c r="C3644" s="2" t="s">
        <v>3746</v>
      </c>
      <c r="D3644" s="6">
        <v>2056.3512292741102</v>
      </c>
      <c r="E3644" s="6">
        <v>4179.3261807421704</v>
      </c>
      <c r="F3644" s="6">
        <v>3117.8387050081401</v>
      </c>
      <c r="G3644" s="6">
        <v>-1.02376549134374</v>
      </c>
      <c r="H3644" s="6">
        <v>6.4192323892438896E-2</v>
      </c>
      <c r="I3644" s="6">
        <v>-15.948409860642601</v>
      </c>
      <c r="J3644" s="8">
        <v>2.92243633133212E-57</v>
      </c>
      <c r="K3644" s="8">
        <v>1.5249152858107399E-56</v>
      </c>
    </row>
    <row r="3645" spans="1:11">
      <c r="A3645" s="2" t="s">
        <v>288</v>
      </c>
      <c r="B3645" s="2" t="s">
        <v>286</v>
      </c>
      <c r="C3645" s="2" t="s">
        <v>3746</v>
      </c>
      <c r="D3645" s="6">
        <v>5312.1344911408096</v>
      </c>
      <c r="E3645" s="6">
        <v>10800.297782756599</v>
      </c>
      <c r="F3645" s="6">
        <v>8056.2161369486803</v>
      </c>
      <c r="G3645" s="6">
        <v>-1.02362744097321</v>
      </c>
      <c r="H3645" s="6">
        <v>4.8590152880322E-2</v>
      </c>
      <c r="I3645" s="6">
        <v>-21.066561438784099</v>
      </c>
      <c r="J3645" s="8">
        <v>1.6122240177281E-98</v>
      </c>
      <c r="K3645" s="8">
        <v>1.2787437399420599E-97</v>
      </c>
    </row>
    <row r="3646" spans="1:11">
      <c r="A3646" s="2" t="s">
        <v>3515</v>
      </c>
      <c r="B3646" s="2" t="s">
        <v>286</v>
      </c>
      <c r="C3646" s="2" t="s">
        <v>3746</v>
      </c>
      <c r="D3646" s="6">
        <v>325.56878065847201</v>
      </c>
      <c r="E3646" s="6">
        <v>662.44200645700903</v>
      </c>
      <c r="F3646" s="6">
        <v>494.005393557741</v>
      </c>
      <c r="G3646" s="6">
        <v>-1.02301668310866</v>
      </c>
      <c r="H3646" s="6">
        <v>0.15783567764624301</v>
      </c>
      <c r="I3646" s="6">
        <v>-6.4815300213779503</v>
      </c>
      <c r="J3646" s="8">
        <v>9.0797096348145498E-11</v>
      </c>
      <c r="K3646" s="8">
        <v>1.83363879322031E-10</v>
      </c>
    </row>
    <row r="3647" spans="1:11">
      <c r="A3647" s="2" t="s">
        <v>856</v>
      </c>
      <c r="B3647" s="2" t="s">
        <v>286</v>
      </c>
      <c r="C3647" s="2" t="s">
        <v>3746</v>
      </c>
      <c r="D3647" s="6">
        <v>615.38449380064003</v>
      </c>
      <c r="E3647" s="6">
        <v>1249.3658775378899</v>
      </c>
      <c r="F3647" s="6">
        <v>932.37518566926303</v>
      </c>
      <c r="G3647" s="6">
        <v>-1.02257218920129</v>
      </c>
      <c r="H3647" s="6">
        <v>0.11088337975819</v>
      </c>
      <c r="I3647" s="6">
        <v>-9.2220510542813408</v>
      </c>
      <c r="J3647" s="8">
        <v>2.91470618724579E-20</v>
      </c>
      <c r="K3647" s="8">
        <v>8.0381201612215601E-20</v>
      </c>
    </row>
    <row r="3648" spans="1:11">
      <c r="A3648" s="2" t="s">
        <v>377</v>
      </c>
      <c r="B3648" s="2" t="s">
        <v>286</v>
      </c>
      <c r="C3648" s="2" t="s">
        <v>3746</v>
      </c>
      <c r="D3648" s="6">
        <v>397.11864761959998</v>
      </c>
      <c r="E3648" s="6">
        <v>806.56327466150606</v>
      </c>
      <c r="F3648" s="6">
        <v>601.84096114055296</v>
      </c>
      <c r="G3648" s="6">
        <v>-1.0222947708026</v>
      </c>
      <c r="H3648" s="6">
        <v>0.130454335743905</v>
      </c>
      <c r="I3648" s="6">
        <v>-7.8364185059319897</v>
      </c>
      <c r="J3648" s="8">
        <v>4.6357898144312198E-15</v>
      </c>
      <c r="K3648" s="8">
        <v>1.09350363690685E-14</v>
      </c>
    </row>
    <row r="3649" spans="1:11">
      <c r="A3649" s="2" t="s">
        <v>137</v>
      </c>
      <c r="B3649" s="2" t="s">
        <v>286</v>
      </c>
      <c r="C3649" s="2" t="s">
        <v>3746</v>
      </c>
      <c r="D3649" s="6">
        <v>70.288372006409006</v>
      </c>
      <c r="E3649" s="6">
        <v>142.22241168956899</v>
      </c>
      <c r="F3649" s="6">
        <v>106.255391847989</v>
      </c>
      <c r="G3649" s="6">
        <v>-1.0222209447453801</v>
      </c>
      <c r="H3649" s="6">
        <v>0.35537022781962502</v>
      </c>
      <c r="I3649" s="6">
        <v>-2.8764957352145699</v>
      </c>
      <c r="J3649" s="8">
        <v>4.0211762931968102E-3</v>
      </c>
      <c r="K3649" s="8">
        <v>5.3748341648811098E-3</v>
      </c>
    </row>
    <row r="3650" spans="1:11">
      <c r="A3650" s="2" t="s">
        <v>869</v>
      </c>
      <c r="B3650" s="2" t="s">
        <v>286</v>
      </c>
      <c r="C3650" s="2" t="s">
        <v>3746</v>
      </c>
      <c r="D3650" s="6">
        <v>2394.6540418526001</v>
      </c>
      <c r="E3650" s="6">
        <v>4864.0213475730998</v>
      </c>
      <c r="F3650" s="6">
        <v>3629.33769471285</v>
      </c>
      <c r="G3650" s="6">
        <v>-1.0219472240810199</v>
      </c>
      <c r="H3650" s="6">
        <v>6.3284495003742405E-2</v>
      </c>
      <c r="I3650" s="6">
        <v>-16.148461388853399</v>
      </c>
      <c r="J3650" s="8">
        <v>1.16429759553508E-58</v>
      </c>
      <c r="K3650" s="8">
        <v>6.1789809792313202E-58</v>
      </c>
    </row>
    <row r="3651" spans="1:11">
      <c r="A3651" s="2" t="s">
        <v>2392</v>
      </c>
      <c r="B3651" s="2" t="s">
        <v>286</v>
      </c>
      <c r="C3651" s="2" t="s">
        <v>3746</v>
      </c>
      <c r="D3651" s="6">
        <v>33.733568542173501</v>
      </c>
      <c r="E3651" s="6">
        <v>68.236035442047196</v>
      </c>
      <c r="F3651" s="6">
        <v>50.984801992110398</v>
      </c>
      <c r="G3651" s="6">
        <v>-1.0217757972883501</v>
      </c>
      <c r="H3651" s="6">
        <v>0.44536498170875299</v>
      </c>
      <c r="I3651" s="6">
        <v>-2.2942436860842901</v>
      </c>
      <c r="J3651" s="8">
        <v>2.1776505253844902E-2</v>
      </c>
      <c r="K3651" s="8">
        <v>2.7443806061268099E-2</v>
      </c>
    </row>
    <row r="3652" spans="1:11">
      <c r="A3652" s="2" t="s">
        <v>65</v>
      </c>
      <c r="B3652" s="2" t="s">
        <v>286</v>
      </c>
      <c r="C3652" s="2" t="s">
        <v>3746</v>
      </c>
      <c r="D3652" s="6">
        <v>83.6296344323748</v>
      </c>
      <c r="E3652" s="6">
        <v>169.98834916358399</v>
      </c>
      <c r="F3652" s="6">
        <v>126.808991797979</v>
      </c>
      <c r="G3652" s="6">
        <v>-1.02132423315312</v>
      </c>
      <c r="H3652" s="6">
        <v>0.30839460271788399</v>
      </c>
      <c r="I3652" s="6">
        <v>-3.3117448364925299</v>
      </c>
      <c r="J3652" s="8">
        <v>9.2716069790959904E-4</v>
      </c>
      <c r="K3652" s="8">
        <v>1.3036033850634501E-3</v>
      </c>
    </row>
    <row r="3653" spans="1:11">
      <c r="A3653" s="2" t="s">
        <v>300</v>
      </c>
      <c r="B3653" s="2" t="s">
        <v>286</v>
      </c>
      <c r="C3653" s="2" t="s">
        <v>3746</v>
      </c>
      <c r="D3653" s="6">
        <v>1434.1663473805099</v>
      </c>
      <c r="E3653" s="6">
        <v>2908.1742700671598</v>
      </c>
      <c r="F3653" s="6">
        <v>2171.1703087238402</v>
      </c>
      <c r="G3653" s="6">
        <v>-1.0210220435031501</v>
      </c>
      <c r="H3653" s="6">
        <v>8.3890037911314996E-2</v>
      </c>
      <c r="I3653" s="6">
        <v>-12.1709569923253</v>
      </c>
      <c r="J3653" s="8">
        <v>4.4384792100264899E-34</v>
      </c>
      <c r="K3653" s="8">
        <v>1.6593879032063501E-33</v>
      </c>
    </row>
    <row r="3654" spans="1:11">
      <c r="A3654" s="2" t="s">
        <v>3644</v>
      </c>
      <c r="B3654" s="2" t="s">
        <v>286</v>
      </c>
      <c r="C3654" s="2" t="s">
        <v>3746</v>
      </c>
      <c r="D3654" s="6">
        <v>182.74524266003499</v>
      </c>
      <c r="E3654" s="6">
        <v>371.301487538424</v>
      </c>
      <c r="F3654" s="6">
        <v>277.02336509922901</v>
      </c>
      <c r="G3654" s="6">
        <v>-1.0207647315585899</v>
      </c>
      <c r="H3654" s="6">
        <v>0.218278933462935</v>
      </c>
      <c r="I3654" s="6">
        <v>-4.6764234888106104</v>
      </c>
      <c r="J3654" s="8">
        <v>2.9192144486475502E-6</v>
      </c>
      <c r="K3654" s="8">
        <v>4.7587593896499496E-6</v>
      </c>
    </row>
    <row r="3655" spans="1:11">
      <c r="A3655" s="2" t="s">
        <v>3676</v>
      </c>
      <c r="B3655" s="2" t="s">
        <v>286</v>
      </c>
      <c r="C3655" s="2" t="s">
        <v>3746</v>
      </c>
      <c r="D3655" s="6">
        <v>260.05372806196198</v>
      </c>
      <c r="E3655" s="6">
        <v>528.12332755071498</v>
      </c>
      <c r="F3655" s="6">
        <v>394.08852780633902</v>
      </c>
      <c r="G3655" s="6">
        <v>-1.0205550300214601</v>
      </c>
      <c r="H3655" s="6">
        <v>0.15704337662343901</v>
      </c>
      <c r="I3655" s="6">
        <v>-6.49855506143735</v>
      </c>
      <c r="J3655" s="8">
        <v>8.1095114692696005E-11</v>
      </c>
      <c r="K3655" s="8">
        <v>1.64109293275505E-10</v>
      </c>
    </row>
    <row r="3656" spans="1:11">
      <c r="A3656" s="2" t="s">
        <v>650</v>
      </c>
      <c r="B3656" s="2" t="s">
        <v>286</v>
      </c>
      <c r="C3656" s="2" t="s">
        <v>3746</v>
      </c>
      <c r="D3656" s="6">
        <v>419.49170787720601</v>
      </c>
      <c r="E3656" s="6">
        <v>850.56528327917204</v>
      </c>
      <c r="F3656" s="6">
        <v>635.02849557818899</v>
      </c>
      <c r="G3656" s="6">
        <v>-1.0203943311672701</v>
      </c>
      <c r="H3656" s="6">
        <v>0.14138490340474</v>
      </c>
      <c r="I3656" s="6">
        <v>-7.2171378032222098</v>
      </c>
      <c r="J3656" s="8">
        <v>5.3093168598591496E-13</v>
      </c>
      <c r="K3656" s="8">
        <v>1.1678350226510401E-12</v>
      </c>
    </row>
    <row r="3657" spans="1:11">
      <c r="A3657" s="2" t="s">
        <v>140</v>
      </c>
      <c r="B3657" s="2" t="s">
        <v>286</v>
      </c>
      <c r="C3657" s="2" t="s">
        <v>3746</v>
      </c>
      <c r="D3657" s="6">
        <v>201.094885831087</v>
      </c>
      <c r="E3657" s="6">
        <v>407.93497602022398</v>
      </c>
      <c r="F3657" s="6">
        <v>304.51493092565499</v>
      </c>
      <c r="G3657" s="6">
        <v>-1.0201561708887099</v>
      </c>
      <c r="H3657" s="6">
        <v>0.21978445270802799</v>
      </c>
      <c r="I3657" s="6">
        <v>-4.6416211807480803</v>
      </c>
      <c r="J3657" s="8">
        <v>3.4568619053921501E-6</v>
      </c>
      <c r="K3657" s="8">
        <v>5.6118483539164801E-6</v>
      </c>
    </row>
    <row r="3658" spans="1:11">
      <c r="A3658" s="2" t="s">
        <v>1093</v>
      </c>
      <c r="B3658" s="2" t="s">
        <v>286</v>
      </c>
      <c r="C3658" s="2" t="s">
        <v>3746</v>
      </c>
      <c r="D3658" s="6">
        <v>273.1542042543</v>
      </c>
      <c r="E3658" s="6">
        <v>554.834672588177</v>
      </c>
      <c r="F3658" s="6">
        <v>413.99443842123901</v>
      </c>
      <c r="G3658" s="6">
        <v>-1.0201048254763301</v>
      </c>
      <c r="H3658" s="6">
        <v>0.167417300323878</v>
      </c>
      <c r="I3658" s="6">
        <v>-6.09318644789324</v>
      </c>
      <c r="J3658" s="8">
        <v>1.1068501893594001E-9</v>
      </c>
      <c r="K3658" s="8">
        <v>2.13614341758403E-9</v>
      </c>
    </row>
    <row r="3659" spans="1:11">
      <c r="A3659" s="2" t="s">
        <v>3533</v>
      </c>
      <c r="B3659" s="2" t="s">
        <v>286</v>
      </c>
      <c r="C3659" s="2" t="s">
        <v>3746</v>
      </c>
      <c r="D3659" s="6">
        <v>203.83279065456199</v>
      </c>
      <c r="E3659" s="6">
        <v>412.558246691536</v>
      </c>
      <c r="F3659" s="6">
        <v>308.19551867304898</v>
      </c>
      <c r="G3659" s="6">
        <v>-1.01995901071644</v>
      </c>
      <c r="H3659" s="6">
        <v>0.19445890041091399</v>
      </c>
      <c r="I3659" s="6">
        <v>-5.2451135358739203</v>
      </c>
      <c r="J3659" s="8">
        <v>1.5618611773975201E-7</v>
      </c>
      <c r="K3659" s="8">
        <v>2.7204418248666402E-7</v>
      </c>
    </row>
    <row r="3660" spans="1:11">
      <c r="A3660" s="2" t="s">
        <v>1037</v>
      </c>
      <c r="B3660" s="2" t="s">
        <v>286</v>
      </c>
      <c r="C3660" s="2" t="s">
        <v>3746</v>
      </c>
      <c r="D3660" s="6">
        <v>1223.96999341176</v>
      </c>
      <c r="E3660" s="6">
        <v>2480.05160703819</v>
      </c>
      <c r="F3660" s="6">
        <v>1852.0108002249699</v>
      </c>
      <c r="G3660" s="6">
        <v>-1.0197439150134799</v>
      </c>
      <c r="H3660" s="6">
        <v>8.4285951775295104E-2</v>
      </c>
      <c r="I3660" s="6">
        <v>-12.0986225288421</v>
      </c>
      <c r="J3660" s="8">
        <v>1.0739815331304801E-33</v>
      </c>
      <c r="K3660" s="8">
        <v>3.9878233529188703E-33</v>
      </c>
    </row>
    <row r="3661" spans="1:11">
      <c r="A3661" s="2" t="s">
        <v>3641</v>
      </c>
      <c r="B3661" s="2" t="s">
        <v>286</v>
      </c>
      <c r="C3661" s="2" t="s">
        <v>3746</v>
      </c>
      <c r="D3661" s="6">
        <v>470.212626535955</v>
      </c>
      <c r="E3661" s="6">
        <v>953.13348805414603</v>
      </c>
      <c r="F3661" s="6">
        <v>711.67305729505097</v>
      </c>
      <c r="G3661" s="6">
        <v>-1.0197204733271099</v>
      </c>
      <c r="H3661" s="6">
        <v>0.118111366866213</v>
      </c>
      <c r="I3661" s="6">
        <v>-8.6335506935769608</v>
      </c>
      <c r="J3661" s="8">
        <v>5.94762792725461E-18</v>
      </c>
      <c r="K3661" s="8">
        <v>1.5355622636707599E-17</v>
      </c>
    </row>
    <row r="3662" spans="1:11">
      <c r="A3662" s="2" t="s">
        <v>3152</v>
      </c>
      <c r="B3662" s="2" t="s">
        <v>286</v>
      </c>
      <c r="C3662" s="2" t="s">
        <v>3746</v>
      </c>
      <c r="D3662" s="6">
        <v>34.9260157212954</v>
      </c>
      <c r="E3662" s="6">
        <v>70.870310789558999</v>
      </c>
      <c r="F3662" s="6">
        <v>52.8981632554271</v>
      </c>
      <c r="G3662" s="6">
        <v>-1.0192321665108399</v>
      </c>
      <c r="H3662" s="6">
        <v>0.43284836498942297</v>
      </c>
      <c r="I3662" s="6">
        <v>-2.3547095217414999</v>
      </c>
      <c r="J3662" s="8">
        <v>1.85371900201163E-2</v>
      </c>
      <c r="K3662" s="8">
        <v>2.3499080279902801E-2</v>
      </c>
    </row>
    <row r="3663" spans="1:11">
      <c r="A3663" s="2" t="s">
        <v>3575</v>
      </c>
      <c r="B3663" s="2" t="s">
        <v>286</v>
      </c>
      <c r="C3663" s="2" t="s">
        <v>3746</v>
      </c>
      <c r="D3663" s="6">
        <v>354.14807765208201</v>
      </c>
      <c r="E3663" s="6">
        <v>716.874380889441</v>
      </c>
      <c r="F3663" s="6">
        <v>535.51122927076096</v>
      </c>
      <c r="G3663" s="6">
        <v>-1.0190537844405501</v>
      </c>
      <c r="H3663" s="6">
        <v>0.13813263564762501</v>
      </c>
      <c r="I3663" s="6">
        <v>-7.3773571297093898</v>
      </c>
      <c r="J3663" s="8">
        <v>1.6146248384176799E-13</v>
      </c>
      <c r="K3663" s="8">
        <v>3.6198280722076101E-13</v>
      </c>
    </row>
    <row r="3664" spans="1:11">
      <c r="A3664" s="2" t="s">
        <v>208</v>
      </c>
      <c r="B3664" s="2" t="s">
        <v>286</v>
      </c>
      <c r="C3664" s="2" t="s">
        <v>3746</v>
      </c>
      <c r="D3664" s="6">
        <v>2984.9699800344702</v>
      </c>
      <c r="E3664" s="6">
        <v>6051.2981087691696</v>
      </c>
      <c r="F3664" s="6">
        <v>4518.1340444018197</v>
      </c>
      <c r="G3664" s="6">
        <v>-1.0190316353670501</v>
      </c>
      <c r="H3664" s="6">
        <v>5.7303461996229502E-2</v>
      </c>
      <c r="I3664" s="6">
        <v>-17.783072782480499</v>
      </c>
      <c r="J3664" s="8">
        <v>9.5594181032580295E-71</v>
      </c>
      <c r="K3664" s="8">
        <v>5.8101205684699598E-70</v>
      </c>
    </row>
    <row r="3665" spans="1:11">
      <c r="A3665" s="2" t="s">
        <v>1442</v>
      </c>
      <c r="B3665" s="2" t="s">
        <v>286</v>
      </c>
      <c r="C3665" s="2" t="s">
        <v>3746</v>
      </c>
      <c r="D3665" s="6">
        <v>136.95777358689199</v>
      </c>
      <c r="E3665" s="6">
        <v>277.73830449794201</v>
      </c>
      <c r="F3665" s="6">
        <v>207.34803904241701</v>
      </c>
      <c r="G3665" s="6">
        <v>-1.01887540398647</v>
      </c>
      <c r="H3665" s="6">
        <v>0.22770730094665101</v>
      </c>
      <c r="I3665" s="6">
        <v>-4.4744959856389501</v>
      </c>
      <c r="J3665" s="8">
        <v>7.6591765501260395E-6</v>
      </c>
      <c r="K3665" s="8">
        <v>1.2204202960221201E-5</v>
      </c>
    </row>
    <row r="3666" spans="1:11">
      <c r="A3666" s="2" t="s">
        <v>483</v>
      </c>
      <c r="B3666" s="2" t="s">
        <v>286</v>
      </c>
      <c r="C3666" s="2" t="s">
        <v>3746</v>
      </c>
      <c r="D3666" s="6">
        <v>51.041886820330603</v>
      </c>
      <c r="E3666" s="6">
        <v>103.208848343817</v>
      </c>
      <c r="F3666" s="6">
        <v>77.125367582074006</v>
      </c>
      <c r="G3666" s="6">
        <v>-1.0187314983232101</v>
      </c>
      <c r="H3666" s="6">
        <v>0.42394871658025401</v>
      </c>
      <c r="I3666" s="6">
        <v>-2.4029592695567601</v>
      </c>
      <c r="J3666" s="8">
        <v>1.62629987020423E-2</v>
      </c>
      <c r="K3666" s="8">
        <v>2.0722608067593198E-2</v>
      </c>
    </row>
    <row r="3667" spans="1:11">
      <c r="A3667" s="2" t="s">
        <v>1462</v>
      </c>
      <c r="B3667" s="2" t="s">
        <v>286</v>
      </c>
      <c r="C3667" s="2" t="s">
        <v>3746</v>
      </c>
      <c r="D3667" s="6">
        <v>92.259160522692099</v>
      </c>
      <c r="E3667" s="6">
        <v>186.48083411482199</v>
      </c>
      <c r="F3667" s="6">
        <v>139.36999731875699</v>
      </c>
      <c r="G3667" s="6">
        <v>-1.01858649192371</v>
      </c>
      <c r="H3667" s="6">
        <v>0.28773733796176998</v>
      </c>
      <c r="I3667" s="6">
        <v>-3.5399871950544002</v>
      </c>
      <c r="J3667" s="8">
        <v>4.00146446472953E-4</v>
      </c>
      <c r="K3667" s="8">
        <v>5.7601204508084703E-4</v>
      </c>
    </row>
    <row r="3668" spans="1:11">
      <c r="A3668" s="2" t="s">
        <v>3592</v>
      </c>
      <c r="B3668" s="2" t="s">
        <v>286</v>
      </c>
      <c r="C3668" s="2" t="s">
        <v>3746</v>
      </c>
      <c r="D3668" s="6">
        <v>491.73204007814701</v>
      </c>
      <c r="E3668" s="6">
        <v>995.46073807325502</v>
      </c>
      <c r="F3668" s="6">
        <v>743.59638907570104</v>
      </c>
      <c r="G3668" s="6">
        <v>-1.0184097088771999</v>
      </c>
      <c r="H3668" s="6">
        <v>0.128614664064958</v>
      </c>
      <c r="I3668" s="6">
        <v>-7.9183016670855704</v>
      </c>
      <c r="J3668" s="8">
        <v>2.40776624961395E-15</v>
      </c>
      <c r="K3668" s="8">
        <v>5.73198230807075E-15</v>
      </c>
    </row>
    <row r="3669" spans="1:11">
      <c r="A3669" s="2" t="s">
        <v>318</v>
      </c>
      <c r="B3669" s="2" t="s">
        <v>286</v>
      </c>
      <c r="C3669" s="2" t="s">
        <v>3746</v>
      </c>
      <c r="D3669" s="6">
        <v>795.28895398285704</v>
      </c>
      <c r="E3669" s="6">
        <v>1608.7534863716601</v>
      </c>
      <c r="F3669" s="6">
        <v>1202.0212201772599</v>
      </c>
      <c r="G3669" s="6">
        <v>-1.01826288331891</v>
      </c>
      <c r="H3669" s="6">
        <v>0.111783865918933</v>
      </c>
      <c r="I3669" s="6">
        <v>-9.1092115570360406</v>
      </c>
      <c r="J3669" s="8">
        <v>8.2982820302777095E-20</v>
      </c>
      <c r="K3669" s="8">
        <v>2.2601565646582501E-19</v>
      </c>
    </row>
    <row r="3670" spans="1:11">
      <c r="A3670" s="2" t="s">
        <v>295</v>
      </c>
      <c r="B3670" s="2" t="s">
        <v>286</v>
      </c>
      <c r="C3670" s="2" t="s">
        <v>3746</v>
      </c>
      <c r="D3670" s="6">
        <v>3607.2860386075699</v>
      </c>
      <c r="E3670" s="6">
        <v>7302.5733123028303</v>
      </c>
      <c r="F3670" s="6">
        <v>5454.9296754551997</v>
      </c>
      <c r="G3670" s="6">
        <v>-1.0178205162543501</v>
      </c>
      <c r="H3670" s="6">
        <v>5.7558233138408799E-2</v>
      </c>
      <c r="I3670" s="6">
        <v>-17.683317585632398</v>
      </c>
      <c r="J3670" s="8">
        <v>5.6378921910386898E-70</v>
      </c>
      <c r="K3670" s="8">
        <v>3.4002723368374098E-69</v>
      </c>
    </row>
    <row r="3671" spans="1:11">
      <c r="A3671" s="2" t="s">
        <v>3620</v>
      </c>
      <c r="B3671" s="2" t="s">
        <v>286</v>
      </c>
      <c r="C3671" s="2" t="s">
        <v>3746</v>
      </c>
      <c r="D3671" s="6">
        <v>606.17026855999404</v>
      </c>
      <c r="E3671" s="6">
        <v>1226.92040236207</v>
      </c>
      <c r="F3671" s="6">
        <v>916.54533546103096</v>
      </c>
      <c r="G3671" s="6">
        <v>-1.0176348508550901</v>
      </c>
      <c r="H3671" s="6">
        <v>0.102020506497926</v>
      </c>
      <c r="I3671" s="6">
        <v>-9.9748068872385893</v>
      </c>
      <c r="J3671" s="8">
        <v>1.96483294450874E-23</v>
      </c>
      <c r="K3671" s="8">
        <v>5.8905884189091695E-23</v>
      </c>
    </row>
    <row r="3672" spans="1:11">
      <c r="A3672" s="2" t="s">
        <v>339</v>
      </c>
      <c r="B3672" s="2" t="s">
        <v>286</v>
      </c>
      <c r="C3672" s="2" t="s">
        <v>3746</v>
      </c>
      <c r="D3672" s="6">
        <v>753.68678555493602</v>
      </c>
      <c r="E3672" s="6">
        <v>1527.0752989617599</v>
      </c>
      <c r="F3672" s="6">
        <v>1140.3810422583499</v>
      </c>
      <c r="G3672" s="6">
        <v>-1.0175587258921699</v>
      </c>
      <c r="H3672" s="6">
        <v>0.112186161455784</v>
      </c>
      <c r="I3672" s="6">
        <v>-9.0702695652281893</v>
      </c>
      <c r="J3672" s="8">
        <v>1.18722928590254E-19</v>
      </c>
      <c r="K3672" s="8">
        <v>3.21881643442192E-19</v>
      </c>
    </row>
    <row r="3673" spans="1:11">
      <c r="A3673" s="2" t="s">
        <v>3555</v>
      </c>
      <c r="B3673" s="2" t="s">
        <v>286</v>
      </c>
      <c r="C3673" s="2" t="s">
        <v>3746</v>
      </c>
      <c r="D3673" s="6">
        <v>612.49294105073204</v>
      </c>
      <c r="E3673" s="6">
        <v>1238.31392402288</v>
      </c>
      <c r="F3673" s="6">
        <v>925.40343253680396</v>
      </c>
      <c r="G3673" s="6">
        <v>-1.0173108078616799</v>
      </c>
      <c r="H3673" s="6">
        <v>0.12208488381417</v>
      </c>
      <c r="I3673" s="6">
        <v>-8.3328154647726205</v>
      </c>
      <c r="J3673" s="8">
        <v>7.8942157780450196E-17</v>
      </c>
      <c r="K3673" s="8">
        <v>1.96682477839002E-16</v>
      </c>
    </row>
    <row r="3674" spans="1:11">
      <c r="A3674" s="2" t="s">
        <v>3679</v>
      </c>
      <c r="B3674" s="2" t="s">
        <v>286</v>
      </c>
      <c r="C3674" s="2" t="s">
        <v>3746</v>
      </c>
      <c r="D3674" s="6">
        <v>2244.7321197773099</v>
      </c>
      <c r="E3674" s="6">
        <v>4539.7753403876804</v>
      </c>
      <c r="F3674" s="6">
        <v>3392.2537300825002</v>
      </c>
      <c r="G3674" s="6">
        <v>-1.016763560027</v>
      </c>
      <c r="H3674" s="6">
        <v>5.9792269538507199E-2</v>
      </c>
      <c r="I3674" s="6">
        <v>-17.004933378088101</v>
      </c>
      <c r="J3674" s="8">
        <v>7.5490958002673698E-65</v>
      </c>
      <c r="K3674" s="8">
        <v>4.29375379194411E-64</v>
      </c>
    </row>
    <row r="3675" spans="1:11">
      <c r="A3675" s="2" t="s">
        <v>1055</v>
      </c>
      <c r="B3675" s="2" t="s">
        <v>286</v>
      </c>
      <c r="C3675" s="2" t="s">
        <v>3746</v>
      </c>
      <c r="D3675" s="6">
        <v>92.564519957881899</v>
      </c>
      <c r="E3675" s="6">
        <v>187.26108364028701</v>
      </c>
      <c r="F3675" s="6">
        <v>139.912801799085</v>
      </c>
      <c r="G3675" s="6">
        <v>-1.01667626666832</v>
      </c>
      <c r="H3675" s="6">
        <v>0.258070436355056</v>
      </c>
      <c r="I3675" s="6">
        <v>-3.9395301570675301</v>
      </c>
      <c r="J3675" s="8">
        <v>8.1641339625956102E-5</v>
      </c>
      <c r="K3675" s="8">
        <v>1.2305898659906899E-4</v>
      </c>
    </row>
    <row r="3676" spans="1:11">
      <c r="A3676" s="2" t="s">
        <v>464</v>
      </c>
      <c r="B3676" s="2" t="s">
        <v>286</v>
      </c>
      <c r="C3676" s="2" t="s">
        <v>3746</v>
      </c>
      <c r="D3676" s="6">
        <v>418.01265333848801</v>
      </c>
      <c r="E3676" s="6">
        <v>845.80352018546296</v>
      </c>
      <c r="F3676" s="6">
        <v>631.90808676197503</v>
      </c>
      <c r="G3676" s="6">
        <v>-1.01667197395957</v>
      </c>
      <c r="H3676" s="6">
        <v>0.13540499640217901</v>
      </c>
      <c r="I3676" s="6">
        <v>-7.5083785751883401</v>
      </c>
      <c r="J3676" s="8">
        <v>5.9864176386433703E-14</v>
      </c>
      <c r="K3676" s="8">
        <v>1.3645910443202599E-13</v>
      </c>
    </row>
    <row r="3677" spans="1:11">
      <c r="A3677" s="2" t="s">
        <v>3547</v>
      </c>
      <c r="B3677" s="2" t="s">
        <v>286</v>
      </c>
      <c r="C3677" s="2" t="s">
        <v>3746</v>
      </c>
      <c r="D3677" s="6">
        <v>4006.3564131836201</v>
      </c>
      <c r="E3677" s="6">
        <v>8101.0390326801999</v>
      </c>
      <c r="F3677" s="6">
        <v>6053.69772293191</v>
      </c>
      <c r="G3677" s="6">
        <v>-1.0158771944198299</v>
      </c>
      <c r="H3677" s="6">
        <v>5.3741239534190299E-2</v>
      </c>
      <c r="I3677" s="6">
        <v>-18.9031217594735</v>
      </c>
      <c r="J3677" s="8">
        <v>1.07499773196116E-79</v>
      </c>
      <c r="K3677" s="8">
        <v>7.1531364542967696E-79</v>
      </c>
    </row>
    <row r="3678" spans="1:11">
      <c r="A3678" s="2" t="s">
        <v>3631</v>
      </c>
      <c r="B3678" s="2" t="s">
        <v>286</v>
      </c>
      <c r="C3678" s="2" t="s">
        <v>3746</v>
      </c>
      <c r="D3678" s="6">
        <v>40.2869853952676</v>
      </c>
      <c r="E3678" s="6">
        <v>81.805733955439706</v>
      </c>
      <c r="F3678" s="6">
        <v>61.046359675353699</v>
      </c>
      <c r="G3678" s="6">
        <v>-1.01579532729415</v>
      </c>
      <c r="H3678" s="6">
        <v>0.43458448683596201</v>
      </c>
      <c r="I3678" s="6">
        <v>-2.3373943572854001</v>
      </c>
      <c r="J3678" s="8">
        <v>1.9418688267654E-2</v>
      </c>
      <c r="K3678" s="8">
        <v>2.45735814116619E-2</v>
      </c>
    </row>
    <row r="3679" spans="1:11">
      <c r="A3679" s="2" t="s">
        <v>59</v>
      </c>
      <c r="B3679" s="2" t="s">
        <v>286</v>
      </c>
      <c r="C3679" s="2" t="s">
        <v>3746</v>
      </c>
      <c r="D3679" s="6">
        <v>214.926487721901</v>
      </c>
      <c r="E3679" s="6">
        <v>434.10281840595098</v>
      </c>
      <c r="F3679" s="6">
        <v>324.514653063926</v>
      </c>
      <c r="G3679" s="6">
        <v>-1.0155834404909501</v>
      </c>
      <c r="H3679" s="6">
        <v>0.23214796483261399</v>
      </c>
      <c r="I3679" s="6">
        <v>-4.3747247201724004</v>
      </c>
      <c r="J3679" s="8">
        <v>1.21585813503634E-5</v>
      </c>
      <c r="K3679" s="8">
        <v>1.9173900675162301E-5</v>
      </c>
    </row>
    <row r="3680" spans="1:11">
      <c r="A3680" s="2" t="s">
        <v>363</v>
      </c>
      <c r="B3680" s="2" t="s">
        <v>286</v>
      </c>
      <c r="C3680" s="2" t="s">
        <v>3746</v>
      </c>
      <c r="D3680" s="6">
        <v>464.15799147969602</v>
      </c>
      <c r="E3680" s="6">
        <v>939.54239922891099</v>
      </c>
      <c r="F3680" s="6">
        <v>701.85019535430399</v>
      </c>
      <c r="G3680" s="6">
        <v>-1.01556318827332</v>
      </c>
      <c r="H3680" s="6">
        <v>0.144953580746783</v>
      </c>
      <c r="I3680" s="6">
        <v>-7.0061269479599098</v>
      </c>
      <c r="J3680" s="8">
        <v>2.4500562904579599E-12</v>
      </c>
      <c r="K3680" s="8">
        <v>5.2609048614076998E-12</v>
      </c>
    </row>
    <row r="3681" spans="1:11">
      <c r="A3681" s="2" t="s">
        <v>297</v>
      </c>
      <c r="B3681" s="2" t="s">
        <v>286</v>
      </c>
      <c r="C3681" s="2" t="s">
        <v>3746</v>
      </c>
      <c r="D3681" s="6">
        <v>2973.0420439859699</v>
      </c>
      <c r="E3681" s="6">
        <v>6010.3334714122902</v>
      </c>
      <c r="F3681" s="6">
        <v>4491.6877576991301</v>
      </c>
      <c r="G3681" s="6">
        <v>-1.01550560648567</v>
      </c>
      <c r="H3681" s="6">
        <v>6.1124757701778901E-2</v>
      </c>
      <c r="I3681" s="6">
        <v>-16.6136545103411</v>
      </c>
      <c r="J3681" s="8">
        <v>5.5506255499879103E-62</v>
      </c>
      <c r="K3681" s="8">
        <v>3.06623131580855E-61</v>
      </c>
    </row>
    <row r="3682" spans="1:11">
      <c r="A3682" s="2" t="s">
        <v>293</v>
      </c>
      <c r="B3682" s="2" t="s">
        <v>286</v>
      </c>
      <c r="C3682" s="2" t="s">
        <v>3746</v>
      </c>
      <c r="D3682" s="6">
        <v>2354.6568297672702</v>
      </c>
      <c r="E3682" s="6">
        <v>4758.5657984805202</v>
      </c>
      <c r="F3682" s="6">
        <v>3556.6113141238998</v>
      </c>
      <c r="G3682" s="6">
        <v>-1.01528105329952</v>
      </c>
      <c r="H3682" s="6">
        <v>6.7377385801894799E-2</v>
      </c>
      <c r="I3682" s="6">
        <v>-15.0685729524248</v>
      </c>
      <c r="J3682" s="8">
        <v>2.6068303236817199E-51</v>
      </c>
      <c r="K3682" s="8">
        <v>1.26360292645196E-50</v>
      </c>
    </row>
    <row r="3683" spans="1:11">
      <c r="A3683" s="2" t="s">
        <v>366</v>
      </c>
      <c r="B3683" s="2" t="s">
        <v>286</v>
      </c>
      <c r="C3683" s="2" t="s">
        <v>3746</v>
      </c>
      <c r="D3683" s="6">
        <v>424.66268569679397</v>
      </c>
      <c r="E3683" s="6">
        <v>858.39244862553596</v>
      </c>
      <c r="F3683" s="6">
        <v>641.52756716116505</v>
      </c>
      <c r="G3683" s="6">
        <v>-1.0150851577045299</v>
      </c>
      <c r="H3683" s="6">
        <v>0.13689822554571701</v>
      </c>
      <c r="I3683" s="6">
        <v>-7.4148890802498801</v>
      </c>
      <c r="J3683" s="8">
        <v>1.2172663988718201E-13</v>
      </c>
      <c r="K3683" s="8">
        <v>2.7434374368865198E-13</v>
      </c>
    </row>
    <row r="3684" spans="1:11">
      <c r="A3684" s="2" t="s">
        <v>3457</v>
      </c>
      <c r="B3684" s="2" t="s">
        <v>286</v>
      </c>
      <c r="C3684" s="2" t="s">
        <v>3746</v>
      </c>
      <c r="D3684" s="6">
        <v>185.74239381324199</v>
      </c>
      <c r="E3684" s="6">
        <v>376.07463372592798</v>
      </c>
      <c r="F3684" s="6">
        <v>280.908513769585</v>
      </c>
      <c r="G3684" s="6">
        <v>-1.0142349139908899</v>
      </c>
      <c r="H3684" s="6">
        <v>0.215142534095664</v>
      </c>
      <c r="I3684" s="6">
        <v>-4.7142463867228797</v>
      </c>
      <c r="J3684" s="8">
        <v>2.4260696222858102E-6</v>
      </c>
      <c r="K3684" s="8">
        <v>3.9773730777080796E-6</v>
      </c>
    </row>
    <row r="3685" spans="1:11">
      <c r="A3685" s="2" t="s">
        <v>3648</v>
      </c>
      <c r="B3685" s="2" t="s">
        <v>286</v>
      </c>
      <c r="C3685" s="2" t="s">
        <v>3746</v>
      </c>
      <c r="D3685" s="6">
        <v>88.4037396795745</v>
      </c>
      <c r="E3685" s="6">
        <v>178.413893154948</v>
      </c>
      <c r="F3685" s="6">
        <v>133.40881641726099</v>
      </c>
      <c r="G3685" s="6">
        <v>-1.0141463994036299</v>
      </c>
      <c r="H3685" s="6">
        <v>0.261182690914747</v>
      </c>
      <c r="I3685" s="6">
        <v>-3.88290049333576</v>
      </c>
      <c r="J3685" s="8">
        <v>1.03217815287201E-4</v>
      </c>
      <c r="K3685" s="8">
        <v>1.54534745930371E-4</v>
      </c>
    </row>
    <row r="3686" spans="1:11">
      <c r="A3686" s="2" t="s">
        <v>332</v>
      </c>
      <c r="B3686" s="2" t="s">
        <v>286</v>
      </c>
      <c r="C3686" s="2" t="s">
        <v>3746</v>
      </c>
      <c r="D3686" s="6">
        <v>554.552378329362</v>
      </c>
      <c r="E3686" s="6">
        <v>1120.9977581451701</v>
      </c>
      <c r="F3686" s="6">
        <v>837.77506823726696</v>
      </c>
      <c r="G3686" s="6">
        <v>-1.0141074360598901</v>
      </c>
      <c r="H3686" s="6">
        <v>0.13357921209756499</v>
      </c>
      <c r="I3686" s="6">
        <v>-7.5918057917514403</v>
      </c>
      <c r="J3686" s="8">
        <v>3.1547762013097099E-14</v>
      </c>
      <c r="K3686" s="8">
        <v>7.2494698838591898E-14</v>
      </c>
    </row>
    <row r="3687" spans="1:11">
      <c r="A3687" s="2" t="s">
        <v>1265</v>
      </c>
      <c r="B3687" s="2" t="s">
        <v>286</v>
      </c>
      <c r="C3687" s="2" t="s">
        <v>3746</v>
      </c>
      <c r="D3687" s="6">
        <v>53.305846742649301</v>
      </c>
      <c r="E3687" s="6">
        <v>107.58230375195301</v>
      </c>
      <c r="F3687" s="6">
        <v>80.4440752473012</v>
      </c>
      <c r="G3687" s="6">
        <v>-1.0138127624684701</v>
      </c>
      <c r="H3687" s="6">
        <v>0.355538192629474</v>
      </c>
      <c r="I3687" s="6">
        <v>-2.8514876417932902</v>
      </c>
      <c r="J3687" s="8">
        <v>4.3515177746312203E-3</v>
      </c>
      <c r="K3687" s="8">
        <v>5.8033078575730904E-3</v>
      </c>
    </row>
    <row r="3688" spans="1:11">
      <c r="A3688" s="2" t="s">
        <v>412</v>
      </c>
      <c r="B3688" s="2" t="s">
        <v>286</v>
      </c>
      <c r="C3688" s="2" t="s">
        <v>3746</v>
      </c>
      <c r="D3688" s="6">
        <v>357.72294220567102</v>
      </c>
      <c r="E3688" s="6">
        <v>722.16820535567001</v>
      </c>
      <c r="F3688" s="6">
        <v>539.945573780671</v>
      </c>
      <c r="G3688" s="6">
        <v>-1.01370997243588</v>
      </c>
      <c r="H3688" s="6">
        <v>0.13560753968583</v>
      </c>
      <c r="I3688" s="6">
        <v>-7.47532161400762</v>
      </c>
      <c r="J3688" s="8">
        <v>7.7015265618983594E-14</v>
      </c>
      <c r="K3688" s="8">
        <v>1.74964030929995E-13</v>
      </c>
    </row>
    <row r="3689" spans="1:11">
      <c r="A3689" s="2" t="s">
        <v>307</v>
      </c>
      <c r="B3689" s="2" t="s">
        <v>286</v>
      </c>
      <c r="C3689" s="2" t="s">
        <v>3746</v>
      </c>
      <c r="D3689" s="6">
        <v>889.44264967110098</v>
      </c>
      <c r="E3689" s="6">
        <v>1794.21487398115</v>
      </c>
      <c r="F3689" s="6">
        <v>1341.8287618261199</v>
      </c>
      <c r="G3689" s="6">
        <v>-1.01293751899782</v>
      </c>
      <c r="H3689" s="6">
        <v>9.6803876980749007E-2</v>
      </c>
      <c r="I3689" s="6">
        <v>-10.463811477295</v>
      </c>
      <c r="J3689" s="8">
        <v>1.26655984667561E-25</v>
      </c>
      <c r="K3689" s="8">
        <v>3.9934054866283101E-25</v>
      </c>
    </row>
    <row r="3690" spans="1:11">
      <c r="A3690" s="2" t="s">
        <v>3551</v>
      </c>
      <c r="B3690" s="2" t="s">
        <v>286</v>
      </c>
      <c r="C3690" s="2" t="s">
        <v>3746</v>
      </c>
      <c r="D3690" s="6">
        <v>1231.39564092756</v>
      </c>
      <c r="E3690" s="6">
        <v>2483.4130306091001</v>
      </c>
      <c r="F3690" s="6">
        <v>1857.4043357683299</v>
      </c>
      <c r="G3690" s="6">
        <v>-1.0127328825754001</v>
      </c>
      <c r="H3690" s="6">
        <v>7.9841386153164995E-2</v>
      </c>
      <c r="I3690" s="6">
        <v>-12.684309871983</v>
      </c>
      <c r="J3690" s="8">
        <v>7.2247397826318804E-37</v>
      </c>
      <c r="K3690" s="8">
        <v>2.8296415832655999E-36</v>
      </c>
    </row>
    <row r="3691" spans="1:11">
      <c r="A3691" s="2" t="s">
        <v>1259</v>
      </c>
      <c r="B3691" s="2" t="s">
        <v>286</v>
      </c>
      <c r="C3691" s="2" t="s">
        <v>3746</v>
      </c>
      <c r="D3691" s="6">
        <v>309.61686722947701</v>
      </c>
      <c r="E3691" s="6">
        <v>624.00093621185101</v>
      </c>
      <c r="F3691" s="6">
        <v>466.80890172066398</v>
      </c>
      <c r="G3691" s="6">
        <v>-1.0123728677278001</v>
      </c>
      <c r="H3691" s="6">
        <v>0.17271514847606001</v>
      </c>
      <c r="I3691" s="6">
        <v>-5.86151751401309</v>
      </c>
      <c r="J3691" s="8">
        <v>4.5865608917398098E-9</v>
      </c>
      <c r="K3691" s="8">
        <v>8.6314262870402304E-9</v>
      </c>
    </row>
    <row r="3692" spans="1:11">
      <c r="A3692" s="2" t="s">
        <v>301</v>
      </c>
      <c r="B3692" s="2" t="s">
        <v>286</v>
      </c>
      <c r="C3692" s="2" t="s">
        <v>3746</v>
      </c>
      <c r="D3692" s="6">
        <v>1445.4920395767299</v>
      </c>
      <c r="E3692" s="6">
        <v>2914.2721774102301</v>
      </c>
      <c r="F3692" s="6">
        <v>2179.8821084934798</v>
      </c>
      <c r="G3692" s="6">
        <v>-1.01170780498487</v>
      </c>
      <c r="H3692" s="6">
        <v>7.0478450028455694E-2</v>
      </c>
      <c r="I3692" s="6">
        <v>-14.354853215080601</v>
      </c>
      <c r="J3692" s="8">
        <v>9.9335619337532707E-47</v>
      </c>
      <c r="K3692" s="8">
        <v>4.5249812363035604E-46</v>
      </c>
    </row>
    <row r="3693" spans="1:11">
      <c r="A3693" s="2" t="s">
        <v>1793</v>
      </c>
      <c r="B3693" s="2" t="s">
        <v>286</v>
      </c>
      <c r="C3693" s="2" t="s">
        <v>3746</v>
      </c>
      <c r="D3693" s="6">
        <v>99.639902306679602</v>
      </c>
      <c r="E3693" s="6">
        <v>200.70199318014201</v>
      </c>
      <c r="F3693" s="6">
        <v>150.17094774341101</v>
      </c>
      <c r="G3693" s="6">
        <v>-1.0110888693867</v>
      </c>
      <c r="H3693" s="6">
        <v>0.28446313891643599</v>
      </c>
      <c r="I3693" s="6">
        <v>-3.55437570308086</v>
      </c>
      <c r="J3693" s="8">
        <v>3.7887755407726298E-4</v>
      </c>
      <c r="K3693" s="8">
        <v>5.4631905908953998E-4</v>
      </c>
    </row>
    <row r="3694" spans="1:11">
      <c r="A3694" s="2" t="s">
        <v>3565</v>
      </c>
      <c r="B3694" s="2" t="s">
        <v>286</v>
      </c>
      <c r="C3694" s="2" t="s">
        <v>3746</v>
      </c>
      <c r="D3694" s="6">
        <v>376.59797129470701</v>
      </c>
      <c r="E3694" s="6">
        <v>759.30654632454002</v>
      </c>
      <c r="F3694" s="6">
        <v>567.95225880962403</v>
      </c>
      <c r="G3694" s="6">
        <v>-1.01087695129199</v>
      </c>
      <c r="H3694" s="6">
        <v>0.13307378645762399</v>
      </c>
      <c r="I3694" s="6">
        <v>-7.5963642292082296</v>
      </c>
      <c r="J3694" s="8">
        <v>3.0456652416776699E-14</v>
      </c>
      <c r="K3694" s="8">
        <v>7.0012046516931496E-14</v>
      </c>
    </row>
    <row r="3695" spans="1:11">
      <c r="A3695" s="2" t="s">
        <v>3655</v>
      </c>
      <c r="B3695" s="2" t="s">
        <v>286</v>
      </c>
      <c r="C3695" s="2" t="s">
        <v>3746</v>
      </c>
      <c r="D3695" s="6">
        <v>1858.9887320738101</v>
      </c>
      <c r="E3695" s="6">
        <v>3742.6025132794898</v>
      </c>
      <c r="F3695" s="6">
        <v>2800.7956226766501</v>
      </c>
      <c r="G3695" s="6">
        <v>-1.00966155287545</v>
      </c>
      <c r="H3695" s="6">
        <v>6.8271006787683899E-2</v>
      </c>
      <c r="I3695" s="6">
        <v>-14.78902392659</v>
      </c>
      <c r="J3695" s="8">
        <v>1.7243627100458999E-49</v>
      </c>
      <c r="K3695" s="8">
        <v>8.1782986076117494E-49</v>
      </c>
    </row>
    <row r="3696" spans="1:11">
      <c r="A3696" s="2" t="s">
        <v>303</v>
      </c>
      <c r="B3696" s="2" t="s">
        <v>286</v>
      </c>
      <c r="C3696" s="2" t="s">
        <v>3746</v>
      </c>
      <c r="D3696" s="6">
        <v>1712.1486417608701</v>
      </c>
      <c r="E3696" s="6">
        <v>3443.48296707089</v>
      </c>
      <c r="F3696" s="6">
        <v>2577.8158044158799</v>
      </c>
      <c r="G3696" s="6">
        <v>-1.00938064977024</v>
      </c>
      <c r="H3696" s="6">
        <v>8.4383981894064597E-2</v>
      </c>
      <c r="I3696" s="6">
        <v>-11.9617565693618</v>
      </c>
      <c r="J3696" s="8">
        <v>5.6356989424150503E-33</v>
      </c>
      <c r="K3696" s="8">
        <v>2.0617203883675299E-32</v>
      </c>
    </row>
    <row r="3697" spans="1:11">
      <c r="A3697" s="2" t="s">
        <v>323</v>
      </c>
      <c r="B3697" s="2" t="s">
        <v>286</v>
      </c>
      <c r="C3697" s="2" t="s">
        <v>3746</v>
      </c>
      <c r="D3697" s="6">
        <v>779.85754000432803</v>
      </c>
      <c r="E3697" s="6">
        <v>1571.3918903910201</v>
      </c>
      <c r="F3697" s="6">
        <v>1175.62471519768</v>
      </c>
      <c r="G3697" s="6">
        <v>-1.00922260402561</v>
      </c>
      <c r="H3697" s="6">
        <v>0.109235690730171</v>
      </c>
      <c r="I3697" s="6">
        <v>-9.2389455980878807</v>
      </c>
      <c r="J3697" s="8">
        <v>2.4893815503719301E-20</v>
      </c>
      <c r="K3697" s="8">
        <v>6.88455852293933E-20</v>
      </c>
    </row>
    <row r="3698" spans="1:11">
      <c r="A3698" s="2" t="s">
        <v>1223</v>
      </c>
      <c r="B3698" s="2" t="s">
        <v>286</v>
      </c>
      <c r="C3698" s="2" t="s">
        <v>3746</v>
      </c>
      <c r="D3698" s="6">
        <v>1089.01451429085</v>
      </c>
      <c r="E3698" s="6">
        <v>2191.76613574673</v>
      </c>
      <c r="F3698" s="6">
        <v>1640.39032501879</v>
      </c>
      <c r="G3698" s="6">
        <v>-1.00919528420341</v>
      </c>
      <c r="H3698" s="6">
        <v>8.9756537656254104E-2</v>
      </c>
      <c r="I3698" s="6">
        <v>-11.243696677209</v>
      </c>
      <c r="J3698" s="8">
        <v>2.48743418016057E-29</v>
      </c>
      <c r="K3698" s="8">
        <v>8.4937094246005795E-29</v>
      </c>
    </row>
    <row r="3699" spans="1:11">
      <c r="A3699" s="2" t="s">
        <v>1504</v>
      </c>
      <c r="B3699" s="2" t="s">
        <v>286</v>
      </c>
      <c r="C3699" s="2" t="s">
        <v>3746</v>
      </c>
      <c r="D3699" s="6">
        <v>34.063544151115899</v>
      </c>
      <c r="E3699" s="6">
        <v>68.670081074789294</v>
      </c>
      <c r="F3699" s="6">
        <v>51.3668126129526</v>
      </c>
      <c r="G3699" s="6">
        <v>-1.00881451530426</v>
      </c>
      <c r="H3699" s="6">
        <v>0.45149471675062802</v>
      </c>
      <c r="I3699" s="6">
        <v>-2.2343883059465601</v>
      </c>
      <c r="J3699" s="8">
        <v>2.5457534475427999E-2</v>
      </c>
      <c r="K3699" s="8">
        <v>3.1834923220453899E-2</v>
      </c>
    </row>
    <row r="3700" spans="1:11">
      <c r="A3700" s="2" t="s">
        <v>3675</v>
      </c>
      <c r="B3700" s="2" t="s">
        <v>286</v>
      </c>
      <c r="C3700" s="2" t="s">
        <v>3746</v>
      </c>
      <c r="D3700" s="6">
        <v>558.48721499097496</v>
      </c>
      <c r="E3700" s="6">
        <v>1122.9648427089101</v>
      </c>
      <c r="F3700" s="6">
        <v>840.72602884994296</v>
      </c>
      <c r="G3700" s="6">
        <v>-1.0087375111707499</v>
      </c>
      <c r="H3700" s="6">
        <v>0.112764966957456</v>
      </c>
      <c r="I3700" s="6">
        <v>-8.9454866913704905</v>
      </c>
      <c r="J3700" s="8">
        <v>3.7031428905332798E-19</v>
      </c>
      <c r="K3700" s="8">
        <v>9.92454457716069E-19</v>
      </c>
    </row>
    <row r="3701" spans="1:11">
      <c r="A3701" s="2" t="s">
        <v>312</v>
      </c>
      <c r="B3701" s="2" t="s">
        <v>286</v>
      </c>
      <c r="C3701" s="2" t="s">
        <v>3746</v>
      </c>
      <c r="D3701" s="6">
        <v>767.15636515384494</v>
      </c>
      <c r="E3701" s="6">
        <v>1542.1792206487301</v>
      </c>
      <c r="F3701" s="6">
        <v>1154.6677929012901</v>
      </c>
      <c r="G3701" s="6">
        <v>-1.00851344402208</v>
      </c>
      <c r="H3701" s="6">
        <v>0.107664131671847</v>
      </c>
      <c r="I3701" s="6">
        <v>-9.3672184817870505</v>
      </c>
      <c r="J3701" s="8">
        <v>7.4469121804665004E-21</v>
      </c>
      <c r="K3701" s="8">
        <v>2.0886978119460801E-20</v>
      </c>
    </row>
    <row r="3702" spans="1:11">
      <c r="A3702" s="2" t="s">
        <v>1170</v>
      </c>
      <c r="B3702" s="2" t="s">
        <v>286</v>
      </c>
      <c r="C3702" s="2" t="s">
        <v>3746</v>
      </c>
      <c r="D3702" s="6">
        <v>293.11265161189698</v>
      </c>
      <c r="E3702" s="6">
        <v>590.13305206633402</v>
      </c>
      <c r="F3702" s="6">
        <v>441.62285183911598</v>
      </c>
      <c r="G3702" s="6">
        <v>-1.0081236400165801</v>
      </c>
      <c r="H3702" s="6">
        <v>0.15325407216474801</v>
      </c>
      <c r="I3702" s="6">
        <v>-6.5781197574498398</v>
      </c>
      <c r="J3702" s="8">
        <v>4.7643444090376501E-11</v>
      </c>
      <c r="K3702" s="8">
        <v>9.7370232271117002E-11</v>
      </c>
    </row>
    <row r="3703" spans="1:11">
      <c r="A3703" s="2" t="s">
        <v>3596</v>
      </c>
      <c r="B3703" s="2" t="s">
        <v>286</v>
      </c>
      <c r="C3703" s="2" t="s">
        <v>3746</v>
      </c>
      <c r="D3703" s="6">
        <v>263.20862777181998</v>
      </c>
      <c r="E3703" s="6">
        <v>528.18112349307296</v>
      </c>
      <c r="F3703" s="6">
        <v>395.69487563244701</v>
      </c>
      <c r="G3703" s="6">
        <v>-1.00760816186685</v>
      </c>
      <c r="H3703" s="6">
        <v>0.190575625248527</v>
      </c>
      <c r="I3703" s="6">
        <v>-5.2871827682729204</v>
      </c>
      <c r="J3703" s="8">
        <v>1.2421451702083E-7</v>
      </c>
      <c r="K3703" s="8">
        <v>2.17458688254864E-7</v>
      </c>
    </row>
    <row r="3704" spans="1:11">
      <c r="A3704" s="2" t="s">
        <v>3578</v>
      </c>
      <c r="B3704" s="2" t="s">
        <v>286</v>
      </c>
      <c r="C3704" s="2" t="s">
        <v>3746</v>
      </c>
      <c r="D3704" s="6">
        <v>1118.83879176149</v>
      </c>
      <c r="E3704" s="6">
        <v>2250.3120787563798</v>
      </c>
      <c r="F3704" s="6">
        <v>1684.5754352589399</v>
      </c>
      <c r="G3704" s="6">
        <v>-1.0072102830711001</v>
      </c>
      <c r="H3704" s="6">
        <v>8.3270371873963203E-2</v>
      </c>
      <c r="I3704" s="6">
        <v>-12.0956621233251</v>
      </c>
      <c r="J3704" s="8">
        <v>1.1134092805775401E-33</v>
      </c>
      <c r="K3704" s="8">
        <v>4.1334396097725101E-33</v>
      </c>
    </row>
    <row r="3705" spans="1:11">
      <c r="A3705" s="2" t="s">
        <v>394</v>
      </c>
      <c r="B3705" s="2" t="s">
        <v>286</v>
      </c>
      <c r="C3705" s="2" t="s">
        <v>3746</v>
      </c>
      <c r="D3705" s="6">
        <v>359.90638920698001</v>
      </c>
      <c r="E3705" s="6">
        <v>724.04120946575301</v>
      </c>
      <c r="F3705" s="6">
        <v>541.97379933636705</v>
      </c>
      <c r="G3705" s="6">
        <v>-1.0065133045966299</v>
      </c>
      <c r="H3705" s="6">
        <v>0.13930603110352899</v>
      </c>
      <c r="I3705" s="6">
        <v>-7.22519546801683</v>
      </c>
      <c r="J3705" s="8">
        <v>5.0038158116513395E-13</v>
      </c>
      <c r="K3705" s="8">
        <v>1.10199870714764E-12</v>
      </c>
    </row>
    <row r="3706" spans="1:11">
      <c r="A3706" s="2" t="s">
        <v>1113</v>
      </c>
      <c r="B3706" s="2" t="s">
        <v>286</v>
      </c>
      <c r="C3706" s="2" t="s">
        <v>3746</v>
      </c>
      <c r="D3706" s="6">
        <v>1194.6517846681299</v>
      </c>
      <c r="E3706" s="6">
        <v>2399.0277179947698</v>
      </c>
      <c r="F3706" s="6">
        <v>1796.8397513314501</v>
      </c>
      <c r="G3706" s="6">
        <v>-1.00649676295855</v>
      </c>
      <c r="H3706" s="6">
        <v>9.7262804625847493E-2</v>
      </c>
      <c r="I3706" s="6">
        <v>-10.3482185901421</v>
      </c>
      <c r="J3706" s="8">
        <v>4.2634464280965802E-25</v>
      </c>
      <c r="K3706" s="8">
        <v>1.3258864761222101E-24</v>
      </c>
    </row>
    <row r="3707" spans="1:11">
      <c r="A3707" s="2" t="s">
        <v>3617</v>
      </c>
      <c r="B3707" s="2" t="s">
        <v>286</v>
      </c>
      <c r="C3707" s="2" t="s">
        <v>3746</v>
      </c>
      <c r="D3707" s="6">
        <v>2734.39829830502</v>
      </c>
      <c r="E3707" s="6">
        <v>5488.5872860527597</v>
      </c>
      <c r="F3707" s="6">
        <v>4111.4927921788903</v>
      </c>
      <c r="G3707" s="6">
        <v>-1.00526994948245</v>
      </c>
      <c r="H3707" s="6">
        <v>6.0070112564838102E-2</v>
      </c>
      <c r="I3707" s="6">
        <v>-16.7349436609992</v>
      </c>
      <c r="J3707" s="8">
        <v>7.2926100371368098E-63</v>
      </c>
      <c r="K3707" s="8">
        <v>4.0791540233433304E-62</v>
      </c>
    </row>
    <row r="3708" spans="1:11">
      <c r="A3708" s="2" t="s">
        <v>3664</v>
      </c>
      <c r="B3708" s="2" t="s">
        <v>286</v>
      </c>
      <c r="C3708" s="2" t="s">
        <v>3746</v>
      </c>
      <c r="D3708" s="6">
        <v>1585.4872089448199</v>
      </c>
      <c r="E3708" s="6">
        <v>3181.8020269530998</v>
      </c>
      <c r="F3708" s="6">
        <v>2383.6446179489599</v>
      </c>
      <c r="G3708" s="6">
        <v>-1.00522775667421</v>
      </c>
      <c r="H3708" s="6">
        <v>7.1908293696614403E-2</v>
      </c>
      <c r="I3708" s="6">
        <v>-13.979302038723601</v>
      </c>
      <c r="J3708" s="8">
        <v>2.0852294403174799E-44</v>
      </c>
      <c r="K3708" s="8">
        <v>9.1764153100532999E-44</v>
      </c>
    </row>
    <row r="3709" spans="1:11">
      <c r="A3709" s="2" t="s">
        <v>404</v>
      </c>
      <c r="B3709" s="2" t="s">
        <v>286</v>
      </c>
      <c r="C3709" s="2" t="s">
        <v>3746</v>
      </c>
      <c r="D3709" s="6">
        <v>407.55859820313202</v>
      </c>
      <c r="E3709" s="6">
        <v>817.30501947826997</v>
      </c>
      <c r="F3709" s="6">
        <v>612.43180884070102</v>
      </c>
      <c r="G3709" s="6">
        <v>-1.00510917523647</v>
      </c>
      <c r="H3709" s="6">
        <v>0.1289158234974</v>
      </c>
      <c r="I3709" s="6">
        <v>-7.7966315380729103</v>
      </c>
      <c r="J3709" s="8">
        <v>6.35815420589197E-15</v>
      </c>
      <c r="K3709" s="8">
        <v>1.49330455521687E-14</v>
      </c>
    </row>
    <row r="3710" spans="1:11">
      <c r="A3710" s="2" t="s">
        <v>304</v>
      </c>
      <c r="B3710" s="2" t="s">
        <v>286</v>
      </c>
      <c r="C3710" s="2" t="s">
        <v>3746</v>
      </c>
      <c r="D3710" s="6">
        <v>1006.46259645151</v>
      </c>
      <c r="E3710" s="6">
        <v>2020.4004888203301</v>
      </c>
      <c r="F3710" s="6">
        <v>1513.4315426359201</v>
      </c>
      <c r="G3710" s="6">
        <v>-1.0050344944397001</v>
      </c>
      <c r="H3710" s="6">
        <v>9.7628532230774195E-2</v>
      </c>
      <c r="I3710" s="6">
        <v>-10.2944751034871</v>
      </c>
      <c r="J3710" s="8">
        <v>7.4625456217396296E-25</v>
      </c>
      <c r="K3710" s="8">
        <v>2.3101332739571202E-24</v>
      </c>
    </row>
    <row r="3711" spans="1:11">
      <c r="A3711" s="2" t="s">
        <v>290</v>
      </c>
      <c r="B3711" s="2" t="s">
        <v>286</v>
      </c>
      <c r="C3711" s="2" t="s">
        <v>3746</v>
      </c>
      <c r="D3711" s="6">
        <v>2012.5401015626901</v>
      </c>
      <c r="E3711" s="6">
        <v>4040.1028785650901</v>
      </c>
      <c r="F3711" s="6">
        <v>3026.32149006389</v>
      </c>
      <c r="G3711" s="6">
        <v>-1.00481306177492</v>
      </c>
      <c r="H3711" s="6">
        <v>7.8453990252505795E-2</v>
      </c>
      <c r="I3711" s="6">
        <v>-12.8076731156811</v>
      </c>
      <c r="J3711" s="8">
        <v>1.48521767135782E-37</v>
      </c>
      <c r="K3711" s="8">
        <v>5.8912330683006401E-37</v>
      </c>
    </row>
    <row r="3712" spans="1:11">
      <c r="A3712" s="2" t="s">
        <v>903</v>
      </c>
      <c r="B3712" s="2" t="s">
        <v>286</v>
      </c>
      <c r="C3712" s="2" t="s">
        <v>3746</v>
      </c>
      <c r="D3712" s="6">
        <v>2350.0774655903901</v>
      </c>
      <c r="E3712" s="6">
        <v>4716.1606807998796</v>
      </c>
      <c r="F3712" s="6">
        <v>3533.1190731951401</v>
      </c>
      <c r="G3712" s="6">
        <v>-1.00454042128053</v>
      </c>
      <c r="H3712" s="6">
        <v>7.1668936066283301E-2</v>
      </c>
      <c r="I3712" s="6">
        <v>-14.016399243759899</v>
      </c>
      <c r="J3712" s="8">
        <v>1.23735239839721E-44</v>
      </c>
      <c r="K3712" s="8">
        <v>5.4623697064500701E-44</v>
      </c>
    </row>
    <row r="3713" spans="1:11">
      <c r="A3713" s="2" t="s">
        <v>1380</v>
      </c>
      <c r="B3713" s="2" t="s">
        <v>286</v>
      </c>
      <c r="C3713" s="2" t="s">
        <v>3746</v>
      </c>
      <c r="D3713" s="6">
        <v>570.56528649431596</v>
      </c>
      <c r="E3713" s="6">
        <v>1144.93969155166</v>
      </c>
      <c r="F3713" s="6">
        <v>857.75248902298699</v>
      </c>
      <c r="G3713" s="6">
        <v>-1.0043960948739601</v>
      </c>
      <c r="H3713" s="6">
        <v>0.119163837710763</v>
      </c>
      <c r="I3713" s="6">
        <v>-8.4286987912545293</v>
      </c>
      <c r="J3713" s="8">
        <v>3.4952999244776902E-17</v>
      </c>
      <c r="K3713" s="8">
        <v>8.8059254369029401E-17</v>
      </c>
    </row>
    <row r="3714" spans="1:11">
      <c r="A3714" s="2" t="s">
        <v>3668</v>
      </c>
      <c r="B3714" s="2" t="s">
        <v>286</v>
      </c>
      <c r="C3714" s="2" t="s">
        <v>3746</v>
      </c>
      <c r="D3714" s="6">
        <v>706.15889372977904</v>
      </c>
      <c r="E3714" s="6">
        <v>1416.75885204516</v>
      </c>
      <c r="F3714" s="6">
        <v>1061.4588728874701</v>
      </c>
      <c r="G3714" s="6">
        <v>-1.00408227909819</v>
      </c>
      <c r="H3714" s="6">
        <v>0.103274095826363</v>
      </c>
      <c r="I3714" s="6">
        <v>-9.72249886153811</v>
      </c>
      <c r="J3714" s="8">
        <v>2.4177398832235202E-22</v>
      </c>
      <c r="K3714" s="8">
        <v>7.0592813677003304E-22</v>
      </c>
    </row>
    <row r="3715" spans="1:11">
      <c r="A3715" s="2" t="s">
        <v>321</v>
      </c>
      <c r="B3715" s="2" t="s">
        <v>286</v>
      </c>
      <c r="C3715" s="2" t="s">
        <v>3746</v>
      </c>
      <c r="D3715" s="6">
        <v>616.04767846889695</v>
      </c>
      <c r="E3715" s="6">
        <v>1235.3005945043899</v>
      </c>
      <c r="F3715" s="6">
        <v>925.67413648664206</v>
      </c>
      <c r="G3715" s="6">
        <v>-1.0039321438031299</v>
      </c>
      <c r="H3715" s="6">
        <v>0.117618080027048</v>
      </c>
      <c r="I3715" s="6">
        <v>-8.5355256910524204</v>
      </c>
      <c r="J3715" s="8">
        <v>1.39519599735607E-17</v>
      </c>
      <c r="K3715" s="8">
        <v>3.5640651208223102E-17</v>
      </c>
    </row>
    <row r="3716" spans="1:11">
      <c r="A3716" s="2" t="s">
        <v>3601</v>
      </c>
      <c r="B3716" s="2" t="s">
        <v>286</v>
      </c>
      <c r="C3716" s="2" t="s">
        <v>3746</v>
      </c>
      <c r="D3716" s="6">
        <v>397.79853900099999</v>
      </c>
      <c r="E3716" s="6">
        <v>795.97682107866103</v>
      </c>
      <c r="F3716" s="6">
        <v>596.88768003983103</v>
      </c>
      <c r="G3716" s="6">
        <v>-1.0036627011689301</v>
      </c>
      <c r="H3716" s="6">
        <v>0.162261155909766</v>
      </c>
      <c r="I3716" s="6">
        <v>-6.1854773284560798</v>
      </c>
      <c r="J3716" s="8">
        <v>6.1914833518785996E-10</v>
      </c>
      <c r="K3716" s="8">
        <v>1.20849016724647E-9</v>
      </c>
    </row>
    <row r="3717" spans="1:11">
      <c r="A3717" s="2" t="s">
        <v>3567</v>
      </c>
      <c r="B3717" s="2" t="s">
        <v>286</v>
      </c>
      <c r="C3717" s="2" t="s">
        <v>3746</v>
      </c>
      <c r="D3717" s="6">
        <v>2316.57034310168</v>
      </c>
      <c r="E3717" s="6">
        <v>4640.2548502193204</v>
      </c>
      <c r="F3717" s="6">
        <v>3478.4125966605002</v>
      </c>
      <c r="G3717" s="6">
        <v>-1.00280810163909</v>
      </c>
      <c r="H3717" s="6">
        <v>6.17050486719447E-2</v>
      </c>
      <c r="I3717" s="6">
        <v>-16.2516378030999</v>
      </c>
      <c r="J3717" s="8">
        <v>2.1747609894531902E-59</v>
      </c>
      <c r="K3717" s="8">
        <v>1.1645705347678899E-58</v>
      </c>
    </row>
    <row r="3718" spans="1:11">
      <c r="A3718" s="2" t="s">
        <v>3739</v>
      </c>
      <c r="B3718" s="2" t="s">
        <v>286</v>
      </c>
      <c r="C3718" s="2" t="s">
        <v>3746</v>
      </c>
      <c r="D3718" s="6">
        <v>33.497132589275097</v>
      </c>
      <c r="E3718" s="6">
        <v>67.401919096078402</v>
      </c>
      <c r="F3718" s="6">
        <v>50.449525842676699</v>
      </c>
      <c r="G3718" s="6">
        <v>-1.0027641550614399</v>
      </c>
      <c r="H3718" s="6">
        <v>0.47502917259292499</v>
      </c>
      <c r="I3718" s="6">
        <v>-2.1109527854634602</v>
      </c>
      <c r="J3718" s="8">
        <v>3.4776370306874201E-2</v>
      </c>
      <c r="K3718" s="8">
        <v>4.2918178706801001E-2</v>
      </c>
    </row>
    <row r="3719" spans="1:11">
      <c r="A3719" s="2" t="s">
        <v>3678</v>
      </c>
      <c r="B3719" s="2" t="s">
        <v>286</v>
      </c>
      <c r="C3719" s="2" t="s">
        <v>3746</v>
      </c>
      <c r="D3719" s="6">
        <v>683.95581810512499</v>
      </c>
      <c r="E3719" s="6">
        <v>1368.92664630882</v>
      </c>
      <c r="F3719" s="6">
        <v>1026.44123220697</v>
      </c>
      <c r="G3719" s="6">
        <v>-1.00189814472024</v>
      </c>
      <c r="H3719" s="6">
        <v>9.7815171409839002E-2</v>
      </c>
      <c r="I3719" s="6">
        <v>-10.242768379174599</v>
      </c>
      <c r="J3719" s="8">
        <v>1.27533953015748E-24</v>
      </c>
      <c r="K3719" s="8">
        <v>3.9237979605772197E-24</v>
      </c>
    </row>
    <row r="3720" spans="1:11">
      <c r="A3720" s="2" t="s">
        <v>133</v>
      </c>
      <c r="B3720" s="2" t="s">
        <v>286</v>
      </c>
      <c r="C3720" s="2" t="s">
        <v>3746</v>
      </c>
      <c r="D3720" s="6">
        <v>41.504810478287503</v>
      </c>
      <c r="E3720" s="6">
        <v>82.715601614619501</v>
      </c>
      <c r="F3720" s="6">
        <v>62.110206046453499</v>
      </c>
      <c r="G3720" s="6">
        <v>-1.00164396083148</v>
      </c>
      <c r="H3720" s="6">
        <v>0.45728152317335702</v>
      </c>
      <c r="I3720" s="6">
        <v>-2.19043173640706</v>
      </c>
      <c r="J3720" s="8">
        <v>2.849294048204E-2</v>
      </c>
      <c r="K3720" s="8">
        <v>3.5467661674280997E-2</v>
      </c>
    </row>
    <row r="3721" spans="1:11">
      <c r="A3721" s="2" t="s">
        <v>3672</v>
      </c>
      <c r="B3721" s="2" t="s">
        <v>286</v>
      </c>
      <c r="C3721" s="2" t="s">
        <v>3746</v>
      </c>
      <c r="D3721" s="6">
        <v>4189.8141826884303</v>
      </c>
      <c r="E3721" s="6">
        <v>8384.2789514031992</v>
      </c>
      <c r="F3721" s="6">
        <v>6287.0465670458198</v>
      </c>
      <c r="G3721" s="6">
        <v>-1.00119704763586</v>
      </c>
      <c r="H3721" s="6">
        <v>4.62075373422558E-2</v>
      </c>
      <c r="I3721" s="6">
        <v>-21.667396819269399</v>
      </c>
      <c r="J3721" s="8">
        <v>4.16655005369589E-104</v>
      </c>
      <c r="K3721" s="8">
        <v>3.46028624688408E-103</v>
      </c>
    </row>
    <row r="3722" spans="1:11">
      <c r="A3722" s="2" t="s">
        <v>3619</v>
      </c>
      <c r="B3722" s="2" t="s">
        <v>286</v>
      </c>
      <c r="C3722" s="2" t="s">
        <v>3746</v>
      </c>
      <c r="D3722" s="6">
        <v>1090.90093767535</v>
      </c>
      <c r="E3722" s="6">
        <v>2182.5065986524501</v>
      </c>
      <c r="F3722" s="6">
        <v>1636.7037681638999</v>
      </c>
      <c r="G3722" s="6">
        <v>-1.00105618684788</v>
      </c>
      <c r="H3722" s="6">
        <v>9.6465308892589696E-2</v>
      </c>
      <c r="I3722" s="6">
        <v>-10.3773698373009</v>
      </c>
      <c r="J3722" s="8">
        <v>3.1431532470292501E-25</v>
      </c>
      <c r="K3722" s="8">
        <v>9.8091426353105696E-25</v>
      </c>
    </row>
    <row r="3723" spans="1:11">
      <c r="A3723" s="2" t="s">
        <v>27</v>
      </c>
      <c r="B3723" s="2" t="s">
        <v>286</v>
      </c>
      <c r="C3723" s="2" t="s">
        <v>3746</v>
      </c>
      <c r="D3723" s="6">
        <v>161.00998478747499</v>
      </c>
      <c r="E3723" s="6">
        <v>323.19753638370798</v>
      </c>
      <c r="F3723" s="6">
        <v>242.103760585592</v>
      </c>
      <c r="G3723" s="6">
        <v>-1.00059813506053</v>
      </c>
      <c r="H3723" s="6">
        <v>0.24367780088108901</v>
      </c>
      <c r="I3723" s="6">
        <v>-4.1062342627952502</v>
      </c>
      <c r="J3723" s="8">
        <v>4.0216163131936801E-5</v>
      </c>
      <c r="K3723" s="8">
        <v>6.1662474366796E-5</v>
      </c>
    </row>
    <row r="3724" spans="1:11">
      <c r="A3724" s="2" t="s">
        <v>3563</v>
      </c>
      <c r="B3724" s="2" t="s">
        <v>286</v>
      </c>
      <c r="C3724" s="2" t="s">
        <v>3746</v>
      </c>
      <c r="D3724" s="6">
        <v>16332.6980497315</v>
      </c>
      <c r="E3724" s="6">
        <v>32677.068600815401</v>
      </c>
      <c r="F3724" s="6">
        <v>24504.8833252734</v>
      </c>
      <c r="G3724" s="6">
        <v>-1.00050867559739</v>
      </c>
      <c r="H3724" s="6">
        <v>3.34956455710387E-2</v>
      </c>
      <c r="I3724" s="6">
        <v>-29.8698131814023</v>
      </c>
      <c r="J3724" s="8">
        <v>4.8552036925114304E-196</v>
      </c>
      <c r="K3724" s="8">
        <v>7.1273953456110504E-195</v>
      </c>
    </row>
    <row r="3725" spans="1:11">
      <c r="A3725" s="2" t="s">
        <v>718</v>
      </c>
      <c r="B3725" s="2" t="s">
        <v>286</v>
      </c>
      <c r="C3725" s="2" t="s">
        <v>3746</v>
      </c>
      <c r="D3725" s="6">
        <v>364.55614397528598</v>
      </c>
      <c r="E3725" s="6">
        <v>728.70516239167705</v>
      </c>
      <c r="F3725" s="6">
        <v>546.63065318348197</v>
      </c>
      <c r="G3725" s="6">
        <v>-1.00024025204054</v>
      </c>
      <c r="H3725" s="6">
        <v>0.15327893739929899</v>
      </c>
      <c r="I3725" s="6">
        <v>-6.5256209953678903</v>
      </c>
      <c r="J3725" s="8">
        <v>6.7720363948035806E-11</v>
      </c>
      <c r="K3725" s="8">
        <v>1.3752648420557801E-10</v>
      </c>
    </row>
    <row r="3726" spans="1:11">
      <c r="A3726" s="2" t="s">
        <v>3546</v>
      </c>
      <c r="B3726" s="2" t="s">
        <v>286</v>
      </c>
      <c r="C3726" s="2" t="s">
        <v>3746</v>
      </c>
      <c r="D3726" s="6">
        <v>1942.2007201607801</v>
      </c>
      <c r="E3726" s="6">
        <v>3882.6249415460002</v>
      </c>
      <c r="F3726" s="6">
        <v>2912.41283085339</v>
      </c>
      <c r="G3726" s="6">
        <v>-1.0000556785369099</v>
      </c>
      <c r="H3726" s="6">
        <v>6.6097587629055807E-2</v>
      </c>
      <c r="I3726" s="6">
        <v>-15.129987559444601</v>
      </c>
      <c r="J3726" s="8">
        <v>1.0271481909905399E-51</v>
      </c>
      <c r="K3726" s="8">
        <v>4.9999112662609398E-51</v>
      </c>
    </row>
    <row r="3727" spans="1:11">
      <c r="A3727" s="2" t="s">
        <v>3671</v>
      </c>
      <c r="B3727" s="2" t="s">
        <v>286</v>
      </c>
      <c r="C3727" s="2" t="s">
        <v>3746</v>
      </c>
      <c r="D3727" s="6">
        <v>1973.6370602597401</v>
      </c>
      <c r="E3727" s="6">
        <v>3947.0471710637898</v>
      </c>
      <c r="F3727" s="6">
        <v>2960.3421156617601</v>
      </c>
      <c r="G3727" s="6">
        <v>-1.0000286193855801</v>
      </c>
      <c r="H3727" s="6">
        <v>6.2136403230690099E-2</v>
      </c>
      <c r="I3727" s="6">
        <v>-16.094086033155701</v>
      </c>
      <c r="J3727" s="8">
        <v>2.8068571421637902E-58</v>
      </c>
      <c r="K3727" s="8">
        <v>1.4819812190615699E-57</v>
      </c>
    </row>
  </sheetData>
  <phoneticPr fontId="19" type="noConversion"/>
  <conditionalFormatting sqref="A2:A3727 H2:H3727">
    <cfRule type="duplicateValues" dxfId="3" priority="2"/>
  </conditionalFormatting>
  <conditionalFormatting sqref="A2:A3727 H2:H3727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10F5D-397A-46B0-8566-F5EB1A79E070}">
  <dimension ref="A1:E61"/>
  <sheetViews>
    <sheetView tabSelected="1" workbookViewId="0">
      <selection activeCell="B67" sqref="B67"/>
    </sheetView>
  </sheetViews>
  <sheetFormatPr baseColWidth="10" defaultColWidth="8.83203125" defaultRowHeight="13"/>
  <cols>
    <col min="1" max="1" width="31.5" style="3" customWidth="1"/>
    <col min="2" max="2" width="55" style="3" customWidth="1"/>
    <col min="3" max="3" width="38.1640625" style="3" customWidth="1"/>
    <col min="4" max="4" width="37.83203125" style="3" customWidth="1"/>
    <col min="5" max="5" width="13.5" style="3" customWidth="1"/>
    <col min="6" max="16384" width="8.83203125" style="3"/>
  </cols>
  <sheetData>
    <row r="1" spans="1:5">
      <c r="A1" s="3" t="s">
        <v>3797</v>
      </c>
      <c r="B1" s="9"/>
      <c r="C1" s="9"/>
      <c r="D1" s="9"/>
      <c r="E1" s="9"/>
    </row>
    <row r="2" spans="1:5">
      <c r="A2" s="9"/>
      <c r="B2" s="9" t="s">
        <v>3799</v>
      </c>
      <c r="C2" s="9" t="s">
        <v>3742</v>
      </c>
      <c r="D2" s="9" t="s">
        <v>3743</v>
      </c>
      <c r="E2" s="9" t="s">
        <v>285</v>
      </c>
    </row>
    <row r="3" spans="1:5">
      <c r="A3" s="9" t="s">
        <v>2707</v>
      </c>
      <c r="B3" s="9">
        <v>-2.0085190864934499</v>
      </c>
      <c r="C3" s="9">
        <v>-2.573</v>
      </c>
      <c r="D3" s="9">
        <v>-2.7370000000000001</v>
      </c>
      <c r="E3" s="9" t="s">
        <v>3747</v>
      </c>
    </row>
    <row r="4" spans="1:5">
      <c r="A4" s="9" t="s">
        <v>1890</v>
      </c>
      <c r="B4" s="9">
        <v>-8.11224401071674</v>
      </c>
      <c r="C4" s="9">
        <v>-3.968</v>
      </c>
      <c r="D4" s="9">
        <v>-2.302</v>
      </c>
      <c r="E4" s="9" t="s">
        <v>3748</v>
      </c>
    </row>
    <row r="5" spans="1:5">
      <c r="A5" s="9" t="s">
        <v>1573</v>
      </c>
      <c r="B5" s="9">
        <v>-13.137861391410199</v>
      </c>
      <c r="C5" s="9">
        <v>-1.319</v>
      </c>
      <c r="D5" s="9">
        <v>-1.034</v>
      </c>
      <c r="E5" s="9" t="s">
        <v>3749</v>
      </c>
    </row>
    <row r="6" spans="1:5">
      <c r="A6" s="9" t="s">
        <v>2885</v>
      </c>
      <c r="B6" s="9">
        <v>-2.01210889255715</v>
      </c>
      <c r="C6" s="9">
        <v>-1.5649999999999999</v>
      </c>
      <c r="D6" s="9">
        <v>-1.1659999999999999</v>
      </c>
      <c r="E6" s="9" t="s">
        <v>3750</v>
      </c>
    </row>
    <row r="7" spans="1:5">
      <c r="A7" s="9" t="s">
        <v>1838</v>
      </c>
      <c r="B7" s="9">
        <v>-7.5909914742057696</v>
      </c>
      <c r="C7" s="9">
        <v>-3.98</v>
      </c>
      <c r="D7" s="9">
        <v>-3.9039999999999999</v>
      </c>
      <c r="E7" s="9" t="s">
        <v>3751</v>
      </c>
    </row>
    <row r="8" spans="1:5">
      <c r="A8" s="9" t="s">
        <v>583</v>
      </c>
      <c r="B8" s="9">
        <v>-3.4521477841677402</v>
      </c>
      <c r="C8" s="9">
        <v>-1.923</v>
      </c>
      <c r="D8" s="9">
        <v>-1.294</v>
      </c>
      <c r="E8" s="9" t="s">
        <v>3752</v>
      </c>
    </row>
    <row r="9" spans="1:5">
      <c r="A9" s="9" t="s">
        <v>1864</v>
      </c>
      <c r="B9" s="9">
        <v>-8.0258251739823905</v>
      </c>
      <c r="C9" s="9">
        <v>-2.9390000000000001</v>
      </c>
      <c r="D9" s="9">
        <v>-3.137</v>
      </c>
      <c r="E9" s="9" t="s">
        <v>3753</v>
      </c>
    </row>
    <row r="10" spans="1:5">
      <c r="A10" s="9" t="s">
        <v>972</v>
      </c>
      <c r="B10" s="9">
        <v>-1.4493629680118001</v>
      </c>
      <c r="C10" s="9">
        <v>-2.774</v>
      </c>
      <c r="D10" s="9">
        <v>-2.1040000000000001</v>
      </c>
      <c r="E10" s="9" t="s">
        <v>3754</v>
      </c>
    </row>
    <row r="11" spans="1:5">
      <c r="A11" s="9" t="s">
        <v>719</v>
      </c>
      <c r="B11" s="9">
        <v>-2.7100560280314099</v>
      </c>
      <c r="C11" s="9">
        <v>-1.7310000000000001</v>
      </c>
      <c r="D11" s="9">
        <v>-1.0049999999999999</v>
      </c>
      <c r="E11" s="9" t="s">
        <v>3755</v>
      </c>
    </row>
    <row r="12" spans="1:5">
      <c r="A12" s="9" t="s">
        <v>3207</v>
      </c>
      <c r="B12" s="9">
        <v>-1.47767576415524</v>
      </c>
      <c r="C12" s="9">
        <v>-2.42</v>
      </c>
      <c r="D12" s="9">
        <v>-2.2170000000000001</v>
      </c>
      <c r="E12" s="9" t="s">
        <v>3756</v>
      </c>
    </row>
    <row r="13" spans="1:5">
      <c r="A13" s="9" t="s">
        <v>1230</v>
      </c>
      <c r="B13" s="9">
        <v>-1.4391976199967</v>
      </c>
      <c r="C13" s="9">
        <v>-1.804</v>
      </c>
      <c r="D13" s="9">
        <v>-1.25</v>
      </c>
      <c r="E13" s="9" t="s">
        <v>3757</v>
      </c>
    </row>
    <row r="14" spans="1:5">
      <c r="A14" s="9" t="s">
        <v>888</v>
      </c>
      <c r="B14" s="9">
        <v>-1.1368279702248401</v>
      </c>
      <c r="C14" s="9">
        <v>-1.0129999999999999</v>
      </c>
      <c r="D14" s="9">
        <v>-1.0680000000000001</v>
      </c>
      <c r="E14" s="9" t="s">
        <v>3758</v>
      </c>
    </row>
    <row r="15" spans="1:5">
      <c r="A15" s="9" t="s">
        <v>421</v>
      </c>
      <c r="B15" s="9">
        <v>-5.4657155315437498</v>
      </c>
      <c r="C15" s="9">
        <v>-1.2190000000000001</v>
      </c>
      <c r="D15" s="9">
        <v>-2.4630000000000001</v>
      </c>
      <c r="E15" s="9" t="s">
        <v>3759</v>
      </c>
    </row>
    <row r="16" spans="1:5">
      <c r="A16" s="9" t="s">
        <v>462</v>
      </c>
      <c r="B16" s="9">
        <v>-3.97735691616217</v>
      </c>
      <c r="C16" s="9">
        <v>-1.254</v>
      </c>
      <c r="D16" s="9">
        <v>-2.194</v>
      </c>
      <c r="E16" s="9" t="s">
        <v>3760</v>
      </c>
    </row>
    <row r="17" spans="1:5">
      <c r="A17" s="9" t="s">
        <v>575</v>
      </c>
      <c r="B17" s="9">
        <v>-3.3337383354276802</v>
      </c>
      <c r="C17" s="9">
        <v>-1.2729999999999999</v>
      </c>
      <c r="D17" s="9">
        <v>-2.81</v>
      </c>
      <c r="E17" s="9" t="s">
        <v>3761</v>
      </c>
    </row>
    <row r="18" spans="1:5">
      <c r="A18" s="9" t="s">
        <v>3411</v>
      </c>
      <c r="B18" s="9">
        <v>-1.5042790980379499</v>
      </c>
      <c r="C18" s="9">
        <v>-1.6160000000000001</v>
      </c>
      <c r="D18" s="9">
        <v>-1.597</v>
      </c>
      <c r="E18" s="9" t="s">
        <v>3762</v>
      </c>
    </row>
    <row r="19" spans="1:5">
      <c r="A19" s="9" t="s">
        <v>3102</v>
      </c>
      <c r="B19" s="9">
        <v>-1.7250467432282099</v>
      </c>
      <c r="C19" s="9">
        <v>-1.722</v>
      </c>
      <c r="D19" s="9">
        <v>-2.8410000000000002</v>
      </c>
      <c r="E19" s="9" t="s">
        <v>3763</v>
      </c>
    </row>
    <row r="20" spans="1:5">
      <c r="A20" s="9" t="s">
        <v>1839</v>
      </c>
      <c r="B20" s="9">
        <v>-8.5140994765351206</v>
      </c>
      <c r="C20" s="9">
        <v>-2.38</v>
      </c>
      <c r="D20" s="9">
        <v>-3.5030000000000001</v>
      </c>
      <c r="E20" s="9" t="s">
        <v>3764</v>
      </c>
    </row>
    <row r="21" spans="1:5">
      <c r="A21" s="9" t="s">
        <v>1604</v>
      </c>
      <c r="B21" s="9">
        <v>-11.5000576495288</v>
      </c>
      <c r="C21" s="9">
        <v>-2.6549999999999998</v>
      </c>
      <c r="D21" s="9">
        <v>-3.3650000000000002</v>
      </c>
      <c r="E21" s="9" t="s">
        <v>3765</v>
      </c>
    </row>
    <row r="22" spans="1:5">
      <c r="A22" s="9" t="s">
        <v>1906</v>
      </c>
      <c r="B22" s="9">
        <v>-5.1945731959356101</v>
      </c>
      <c r="C22" s="9">
        <v>-2.9489999999999998</v>
      </c>
      <c r="D22" s="9">
        <v>-4.6369999999999996</v>
      </c>
      <c r="E22" s="9" t="s">
        <v>3766</v>
      </c>
    </row>
    <row r="23" spans="1:5">
      <c r="A23" s="9" t="s">
        <v>1743</v>
      </c>
      <c r="B23" s="9">
        <v>-4.3826969778339899</v>
      </c>
      <c r="C23" s="9">
        <v>-3.4430000000000001</v>
      </c>
      <c r="D23" s="9">
        <v>-4.8239999999999998</v>
      </c>
      <c r="E23" s="9" t="s">
        <v>3767</v>
      </c>
    </row>
    <row r="24" spans="1:5">
      <c r="A24" s="9" t="s">
        <v>38</v>
      </c>
      <c r="B24" s="9">
        <v>-9.7528358485554705</v>
      </c>
      <c r="C24" s="9">
        <v>-3.7549999999999999</v>
      </c>
      <c r="D24" s="9">
        <v>-4.6909999999999998</v>
      </c>
      <c r="E24" s="9" t="s">
        <v>39</v>
      </c>
    </row>
    <row r="25" spans="1:5">
      <c r="A25" s="9" t="s">
        <v>1485</v>
      </c>
      <c r="B25" s="9">
        <v>-2.0083329045792899</v>
      </c>
      <c r="C25" s="9">
        <v>-1.258</v>
      </c>
      <c r="D25" s="9">
        <v>-1.639</v>
      </c>
      <c r="E25" s="9" t="s">
        <v>3768</v>
      </c>
    </row>
    <row r="26" spans="1:5">
      <c r="A26" s="9" t="s">
        <v>2223</v>
      </c>
      <c r="B26" s="9">
        <v>-3.0489793803167502</v>
      </c>
      <c r="C26" s="9">
        <v>-1.3939999999999999</v>
      </c>
      <c r="D26" s="9">
        <v>-2.0129999999999999</v>
      </c>
      <c r="E26" s="9" t="s">
        <v>3769</v>
      </c>
    </row>
    <row r="27" spans="1:5">
      <c r="A27" s="9" t="s">
        <v>116</v>
      </c>
      <c r="B27" s="9">
        <v>-7.7840595704705002</v>
      </c>
      <c r="C27" s="9">
        <v>-2.7930000000000001</v>
      </c>
      <c r="D27" s="9">
        <v>-1.4690000000000001</v>
      </c>
      <c r="E27" s="9" t="s">
        <v>117</v>
      </c>
    </row>
    <row r="28" spans="1:5">
      <c r="A28" s="9" t="s">
        <v>2093</v>
      </c>
      <c r="B28" s="9">
        <v>-4.3627324465054</v>
      </c>
      <c r="C28" s="9">
        <v>-3.4340000000000002</v>
      </c>
      <c r="D28" s="9">
        <v>-4.069</v>
      </c>
      <c r="E28" s="9" t="s">
        <v>3770</v>
      </c>
    </row>
    <row r="29" spans="1:5">
      <c r="A29" s="9" t="s">
        <v>1841</v>
      </c>
      <c r="B29" s="9">
        <v>-8.1419882704455606</v>
      </c>
      <c r="C29" s="9">
        <v>-3.7839999999999998</v>
      </c>
      <c r="D29" s="9">
        <v>-5.0590000000000002</v>
      </c>
      <c r="E29" s="9" t="s">
        <v>3771</v>
      </c>
    </row>
    <row r="30" spans="1:5">
      <c r="A30" s="9" t="s">
        <v>1881</v>
      </c>
      <c r="B30" s="9">
        <v>-6.4887335325692304</v>
      </c>
      <c r="C30" s="9">
        <v>-2.0960000000000001</v>
      </c>
      <c r="D30" s="9">
        <v>-1.335</v>
      </c>
      <c r="E30" s="9" t="s">
        <v>3772</v>
      </c>
    </row>
    <row r="31" spans="1:5">
      <c r="A31" s="9" t="s">
        <v>91</v>
      </c>
      <c r="B31" s="9">
        <v>-4.6513529635242197</v>
      </c>
      <c r="C31" s="9">
        <v>-2.2320000000000002</v>
      </c>
      <c r="D31" s="9">
        <v>-1.8109999999999999</v>
      </c>
      <c r="E31" s="9" t="s">
        <v>92</v>
      </c>
    </row>
    <row r="32" spans="1:5">
      <c r="A32" s="9" t="s">
        <v>1665</v>
      </c>
      <c r="B32" s="9">
        <v>-10.3641724619056</v>
      </c>
      <c r="C32" s="9">
        <v>-3.7240000000000002</v>
      </c>
      <c r="D32" s="9">
        <v>-4.2649999999999997</v>
      </c>
      <c r="E32" s="9" t="s">
        <v>3773</v>
      </c>
    </row>
    <row r="33" spans="1:5">
      <c r="A33" s="9" t="s">
        <v>1909</v>
      </c>
      <c r="B33" s="9">
        <v>-5.9427984612123597</v>
      </c>
      <c r="C33" s="9">
        <v>-2.3109999999999999</v>
      </c>
      <c r="D33" s="9">
        <v>-1.8779999999999999</v>
      </c>
      <c r="E33" s="9" t="s">
        <v>3774</v>
      </c>
    </row>
    <row r="34" spans="1:5">
      <c r="A34" s="9" t="s">
        <v>3595</v>
      </c>
      <c r="B34" s="9">
        <v>-1.1002403471271101</v>
      </c>
      <c r="C34" s="9">
        <v>-2.802</v>
      </c>
      <c r="D34" s="9">
        <v>-1.177</v>
      </c>
      <c r="E34" s="9" t="s">
        <v>3775</v>
      </c>
    </row>
    <row r="35" spans="1:5">
      <c r="A35" s="9" t="s">
        <v>1921</v>
      </c>
      <c r="B35" s="9">
        <v>-5.9730493989370599</v>
      </c>
      <c r="C35" s="9">
        <v>-1.06</v>
      </c>
      <c r="D35" s="9">
        <v>-2.8519999999999999</v>
      </c>
      <c r="E35" s="9" t="s">
        <v>3776</v>
      </c>
    </row>
    <row r="36" spans="1:5">
      <c r="A36" s="9" t="s">
        <v>507</v>
      </c>
      <c r="B36" s="9">
        <v>-4.3880516058323096</v>
      </c>
      <c r="C36" s="9">
        <v>-1.161</v>
      </c>
      <c r="D36" s="9">
        <v>-1.8049999999999999</v>
      </c>
      <c r="E36" s="9" t="s">
        <v>3777</v>
      </c>
    </row>
    <row r="37" spans="1:5">
      <c r="A37" s="9" t="s">
        <v>411</v>
      </c>
      <c r="B37" s="9">
        <v>-5.4235397456859502</v>
      </c>
      <c r="C37" s="9">
        <v>-1.5249999999999999</v>
      </c>
      <c r="D37" s="9">
        <v>-1.343</v>
      </c>
      <c r="E37" s="9" t="s">
        <v>3778</v>
      </c>
    </row>
    <row r="38" spans="1:5">
      <c r="A38" s="9" t="s">
        <v>454</v>
      </c>
      <c r="B38" s="9">
        <v>-4.5057943257170203</v>
      </c>
      <c r="C38" s="9">
        <v>-2.7360000000000002</v>
      </c>
      <c r="D38" s="9">
        <v>-2.1640000000000001</v>
      </c>
      <c r="E38" s="9" t="s">
        <v>3779</v>
      </c>
    </row>
    <row r="39" spans="1:5">
      <c r="A39" s="9" t="s">
        <v>210</v>
      </c>
      <c r="B39" s="9">
        <v>-9.0161480608000097</v>
      </c>
      <c r="C39" s="9">
        <v>-2.8639999999999999</v>
      </c>
      <c r="D39" s="9">
        <v>-3.0529999999999999</v>
      </c>
      <c r="E39" s="9" t="s">
        <v>211</v>
      </c>
    </row>
    <row r="40" spans="1:5">
      <c r="A40" s="9" t="s">
        <v>122</v>
      </c>
      <c r="B40" s="9">
        <v>-4.4470858375525104</v>
      </c>
      <c r="C40" s="9">
        <v>-3.419</v>
      </c>
      <c r="D40" s="9">
        <v>-2.1960000000000002</v>
      </c>
      <c r="E40" s="9" t="s">
        <v>123</v>
      </c>
    </row>
    <row r="41" spans="1:5">
      <c r="A41" s="9" t="s">
        <v>1853</v>
      </c>
      <c r="B41" s="9">
        <v>-6.9633511416289204</v>
      </c>
      <c r="C41" s="9">
        <v>-3.8530000000000002</v>
      </c>
      <c r="D41" s="9">
        <v>-1.72</v>
      </c>
      <c r="E41" s="9" t="s">
        <v>3780</v>
      </c>
    </row>
    <row r="42" spans="1:5">
      <c r="A42" s="9" t="s">
        <v>2109</v>
      </c>
      <c r="B42" s="9">
        <v>-3.9442254127847098</v>
      </c>
      <c r="C42" s="9">
        <v>-1.3180000000000001</v>
      </c>
      <c r="D42" s="9">
        <v>-1.306</v>
      </c>
      <c r="E42" s="9" t="s">
        <v>3781</v>
      </c>
    </row>
    <row r="43" spans="1:5">
      <c r="A43" s="9" t="s">
        <v>1936</v>
      </c>
      <c r="B43" s="9">
        <v>-5.6004125568904302</v>
      </c>
      <c r="C43" s="9">
        <v>-2.9689999999999999</v>
      </c>
      <c r="D43" s="9">
        <v>-2.5030000000000001</v>
      </c>
      <c r="E43" s="9" t="s">
        <v>3782</v>
      </c>
    </row>
    <row r="44" spans="1:5">
      <c r="A44" s="9" t="s">
        <v>3131</v>
      </c>
      <c r="B44" s="9">
        <v>-1.66942651306652</v>
      </c>
      <c r="C44" s="9">
        <v>-3.0129999999999999</v>
      </c>
      <c r="D44" s="9">
        <v>-3.2850000000000001</v>
      </c>
      <c r="E44" s="9" t="s">
        <v>3783</v>
      </c>
    </row>
    <row r="45" spans="1:5">
      <c r="A45" s="9" t="s">
        <v>403</v>
      </c>
      <c r="B45" s="9">
        <v>-6.2522697107203902</v>
      </c>
      <c r="C45" s="9">
        <v>-3.0619999999999998</v>
      </c>
      <c r="D45" s="9">
        <v>-2.9239999999999999</v>
      </c>
      <c r="E45" s="9" t="s">
        <v>3784</v>
      </c>
    </row>
    <row r="46" spans="1:5">
      <c r="A46" s="9" t="s">
        <v>1955</v>
      </c>
      <c r="B46" s="9">
        <v>-5.1208181095926202</v>
      </c>
      <c r="C46" s="9">
        <v>-3.452</v>
      </c>
      <c r="D46" s="9">
        <v>-1.339</v>
      </c>
      <c r="E46" s="9" t="s">
        <v>3785</v>
      </c>
    </row>
    <row r="47" spans="1:5">
      <c r="A47" s="9" t="s">
        <v>3180</v>
      </c>
      <c r="B47" s="9">
        <v>-1.5987971627847699</v>
      </c>
      <c r="C47" s="9">
        <v>-2.8929999999999998</v>
      </c>
      <c r="D47" s="9">
        <v>-2.3220000000000001</v>
      </c>
      <c r="E47" s="9" t="s">
        <v>3786</v>
      </c>
    </row>
    <row r="48" spans="1:5">
      <c r="A48" s="9" t="s">
        <v>1873</v>
      </c>
      <c r="B48" s="9">
        <v>-7.5636298763390499</v>
      </c>
      <c r="C48" s="9">
        <v>-2.5419999999999998</v>
      </c>
      <c r="D48" s="9">
        <v>-2.7570000000000001</v>
      </c>
      <c r="E48" s="9" t="s">
        <v>3787</v>
      </c>
    </row>
    <row r="49" spans="1:5">
      <c r="A49" s="9" t="s">
        <v>1568</v>
      </c>
      <c r="B49" s="9">
        <v>-9.8688935832255105</v>
      </c>
      <c r="C49" s="9">
        <v>-2.84</v>
      </c>
      <c r="D49" s="9">
        <v>-2.1749999999999998</v>
      </c>
      <c r="E49" s="9" t="s">
        <v>3788</v>
      </c>
    </row>
    <row r="50" spans="1:5">
      <c r="A50" s="9" t="s">
        <v>2433</v>
      </c>
      <c r="B50" s="9">
        <v>-2.48845390867415</v>
      </c>
      <c r="C50" s="9">
        <v>-1.4770000000000001</v>
      </c>
      <c r="D50" s="9">
        <v>-2.3210000000000002</v>
      </c>
      <c r="E50" s="9" t="s">
        <v>3789</v>
      </c>
    </row>
    <row r="51" spans="1:5">
      <c r="A51" s="9" t="s">
        <v>612</v>
      </c>
      <c r="B51" s="9">
        <v>-1.2500601481984399</v>
      </c>
      <c r="C51" s="9">
        <v>-1.175</v>
      </c>
      <c r="D51" s="9">
        <v>-1.1299999999999999</v>
      </c>
      <c r="E51" s="9" t="s">
        <v>3790</v>
      </c>
    </row>
    <row r="52" spans="1:5">
      <c r="A52" s="9" t="s">
        <v>536</v>
      </c>
      <c r="B52" s="9">
        <v>-3.1407120601295699</v>
      </c>
      <c r="C52" s="9">
        <v>-2.0449999999999999</v>
      </c>
      <c r="D52" s="9">
        <v>-1.788</v>
      </c>
      <c r="E52" s="9" t="s">
        <v>3791</v>
      </c>
    </row>
    <row r="53" spans="1:5">
      <c r="A53" s="9" t="s">
        <v>448</v>
      </c>
      <c r="B53" s="9">
        <v>-5.4326561142163099</v>
      </c>
      <c r="C53" s="9">
        <v>-2.3170000000000002</v>
      </c>
      <c r="D53" s="9">
        <v>-2.2149999999999999</v>
      </c>
      <c r="E53" s="9" t="s">
        <v>3792</v>
      </c>
    </row>
    <row r="54" spans="1:5">
      <c r="A54" s="9" t="s">
        <v>2630</v>
      </c>
      <c r="B54" s="9">
        <v>-2.35328777063628</v>
      </c>
      <c r="C54" s="9">
        <v>-2.76</v>
      </c>
      <c r="D54" s="9">
        <v>-2.262</v>
      </c>
      <c r="E54" s="9" t="s">
        <v>3793</v>
      </c>
    </row>
    <row r="55" spans="1:5">
      <c r="A55" s="9" t="s">
        <v>1321</v>
      </c>
      <c r="B55" s="9">
        <v>-1.2653713111015901</v>
      </c>
      <c r="C55" s="9">
        <v>-2.8559999999999999</v>
      </c>
      <c r="D55" s="9">
        <v>-1.637</v>
      </c>
      <c r="E55" s="9" t="s">
        <v>3794</v>
      </c>
    </row>
    <row r="56" spans="1:5">
      <c r="A56" s="9" t="s">
        <v>1260</v>
      </c>
      <c r="B56" s="9">
        <v>-11.651603364525799</v>
      </c>
      <c r="C56" s="9">
        <v>-3.2879999999999998</v>
      </c>
      <c r="D56" s="9">
        <v>-4.0430000000000001</v>
      </c>
      <c r="E56" s="9" t="s">
        <v>3795</v>
      </c>
    </row>
    <row r="57" spans="1:5">
      <c r="A57" s="9" t="s">
        <v>106</v>
      </c>
      <c r="B57" s="9">
        <v>-8.46420130299982</v>
      </c>
      <c r="C57" s="9">
        <v>-3.589</v>
      </c>
      <c r="D57" s="9">
        <v>-4.5759999999999996</v>
      </c>
      <c r="E57" s="9" t="s">
        <v>107</v>
      </c>
    </row>
    <row r="58" spans="1:5">
      <c r="A58" s="9" t="s">
        <v>800</v>
      </c>
      <c r="B58" s="9">
        <v>-2.3033975399894699</v>
      </c>
      <c r="C58" s="9">
        <v>-1.69</v>
      </c>
      <c r="D58" s="9">
        <v>-1.6140000000000001</v>
      </c>
      <c r="E58" s="9" t="s">
        <v>3796</v>
      </c>
    </row>
    <row r="60" spans="1:5">
      <c r="A60" s="3" t="s">
        <v>3801</v>
      </c>
    </row>
    <row r="61" spans="1:5">
      <c r="A61" s="3" t="s">
        <v>3800</v>
      </c>
    </row>
  </sheetData>
  <phoneticPr fontId="18" type="noConversion"/>
  <conditionalFormatting sqref="A1:A59 D1:D59 G1:G59 J1:J59 M1:M59">
    <cfRule type="duplicateValues" dxfId="1" priority="2"/>
  </conditionalFormatting>
  <conditionalFormatting sqref="A6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index</vt:lpstr>
      <vt:lpstr>Table S1-1</vt:lpstr>
      <vt:lpstr>Table S1-2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2021-09-24T01:10:48Z</dcterms:created>
  <dcterms:modified xsi:type="dcterms:W3CDTF">2024-02-12T12:33:50Z</dcterms:modified>
</cp:coreProperties>
</file>