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ory-my.sharepoint.com/personal/bcaruso_emory_edu/Documents/Research/WHO/WHO-HW Systematic Reviews/1. WHO HW Systematic Reviews - project folder/4. Deliverables/(6) Manuscripts and GDG material/WHO deliverables (Shared folder)/RQ3/RQ3.2/Submission/Supplemental/"/>
    </mc:Choice>
  </mc:AlternateContent>
  <xr:revisionPtr revIDLastSave="0" documentId="8_{7975E32E-018D-4ADA-B86B-E7E9B9C83971}" xr6:coauthVersionLast="47" xr6:coauthVersionMax="47" xr10:uidLastSave="{00000000-0000-0000-0000-000000000000}"/>
  <bookViews>
    <workbookView xWindow="-120" yWindow="-120" windowWidth="29040" windowHeight="15720" xr2:uid="{CBEBDCC1-321D-4FF0-BD25-2E3298E4D5AD}"/>
  </bookViews>
  <sheets>
    <sheet name="Supplement Information" sheetId="4" r:id="rId1"/>
    <sheet name="Outcome data" sheetId="1" r:id="rId2"/>
    <sheet name="Data validat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<sst xmlns="http://schemas.openxmlformats.org/spreadsheetml/2006/main" count="126" uniqueCount="114">
  <si>
    <t>For each study, please list each outcome (or additional estimate in an independent row)</t>
  </si>
  <si>
    <t>Extractor initials</t>
  </si>
  <si>
    <t>Covidence ID#</t>
  </si>
  <si>
    <t>Study ID 
(Last Name of 1st Author followed by Year)</t>
  </si>
  <si>
    <t>Outcome category</t>
  </si>
  <si>
    <t>Outcome Other (specify)</t>
  </si>
  <si>
    <t>Key moment</t>
  </si>
  <si>
    <t>Key moment Other (specify)</t>
  </si>
  <si>
    <t>Participants</t>
  </si>
  <si>
    <t>Study arm</t>
  </si>
  <si>
    <t>Measurement</t>
  </si>
  <si>
    <t>Direct observation indicator</t>
  </si>
  <si>
    <t>Self-report</t>
  </si>
  <si>
    <t>Proxy</t>
  </si>
  <si>
    <t>Sex disaggregation</t>
  </si>
  <si>
    <t>Effectiveness</t>
  </si>
  <si>
    <t>Intervention group observations</t>
  </si>
  <si>
    <t>Addl intervention group observations</t>
  </si>
  <si>
    <t>Control group observations</t>
  </si>
  <si>
    <t>Effect estimate</t>
  </si>
  <si>
    <t>Effect measure type</t>
  </si>
  <si>
    <t>Effect measure Other - Specify</t>
  </si>
  <si>
    <t>Adjusted</t>
  </si>
  <si>
    <t>Units</t>
  </si>
  <si>
    <t>Effect lower CI</t>
  </si>
  <si>
    <t>Effect upper CI</t>
  </si>
  <si>
    <t>p-value</t>
  </si>
  <si>
    <t>Standard deviation</t>
  </si>
  <si>
    <t>Notes</t>
  </si>
  <si>
    <t>What category did this outcome fall into?</t>
  </si>
  <si>
    <t>(999) Not applicable</t>
  </si>
  <si>
    <t>What key moment was this outcome looking at?</t>
  </si>
  <si>
    <t>Copy in the population that's measured by the outcome</t>
  </si>
  <si>
    <t>If effect estimate is reported separately by study arm, indicate which arm is below.
(999) not applicable</t>
  </si>
  <si>
    <t>How was this outcome measured?</t>
  </si>
  <si>
    <t>Paste in the indicator/outcome description that authors used for measurement
(999) Not applicable</t>
  </si>
  <si>
    <t>If hand hygiene is assessed by self-reporting, paste the survey question used
(999) Not applicable</t>
  </si>
  <si>
    <t>If hand hygiene is assessed by proxy indicator, paste the indicator used.
(999) Not applicable</t>
  </si>
  <si>
    <t>Was the outcome disaggregated by sex?</t>
  </si>
  <si>
    <t>Did the intervention have an impact on this outcome?
(Note: Effectiveness is determined by study authors’ determination)</t>
  </si>
  <si>
    <t>What is the number of observations in the intervention group for this outcome?
(888) Not reported
(999) Not applicable</t>
  </si>
  <si>
    <t>What is the number of observations in the additional intervention group for this outcome?
(888) Not reported
(999) Not applicable</t>
  </si>
  <si>
    <t>What is the number of observations in the control group for this outcome?
(888) Not reported
(999) Not applicable</t>
  </si>
  <si>
    <t>What is the effect estimate of hand hygiene practice?
(888) Not reported
(999) Not applicable</t>
  </si>
  <si>
    <t>What type of effect measure is provided?</t>
  </si>
  <si>
    <t>Add in text if Other (specify) was indicated</t>
  </si>
  <si>
    <t>Was the effect measure adjusted?</t>
  </si>
  <si>
    <t>Copy in the units used for the effect (i.e. percentage points, number of events, etc.)</t>
  </si>
  <si>
    <t>What is the lower confidence interval bound?
(888) Not reported
(999) Not applicable</t>
  </si>
  <si>
    <t>What is the upper confidence interval bound?
(888) Not reported
(999) Not applicable</t>
  </si>
  <si>
    <t>What is the p-value?
(888) Not reported
(999) Not applicable</t>
  </si>
  <si>
    <t>What is the standard deviation?
(888) Not reported
(999) Not applicable</t>
  </si>
  <si>
    <t>Any additional notes to add?</t>
  </si>
  <si>
    <t>Frequency of handwashing</t>
  </si>
  <si>
    <t>No specified key moment</t>
  </si>
  <si>
    <t>Direct observation</t>
  </si>
  <si>
    <t>No</t>
  </si>
  <si>
    <t>Not applicable</t>
  </si>
  <si>
    <t>Number of events</t>
  </si>
  <si>
    <t>Yes</t>
  </si>
  <si>
    <t>Risk difference</t>
  </si>
  <si>
    <t>Risk ratio</t>
  </si>
  <si>
    <t>Other (specify)</t>
  </si>
  <si>
    <t>Percentage</t>
  </si>
  <si>
    <t>Time elapsed</t>
  </si>
  <si>
    <t>How much time has elapsed since the intervention?</t>
  </si>
  <si>
    <t>Data validation fields</t>
  </si>
  <si>
    <t>Outcome measurement</t>
  </si>
  <si>
    <t>Effect measures</t>
  </si>
  <si>
    <t>Self-reported</t>
  </si>
  <si>
    <t>Odds ratio</t>
  </si>
  <si>
    <t>Efficacy of handwashing</t>
  </si>
  <si>
    <t>Proxy indicator</t>
  </si>
  <si>
    <t>Not reported</t>
  </si>
  <si>
    <t>Prevalence ratio</t>
  </si>
  <si>
    <t>Consistency of handwashing</t>
  </si>
  <si>
    <t>Rate ratio</t>
  </si>
  <si>
    <t>Mean difference</t>
  </si>
  <si>
    <t>Proportion</t>
  </si>
  <si>
    <t>Key moments</t>
  </si>
  <si>
    <t>Note: If outcome indicator says something like "before eating food", it can still be combined into key moment 2</t>
  </si>
  <si>
    <t>Before, during, and after preparing food</t>
  </si>
  <si>
    <t>Before and after eating food</t>
  </si>
  <si>
    <t>Before and after caring for someone who is sick with vomiting or diarrhea</t>
  </si>
  <si>
    <t>Before and after treating a cut or wound</t>
  </si>
  <si>
    <t>Before feeding a child</t>
  </si>
  <si>
    <t>After using the toilet</t>
  </si>
  <si>
    <t>After changing diapers/cleaning a child's bottom</t>
  </si>
  <si>
    <t>After blowing your nose, coughing or sneezing</t>
  </si>
  <si>
    <t>After touching an animal, animal feed, or animal waste</t>
  </si>
  <si>
    <t>After touching garbage</t>
  </si>
  <si>
    <t>After handling pet food or pet treats</t>
  </si>
  <si>
    <t>Key moments index (combination)</t>
  </si>
  <si>
    <t>Supplement 4: Outcome Extraction Template</t>
  </si>
  <si>
    <t>Interventions to improve hand hygiene in community settings: A systematic review of theories, barriers and enablers, behavior change techniques, and hand hygiene station design features</t>
  </si>
  <si>
    <t>Authors</t>
  </si>
  <si>
    <r>
      <t>Sridevi K. Prasad</t>
    </r>
    <r>
      <rPr>
        <vertAlign val="superscript"/>
        <sz val="11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0000-0003-0457-9534</t>
    </r>
  </si>
  <si>
    <r>
      <t>Jedidiah S. Snyder</t>
    </r>
    <r>
      <rPr>
        <vertAlign val="superscript"/>
        <sz val="11"/>
        <color rgb="FF000000"/>
        <rFont val="Calibri"/>
        <family val="2"/>
      </rPr>
      <t xml:space="preserve">2 </t>
    </r>
    <r>
      <rPr>
        <sz val="11"/>
        <color rgb="FF000000"/>
        <rFont val="Calibri"/>
        <family val="2"/>
      </rPr>
      <t>0000-0002-7688-4450</t>
    </r>
  </si>
  <si>
    <r>
      <t>Erin LaFon</t>
    </r>
    <r>
      <rPr>
        <vertAlign val="superscript"/>
        <sz val="11"/>
        <color rgb="FF000000"/>
        <rFont val="Calibri"/>
        <family val="2"/>
      </rPr>
      <t>2</t>
    </r>
  </si>
  <si>
    <r>
      <t>Lilly A. O’Brien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 xml:space="preserve">  0009-0004-1987-3706</t>
    </r>
  </si>
  <si>
    <r>
      <t>Hannah Rogers</t>
    </r>
    <r>
      <rPr>
        <vertAlign val="superscript"/>
        <sz val="11"/>
        <color rgb="FF000000"/>
        <rFont val="Calibri"/>
        <family val="2"/>
      </rPr>
      <t xml:space="preserve">3 </t>
    </r>
    <r>
      <rPr>
        <sz val="11"/>
        <color rgb="FF000000"/>
        <rFont val="Calibri"/>
        <family val="2"/>
      </rPr>
      <t>0000-0002-9515-1439</t>
    </r>
  </si>
  <si>
    <r>
      <t>Oliver Cumming</t>
    </r>
    <r>
      <rPr>
        <vertAlign val="superscript"/>
        <sz val="11"/>
        <color rgb="FF000000"/>
        <rFont val="Calibri"/>
        <family val="2"/>
      </rPr>
      <t>4,5</t>
    </r>
    <r>
      <rPr>
        <sz val="11"/>
        <color rgb="FF000000"/>
        <rFont val="Calibri"/>
        <family val="2"/>
      </rPr>
      <t xml:space="preserve">  0000-0002-5074-8709</t>
    </r>
  </si>
  <si>
    <r>
      <t>Joanna Esteves Mills</t>
    </r>
    <r>
      <rPr>
        <vertAlign val="superscript"/>
        <sz val="11"/>
        <color rgb="FF000000"/>
        <rFont val="Calibri"/>
        <family val="2"/>
      </rPr>
      <t>5</t>
    </r>
  </si>
  <si>
    <r>
      <t>Bruce Gordon</t>
    </r>
    <r>
      <rPr>
        <vertAlign val="superscript"/>
        <sz val="11"/>
        <color rgb="FF000000"/>
        <rFont val="Calibri"/>
        <family val="2"/>
      </rPr>
      <t xml:space="preserve"> 5</t>
    </r>
  </si>
  <si>
    <r>
      <t>Marlene Wolfe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 xml:space="preserve"> 0000-0002-6476-0450</t>
    </r>
  </si>
  <si>
    <r>
      <t>Matthew C. Freeman</t>
    </r>
    <r>
      <rPr>
        <vertAlign val="superscript"/>
        <sz val="11"/>
        <color rgb="FF000000"/>
        <rFont val="Calibri"/>
        <family val="2"/>
      </rPr>
      <t xml:space="preserve">2 </t>
    </r>
    <r>
      <rPr>
        <sz val="11"/>
        <color rgb="FF000000"/>
        <rFont val="Calibri"/>
        <family val="2"/>
      </rPr>
      <t>0000-0002-1517-2572</t>
    </r>
  </si>
  <si>
    <r>
      <t>Bethany A. Caruso</t>
    </r>
    <r>
      <rPr>
        <vertAlign val="superscript"/>
        <sz val="11"/>
        <color rgb="FF000000"/>
        <rFont val="Calibri"/>
        <family val="2"/>
      </rPr>
      <t>1*</t>
    </r>
    <r>
      <rPr>
        <sz val="8.5"/>
        <color rgb="FF000000"/>
        <rFont val="Calibri"/>
        <family val="2"/>
      </rPr>
      <t xml:space="preserve">   </t>
    </r>
    <r>
      <rPr>
        <sz val="11"/>
        <color rgb="FF000000"/>
        <rFont val="Calibri"/>
        <family val="2"/>
      </rPr>
      <t>0000-0001-9738-9857</t>
    </r>
  </si>
  <si>
    <t>1 Hubert Department of Global Health, Rollins School of Public Health, Emory University, Atlanta, GA, USA; bcaruso@emory.edu (BAC); sridevi.prasad@emory.edu (SKP)</t>
  </si>
  <si>
    <t>2 Gangarosa Department of Environmental Health, Rollins School of Public Health, Emory University, Atlanta, GA, USA; matthew.freeman@emory.edu (MCF); marlene.wolfe@emory.edu (MW) jedidiah.snyder@emory.edu (JSS); lilly.obrien@emory.edu (LAO); erin.lafon@emory.edu (EL)</t>
  </si>
  <si>
    <t>3 Woodruff Health Sciences Center Library, Emory University, Atlanta, GA, USA; hannah.rogers@emory.edu (HR)</t>
  </si>
  <si>
    <t>4 Department of Disease Control, London School of Hygiene and Tropical Medicine, London, UK; oliver.cumming@lshtm.ac.uk (OC)</t>
  </si>
  <si>
    <t>5 Water, Sanitation, Hygiene and Health Unit, World Health Organization, Geneva, Switzerland; estevesj@who.int (JEM); gordonb@who.int (BG)</t>
  </si>
  <si>
    <t>*Corresponding author: Bethany A. Caruso bcaruso@emory.edu</t>
  </si>
  <si>
    <t>Emory University, Rollins School of Public Health, 1518 Clifton Rd, Atlanta, GA 30322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</si>
</sst>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8.5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0" fillId="3" borderId="1" xfId="0" applyFill="1" applyBorder="1" applyAlignment="1">
      <alignment wrapText="1"/>
    </xf>
    <xf numFmtId="0" fontId="0" fillId="3" borderId="0" xfId="0" applyFill="1" applyAlignment="1">
      <alignment wrapText="1"/>
    </xf>
    <xf numFmtId="0" fontId="3" fillId="4" borderId="0" xfId="0" applyFont="1" applyFill="1"/>
    <xf numFmtId="0" fontId="2" fillId="4" borderId="0" xfId="0" applyFont="1" applyFill="1" applyAlignment="1">
      <alignment wrapText="1"/>
    </xf>
    <xf numFmtId="0" fontId="2" fillId="4" borderId="1" xfId="0" applyFont="1" applyFill="1" applyBorder="1" applyAlignment="1">
      <alignment wrapText="1"/>
    </xf>
    <xf numFmtId="0" fontId="0" fillId="6" borderId="2" xfId="0" applyFill="1" applyBorder="1"/>
    <xf numFmtId="0" fontId="0" fillId="0" borderId="2" xfId="0" applyBorder="1"/>
    <xf numFmtId="0" fontId="5" fillId="5" borderId="3" xfId="0" applyFont="1" applyFill="1" applyBorder="1"/>
    <xf numFmtId="0" fontId="0" fillId="6" borderId="3" xfId="0" applyFill="1" applyBorder="1"/>
    <xf numFmtId="0" fontId="0" fillId="0" borderId="3" xfId="0" applyBorder="1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11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caruso@emory.edu" TargetMode="External"/><Relationship Id="rId2" Type="http://schemas.openxmlformats.org/officeDocument/2006/relationships/hyperlink" Target="mailto:oliver.cumming@lshtm.ac.uk" TargetMode="External"/><Relationship Id="rId1" Type="http://schemas.openxmlformats.org/officeDocument/2006/relationships/hyperlink" Target="mailto:hannah.rogers@emory.ed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0F6FE-AC63-4F7C-9C6C-71855024B637}">
  <dimension ref="B2:B23"/>
  <sheetViews>
    <sheetView tabSelected="1" workbookViewId="0">
      <selection activeCell="B11" sqref="B11"/>
    </sheetView>
  </sheetViews>
  <sheetFormatPr defaultRowHeight="15" x14ac:dyDescent="0.25"/>
  <cols>
    <col min="2" max="2" width="111" customWidth="1"/>
  </cols>
  <sheetData>
    <row r="2" spans="2:2" x14ac:dyDescent="0.25">
      <c r="B2" s="1" t="s">
        <v>93</v>
      </c>
    </row>
    <row r="4" spans="2:2" ht="30" x14ac:dyDescent="0.25">
      <c r="B4" s="18" t="s">
        <v>94</v>
      </c>
    </row>
    <row r="5" spans="2:2" x14ac:dyDescent="0.25">
      <c r="B5" s="19" t="s">
        <v>95</v>
      </c>
    </row>
    <row r="6" spans="2:2" ht="17.25" x14ac:dyDescent="0.25">
      <c r="B6" s="20" t="s">
        <v>96</v>
      </c>
    </row>
    <row r="7" spans="2:2" ht="17.25" x14ac:dyDescent="0.25">
      <c r="B7" s="20" t="s">
        <v>97</v>
      </c>
    </row>
    <row r="8" spans="2:2" ht="17.25" x14ac:dyDescent="0.25">
      <c r="B8" s="21" t="s">
        <v>98</v>
      </c>
    </row>
    <row r="9" spans="2:2" ht="17.25" x14ac:dyDescent="0.25">
      <c r="B9" s="21" t="s">
        <v>99</v>
      </c>
    </row>
    <row r="10" spans="2:2" ht="17.25" x14ac:dyDescent="0.25">
      <c r="B10" s="21" t="s">
        <v>100</v>
      </c>
    </row>
    <row r="11" spans="2:2" ht="17.25" x14ac:dyDescent="0.25">
      <c r="B11" s="21" t="s">
        <v>101</v>
      </c>
    </row>
    <row r="12" spans="2:2" ht="17.25" x14ac:dyDescent="0.25">
      <c r="B12" s="21" t="s">
        <v>102</v>
      </c>
    </row>
    <row r="13" spans="2:2" ht="17.25" x14ac:dyDescent="0.25">
      <c r="B13" s="20" t="s">
        <v>103</v>
      </c>
    </row>
    <row r="14" spans="2:2" ht="17.25" x14ac:dyDescent="0.25">
      <c r="B14" s="20" t="s">
        <v>104</v>
      </c>
    </row>
    <row r="15" spans="2:2" ht="17.25" x14ac:dyDescent="0.25">
      <c r="B15" s="20" t="s">
        <v>105</v>
      </c>
    </row>
    <row r="16" spans="2:2" ht="17.25" x14ac:dyDescent="0.25">
      <c r="B16" s="20" t="s">
        <v>106</v>
      </c>
    </row>
    <row r="17" spans="2:2" ht="30" x14ac:dyDescent="0.25">
      <c r="B17" s="21" t="s">
        <v>107</v>
      </c>
    </row>
    <row r="18" spans="2:2" ht="45" x14ac:dyDescent="0.25">
      <c r="B18" s="21" t="s">
        <v>108</v>
      </c>
    </row>
    <row r="19" spans="2:2" x14ac:dyDescent="0.25">
      <c r="B19" s="22" t="s">
        <v>109</v>
      </c>
    </row>
    <row r="20" spans="2:2" ht="30" x14ac:dyDescent="0.25">
      <c r="B20" s="22" t="s">
        <v>110</v>
      </c>
    </row>
    <row r="21" spans="2:2" ht="30" x14ac:dyDescent="0.25">
      <c r="B21" s="21" t="s">
        <v>111</v>
      </c>
    </row>
    <row r="22" spans="2:2" x14ac:dyDescent="0.25">
      <c r="B22" s="22" t="s">
        <v>112</v>
      </c>
    </row>
    <row r="23" spans="2:2" x14ac:dyDescent="0.25">
      <c r="B23" s="2" t="s">
        <v>113</v>
      </c>
    </row>
  </sheetData>
  <hyperlinks>
    <hyperlink ref="B19" r:id="rId1" display="mailto:hannah.rogers@emory.edu" xr:uid="{390BFFAD-F134-4FBD-BB79-BC4BFFE63D60}"/>
    <hyperlink ref="B20" r:id="rId2" display="mailto:oliver.cumming@lshtm.ac.uk" xr:uid="{E31CE153-0C7F-4786-90AB-3972C5ACAFCE}"/>
    <hyperlink ref="B22" r:id="rId3" display="mailto:bcaruso@emory.edu" xr:uid="{290EC035-6F33-4362-9E88-11E5715D4495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519C-45AF-4D10-AFC6-0B047E76C6C7}">
  <dimension ref="A1:AC3"/>
  <sheetViews>
    <sheetView zoomScaleNormal="100" workbookViewId="0">
      <pane ySplit="3" topLeftCell="A4" activePane="bottomLeft" state="frozen"/>
      <selection pane="bottomLeft" activeCell="B15" sqref="B15"/>
    </sheetView>
  </sheetViews>
  <sheetFormatPr defaultRowHeight="15" x14ac:dyDescent="0.25"/>
  <cols>
    <col min="1" max="1" width="15.85546875" style="2" customWidth="1"/>
    <col min="2" max="2" width="13.7109375" style="2" bestFit="1" customWidth="1"/>
    <col min="3" max="3" width="15.7109375" style="2" bestFit="1" customWidth="1"/>
    <col min="4" max="4" width="23.7109375" style="3" customWidth="1"/>
    <col min="5" max="5" width="23.28515625" style="2" bestFit="1" customWidth="1"/>
    <col min="6" max="7" width="23.28515625" style="2" customWidth="1"/>
    <col min="8" max="8" width="21" style="2" customWidth="1"/>
    <col min="9" max="9" width="30.85546875" style="2" bestFit="1" customWidth="1"/>
    <col min="10" max="10" width="21.140625" style="2" bestFit="1" customWidth="1"/>
    <col min="11" max="11" width="22.5703125" style="2" bestFit="1" customWidth="1"/>
    <col min="12" max="12" width="29.42578125" style="2" bestFit="1" customWidth="1"/>
    <col min="13" max="13" width="23.85546875" style="2" customWidth="1"/>
    <col min="14" max="14" width="20.85546875" style="2" bestFit="1" customWidth="1"/>
    <col min="15" max="15" width="20.85546875" style="2" customWidth="1"/>
    <col min="16" max="16" width="23.85546875" style="2" customWidth="1"/>
    <col min="17" max="19" width="18.42578125" style="2" customWidth="1"/>
    <col min="20" max="20" width="25.5703125" style="2" bestFit="1" customWidth="1"/>
    <col min="21" max="21" width="22" style="2" customWidth="1"/>
    <col min="22" max="22" width="16.42578125" style="2" customWidth="1"/>
    <col min="23" max="23" width="15" style="2" customWidth="1"/>
    <col min="24" max="24" width="20.85546875" style="2" bestFit="1" customWidth="1"/>
    <col min="25" max="25" width="19" style="2" bestFit="1" customWidth="1"/>
    <col min="26" max="29" width="18.42578125" style="2" customWidth="1"/>
    <col min="30" max="16384" width="9.140625" style="2"/>
  </cols>
  <sheetData>
    <row r="1" spans="1:29" s="9" customFormat="1" ht="21" x14ac:dyDescent="0.35">
      <c r="A1" s="8" t="s">
        <v>0</v>
      </c>
      <c r="D1" s="10"/>
    </row>
    <row r="2" spans="1:29" ht="30" x14ac:dyDescent="0.25">
      <c r="A2" s="16" t="s">
        <v>1</v>
      </c>
      <c r="B2" s="17" t="s">
        <v>2</v>
      </c>
      <c r="C2" s="17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64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26</v>
      </c>
      <c r="AB2" s="5" t="s">
        <v>27</v>
      </c>
      <c r="AC2" s="5" t="s">
        <v>28</v>
      </c>
    </row>
    <row r="3" spans="1:29" ht="135" x14ac:dyDescent="0.25">
      <c r="A3" s="16"/>
      <c r="B3" s="17"/>
      <c r="C3" s="17"/>
      <c r="D3" s="6" t="s">
        <v>29</v>
      </c>
      <c r="E3" s="7" t="s">
        <v>30</v>
      </c>
      <c r="F3" s="7" t="s">
        <v>31</v>
      </c>
      <c r="G3" s="7" t="s">
        <v>30</v>
      </c>
      <c r="H3" s="7" t="s">
        <v>32</v>
      </c>
      <c r="I3" s="7" t="s">
        <v>33</v>
      </c>
      <c r="J3" s="7" t="s">
        <v>34</v>
      </c>
      <c r="K3" s="7" t="s">
        <v>35</v>
      </c>
      <c r="L3" s="7" t="s">
        <v>36</v>
      </c>
      <c r="M3" s="7" t="s">
        <v>37</v>
      </c>
      <c r="N3" s="7" t="s">
        <v>38</v>
      </c>
      <c r="O3" s="7" t="s">
        <v>65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7" t="s">
        <v>44</v>
      </c>
      <c r="V3" s="7" t="s">
        <v>45</v>
      </c>
      <c r="W3" s="7" t="s">
        <v>46</v>
      </c>
      <c r="X3" s="7" t="s">
        <v>47</v>
      </c>
      <c r="Y3" s="7" t="s">
        <v>48</v>
      </c>
      <c r="Z3" s="7" t="s">
        <v>49</v>
      </c>
      <c r="AA3" s="7" t="s">
        <v>50</v>
      </c>
      <c r="AB3" s="7" t="s">
        <v>51</v>
      </c>
      <c r="AC3" s="7" t="s">
        <v>52</v>
      </c>
    </row>
  </sheetData>
  <mergeCells count="3">
    <mergeCell ref="A2:A3"/>
    <mergeCell ref="B2:B3"/>
    <mergeCell ref="C2:C3"/>
  </mergeCells>
  <phoneticPr fontId="4" type="noConversion"/>
  <dataValidations count="3">
    <dataValidation type="list" allowBlank="1" showInputMessage="1" showErrorMessage="1" sqref="D4:D869" xr:uid="{36D8C8DF-B5DB-4244-ADE7-7A10A1EB0DD3}">
      <formula1>INDIRECT("Outcome_type")</formula1>
    </dataValidation>
    <dataValidation type="list" allowBlank="1" showInputMessage="1" showErrorMessage="1" sqref="U4:U869" xr:uid="{CE3EFD98-908B-4CE0-90A2-102C4DCB733C}">
      <formula1>INDIRECT("Effect_measure")</formula1>
    </dataValidation>
    <dataValidation type="list" allowBlank="1" showInputMessage="1" showErrorMessage="1" sqref="F4:F1055" xr:uid="{2D4461F9-5417-4B0C-A885-743DD06DC2E3}">
      <formula1>INDIRECT("Key_moments")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F4C6344-395F-47D3-A914-8A5444D2AF8E}">
          <x14:formula1>
            <xm:f>'Data validation'!$C$3:$C$4</xm:f>
          </x14:formula1>
          <xm:sqref>W4:W869</xm:sqref>
        </x14:dataValidation>
        <x14:dataValidation type="list" allowBlank="1" showInputMessage="1" showErrorMessage="1" xr:uid="{18D029DE-9A18-4F54-B453-AF97D96D9B50}">
          <x14:formula1>
            <xm:f>'Data validation'!$C$3:$C$5</xm:f>
          </x14:formula1>
          <xm:sqref>N4:N869</xm:sqref>
        </x14:dataValidation>
        <x14:dataValidation type="list" allowBlank="1" showInputMessage="1" showErrorMessage="1" xr:uid="{B5AE40CF-C575-42F8-9DA6-808729567665}">
          <x14:formula1>
            <xm:f>'Data validation'!$D$3:$D$6</xm:f>
          </x14:formula1>
          <xm:sqref>P4:P869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1781-051C-417D-95BF-0FD5EC3972EC}">
  <dimension ref="A1:H23"/>
  <sheetViews>
    <sheetView workbookViewId="0">
      <selection activeCell="E21" sqref="E21"/>
    </sheetView>
  </sheetViews>
  <sheetFormatPr defaultRowHeight="15" x14ac:dyDescent="0.25"/>
  <cols>
    <col min="2" max="2" width="22.42578125" bestFit="1" customWidth="1"/>
    <col min="3" max="3" width="17.85546875" bestFit="1" customWidth="1"/>
    <col min="4" max="4" width="14" bestFit="1" customWidth="1"/>
    <col min="5" max="5" width="21.5703125" bestFit="1" customWidth="1"/>
    <col min="6" max="6" width="35.7109375" customWidth="1"/>
    <col min="7" max="7" width="44.7109375" bestFit="1" customWidth="1"/>
    <col min="8" max="8" width="22.28515625" customWidth="1"/>
    <col min="9" max="9" width="21.85546875" customWidth="1"/>
    <col min="10" max="10" width="31.140625" customWidth="1"/>
    <col min="11" max="11" width="27.85546875" customWidth="1"/>
    <col min="12" max="12" width="24.5703125" customWidth="1"/>
    <col min="13" max="13" width="20.85546875" customWidth="1"/>
    <col min="14" max="14" width="24.7109375" customWidth="1"/>
    <col min="15" max="15" width="23.5703125" customWidth="1"/>
    <col min="16" max="16" width="28.42578125" customWidth="1"/>
    <col min="17" max="17" width="23.5703125" customWidth="1"/>
    <col min="18" max="18" width="19.140625" customWidth="1"/>
  </cols>
  <sheetData>
    <row r="1" spans="1:8" x14ac:dyDescent="0.25">
      <c r="A1" t="s">
        <v>66</v>
      </c>
    </row>
    <row r="2" spans="1:8" x14ac:dyDescent="0.25">
      <c r="B2" s="1" t="s">
        <v>67</v>
      </c>
      <c r="C2" s="1" t="s">
        <v>14</v>
      </c>
      <c r="D2" s="1" t="s">
        <v>15</v>
      </c>
      <c r="E2" s="13" t="s">
        <v>68</v>
      </c>
      <c r="F2" s="1"/>
      <c r="G2" s="13" t="s">
        <v>4</v>
      </c>
    </row>
    <row r="3" spans="1:8" x14ac:dyDescent="0.25">
      <c r="B3" t="s">
        <v>55</v>
      </c>
      <c r="C3" t="s">
        <v>56</v>
      </c>
      <c r="D3" t="s">
        <v>56</v>
      </c>
      <c r="E3" s="14" t="s">
        <v>61</v>
      </c>
      <c r="G3" s="14" t="s">
        <v>53</v>
      </c>
    </row>
    <row r="4" spans="1:8" x14ac:dyDescent="0.25">
      <c r="B4" t="s">
        <v>69</v>
      </c>
      <c r="C4" t="s">
        <v>59</v>
      </c>
      <c r="D4" t="s">
        <v>59</v>
      </c>
      <c r="E4" s="15" t="s">
        <v>70</v>
      </c>
      <c r="G4" s="15" t="s">
        <v>71</v>
      </c>
    </row>
    <row r="5" spans="1:8" x14ac:dyDescent="0.25">
      <c r="B5" t="s">
        <v>72</v>
      </c>
      <c r="C5" t="s">
        <v>57</v>
      </c>
      <c r="D5" t="s">
        <v>73</v>
      </c>
      <c r="E5" s="14" t="s">
        <v>74</v>
      </c>
      <c r="G5" s="14" t="s">
        <v>75</v>
      </c>
    </row>
    <row r="6" spans="1:8" x14ac:dyDescent="0.25">
      <c r="B6" t="s">
        <v>73</v>
      </c>
      <c r="D6" t="s">
        <v>57</v>
      </c>
      <c r="E6" s="15" t="s">
        <v>76</v>
      </c>
      <c r="G6" s="12" t="s">
        <v>62</v>
      </c>
    </row>
    <row r="7" spans="1:8" x14ac:dyDescent="0.25">
      <c r="B7" t="s">
        <v>57</v>
      </c>
      <c r="E7" s="14" t="s">
        <v>77</v>
      </c>
    </row>
    <row r="8" spans="1:8" x14ac:dyDescent="0.25">
      <c r="E8" s="15" t="s">
        <v>60</v>
      </c>
    </row>
    <row r="9" spans="1:8" x14ac:dyDescent="0.25">
      <c r="E9" s="14" t="s">
        <v>78</v>
      </c>
      <c r="G9" s="13" t="s">
        <v>79</v>
      </c>
      <c r="H9" s="1" t="s">
        <v>80</v>
      </c>
    </row>
    <row r="10" spans="1:8" x14ac:dyDescent="0.25">
      <c r="E10" s="15" t="s">
        <v>58</v>
      </c>
      <c r="G10" s="14" t="s">
        <v>81</v>
      </c>
    </row>
    <row r="11" spans="1:8" x14ac:dyDescent="0.25">
      <c r="E11" s="14" t="s">
        <v>63</v>
      </c>
      <c r="G11" s="15" t="s">
        <v>82</v>
      </c>
    </row>
    <row r="12" spans="1:8" x14ac:dyDescent="0.25">
      <c r="E12" s="15" t="s">
        <v>57</v>
      </c>
      <c r="G12" s="14" t="s">
        <v>83</v>
      </c>
    </row>
    <row r="13" spans="1:8" x14ac:dyDescent="0.25">
      <c r="E13" s="11" t="s">
        <v>62</v>
      </c>
      <c r="G13" s="15" t="s">
        <v>84</v>
      </c>
    </row>
    <row r="14" spans="1:8" x14ac:dyDescent="0.25">
      <c r="G14" s="14" t="s">
        <v>85</v>
      </c>
    </row>
    <row r="15" spans="1:8" x14ac:dyDescent="0.25">
      <c r="G15" s="15" t="s">
        <v>86</v>
      </c>
    </row>
    <row r="16" spans="1:8" x14ac:dyDescent="0.25">
      <c r="G16" s="14" t="s">
        <v>87</v>
      </c>
    </row>
    <row r="17" spans="7:7" x14ac:dyDescent="0.25">
      <c r="G17" s="15" t="s">
        <v>88</v>
      </c>
    </row>
    <row r="18" spans="7:7" x14ac:dyDescent="0.25">
      <c r="G18" s="14" t="s">
        <v>89</v>
      </c>
    </row>
    <row r="19" spans="7:7" x14ac:dyDescent="0.25">
      <c r="G19" s="15" t="s">
        <v>90</v>
      </c>
    </row>
    <row r="20" spans="7:7" x14ac:dyDescent="0.25">
      <c r="G20" s="14" t="s">
        <v>91</v>
      </c>
    </row>
    <row r="21" spans="7:7" x14ac:dyDescent="0.25">
      <c r="G21" s="15" t="s">
        <v>92</v>
      </c>
    </row>
    <row r="22" spans="7:7" x14ac:dyDescent="0.25">
      <c r="G22" s="14" t="s">
        <v>54</v>
      </c>
    </row>
    <row r="23" spans="7:7" x14ac:dyDescent="0.25">
      <c r="G23" s="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 Information</vt:lpstr>
      <vt:lpstr>Outcome data</vt:lpstr>
      <vt:lpstr>Data validation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Prasad, Sridevi</dc:creator>
  <cp:keywords/>
  <dc:description/>
  <cp:lastModifiedBy>Prasad, Sridevi</cp:lastModifiedBy>
  <cp:revision/>
  <dcterms:created xsi:type="dcterms:W3CDTF">2023-10-24T15:46:03Z</dcterms:created>
  <dcterms:modified xsi:type="dcterms:W3CDTF">2025-01-21T22:13:59Z</dcterms:modified>
  <cp:category/>
  <cp:contentStatus/>
</cp:coreProperties>
</file>