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olved sensor sequences and ch" sheetId="1" r:id="rId4"/>
  </sheets>
  <definedNames>
    <definedName hidden="1" localSheetId="0" name="_xlnm._FilterDatabase">'Evolved sensor sequences and ch'!$E$2:$AH$48</definedName>
  </definedNames>
  <calcPr/>
</workbook>
</file>

<file path=xl/sharedStrings.xml><?xml version="1.0" encoding="utf-8"?>
<sst xmlns="http://schemas.openxmlformats.org/spreadsheetml/2006/main" count="419" uniqueCount="77">
  <si>
    <t>Sensor name</t>
  </si>
  <si>
    <t>Target ligand</t>
  </si>
  <si>
    <t>Library</t>
  </si>
  <si>
    <t>Mutations present</t>
  </si>
  <si>
    <t>Y2H response - nM</t>
  </si>
  <si>
    <t>Min. response (nM)</t>
  </si>
  <si>
    <t>E4</t>
  </si>
  <si>
    <t>Y23</t>
  </si>
  <si>
    <t>D26</t>
  </si>
  <si>
    <t>Y58</t>
  </si>
  <si>
    <t>K59</t>
  </si>
  <si>
    <t>V81</t>
  </si>
  <si>
    <t>V83</t>
  </si>
  <si>
    <t>L87</t>
  </si>
  <si>
    <t>A89</t>
  </si>
  <si>
    <t>E102</t>
  </si>
  <si>
    <t>H115</t>
  </si>
  <si>
    <t>Y120</t>
  </si>
  <si>
    <t>E141</t>
  </si>
  <si>
    <t>M158</t>
  </si>
  <si>
    <t>F159</t>
  </si>
  <si>
    <t>A160</t>
  </si>
  <si>
    <t>V164</t>
  </si>
  <si>
    <t>Q169</t>
  </si>
  <si>
    <t>D184</t>
  </si>
  <si>
    <t>V190</t>
  </si>
  <si>
    <r>
      <rPr>
        <rFont val="Arial"/>
        <b/>
        <color theme="1"/>
        <sz val="12.0"/>
      </rPr>
      <t>10</t>
    </r>
    <r>
      <rPr>
        <rFont val="Arial"/>
        <b/>
        <color theme="1"/>
        <sz val="12.0"/>
        <vertAlign val="superscript"/>
      </rPr>
      <t>ʌ3</t>
    </r>
  </si>
  <si>
    <r>
      <rPr>
        <rFont val="Arial"/>
        <b/>
        <color theme="1"/>
        <sz val="12.0"/>
      </rPr>
      <t>10</t>
    </r>
    <r>
      <rPr>
        <rFont val="Arial"/>
        <b/>
        <color theme="1"/>
        <sz val="12.0"/>
        <vertAlign val="superscript"/>
      </rPr>
      <t>ʌ4</t>
    </r>
  </si>
  <si>
    <r>
      <rPr>
        <rFont val="Arial"/>
        <b/>
        <color theme="1"/>
        <sz val="12.0"/>
      </rPr>
      <t>10</t>
    </r>
    <r>
      <rPr>
        <rFont val="Arial"/>
        <b/>
        <color theme="1"/>
        <sz val="12.0"/>
        <vertAlign val="superscript"/>
      </rPr>
      <t>ʌ5</t>
    </r>
  </si>
  <si>
    <t>JWH-193</t>
  </si>
  <si>
    <t>CB-S1</t>
  </si>
  <si>
    <t>G</t>
  </si>
  <si>
    <t>V</t>
  </si>
  <si>
    <t>(+)</t>
  </si>
  <si>
    <t>CB-S3</t>
  </si>
  <si>
    <t>M</t>
  </si>
  <si>
    <t>K</t>
  </si>
  <si>
    <t xml:space="preserve">WIN 55,212 </t>
  </si>
  <si>
    <t>DSM</t>
  </si>
  <si>
    <t>S</t>
  </si>
  <si>
    <t>L</t>
  </si>
  <si>
    <t>I</t>
  </si>
  <si>
    <t>T</t>
  </si>
  <si>
    <t>Q</t>
  </si>
  <si>
    <t>A</t>
  </si>
  <si>
    <t>R</t>
  </si>
  <si>
    <t>H</t>
  </si>
  <si>
    <t>PYR1 WIN</t>
  </si>
  <si>
    <t>CB-S2</t>
  </si>
  <si>
    <t>JWH-015</t>
  </si>
  <si>
    <t>N</t>
  </si>
  <si>
    <t>PYR1 JWH-015</t>
  </si>
  <si>
    <t>JWH-072</t>
  </si>
  <si>
    <t>PYR1 JWH-072</t>
  </si>
  <si>
    <t>JWH-018</t>
  </si>
  <si>
    <t>PYR1 JWH-018</t>
  </si>
  <si>
    <t>JWH-007</t>
  </si>
  <si>
    <t>W</t>
  </si>
  <si>
    <t>JWH-016</t>
  </si>
  <si>
    <t>PYR1 JWH-016</t>
  </si>
  <si>
    <t>JWH-030</t>
  </si>
  <si>
    <t>PYR1 JWH-030</t>
  </si>
  <si>
    <t>JWH-167</t>
  </si>
  <si>
    <t>PYR1 JWH-167</t>
  </si>
  <si>
    <t>F</t>
  </si>
  <si>
    <t>PYR1 4F</t>
  </si>
  <si>
    <t>4F-MDMB-BUTINACA</t>
  </si>
  <si>
    <t>AB-PINACA</t>
  </si>
  <si>
    <t>PYR1 AB-PINACA</t>
  </si>
  <si>
    <t>(±)-CP 47,497</t>
  </si>
  <si>
    <t>∆9-THC</t>
  </si>
  <si>
    <t>CBS-1</t>
  </si>
  <si>
    <t>PYR1 ∆9-THC</t>
  </si>
  <si>
    <t>CBS-4</t>
  </si>
  <si>
    <t>CBDA</t>
  </si>
  <si>
    <t>PYR1 CBDA</t>
  </si>
  <si>
    <t>CB-S4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</si>
</sst>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E+00"/>
  </numFmts>
  <fonts count="9">
    <font>
      <sz val="10.0"/>
      <color rgb="FF000000"/>
      <name val="Arial"/>
    </font>
    <font>
      <b/>
      <sz val="16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sz val="12.0"/>
      <color rgb="FF000000"/>
      <name val="Arial"/>
    </font>
    <font>
      <b/>
      <sz val="17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</fills>
  <borders count="23">
    <border/>
    <border>
      <left/>
      <right/>
      <top/>
      <bottom/>
    </border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bottom/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164" xfId="0" applyAlignment="1" applyBorder="1" applyFont="1" applyNumberFormat="1">
      <alignment horizont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vertical="center"/>
    </xf>
    <xf borderId="4" fillId="2" fontId="2" numFmtId="0" xfId="0" applyAlignment="1" applyBorder="1" applyFont="1">
      <alignment horizontal="center" vertical="center"/>
    </xf>
    <xf borderId="1" fillId="2" fontId="2" numFmtId="0" xfId="0" applyAlignment="1" applyBorder="1" applyFont="1">
      <alignment horizontal="center"/>
    </xf>
    <xf borderId="5" fillId="2" fontId="2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8" fillId="2" fontId="2" numFmtId="0" xfId="0" applyAlignment="1" applyBorder="1" applyFont="1">
      <alignment horizontal="center"/>
    </xf>
    <xf borderId="9" fillId="2" fontId="2" numFmtId="0" xfId="0" applyAlignment="1" applyBorder="1" applyFont="1">
      <alignment horizontal="center"/>
    </xf>
    <xf borderId="9" fillId="2" fontId="4" numFmtId="164" xfId="0" applyAlignment="1" applyBorder="1" applyFont="1" applyNumberFormat="1">
      <alignment horizontal="center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0" fillId="0" fontId="5" numFmtId="0" xfId="0" applyAlignment="1" applyFont="1">
      <alignment horizontal="center" readingOrder="1" shrinkToFit="0" wrapText="1"/>
    </xf>
    <xf borderId="13" fillId="0" fontId="5" numFmtId="0" xfId="0" applyAlignment="1" applyBorder="1" applyFont="1">
      <alignment horizontal="center" readingOrder="1" shrinkToFit="0" wrapText="1"/>
    </xf>
    <xf borderId="0" fillId="0" fontId="2" numFmtId="0" xfId="0" applyAlignment="1" applyFont="1">
      <alignment horizontal="center"/>
    </xf>
    <xf borderId="14" fillId="0" fontId="5" numFmtId="0" xfId="0" applyAlignment="1" applyBorder="1" applyFont="1">
      <alignment horizontal="center" readingOrder="1" shrinkToFit="0" wrapText="1"/>
    </xf>
    <xf borderId="0" fillId="0" fontId="6" numFmtId="0" xfId="0" applyAlignment="1" applyFont="1">
      <alignment horizontal="center"/>
    </xf>
    <xf borderId="13" fillId="0" fontId="2" numFmtId="0" xfId="0" applyAlignment="1" applyBorder="1" applyFont="1">
      <alignment horizontal="center"/>
    </xf>
    <xf borderId="14" fillId="0" fontId="6" numFmtId="164" xfId="0" applyAlignment="1" applyBorder="1" applyFont="1" applyNumberFormat="1">
      <alignment horizontal="center"/>
    </xf>
    <xf borderId="15" fillId="2" fontId="6" numFmtId="0" xfId="0" applyAlignment="1" applyBorder="1" applyFont="1">
      <alignment horizontal="center"/>
    </xf>
    <xf borderId="1" fillId="2" fontId="6" numFmtId="0" xfId="0" applyAlignment="1" applyBorder="1" applyFont="1">
      <alignment horizontal="center"/>
    </xf>
    <xf borderId="16" fillId="2" fontId="6" numFmtId="0" xfId="0" applyAlignment="1" applyBorder="1" applyFont="1">
      <alignment horizontal="center"/>
    </xf>
    <xf borderId="13" fillId="0" fontId="6" numFmtId="0" xfId="0" applyAlignment="1" applyBorder="1" applyFont="1">
      <alignment horizontal="center"/>
    </xf>
    <xf borderId="14" fillId="0" fontId="6" numFmtId="0" xfId="0" applyAlignment="1" applyBorder="1" applyFont="1">
      <alignment horizontal="center"/>
    </xf>
    <xf borderId="1" fillId="3" fontId="6" numFmtId="0" xfId="0" applyAlignment="1" applyBorder="1" applyFill="1" applyFont="1">
      <alignment horizontal="center"/>
    </xf>
    <xf borderId="14" fillId="0" fontId="6" numFmtId="164" xfId="0" applyAlignment="1" applyBorder="1" applyFont="1" applyNumberFormat="1">
      <alignment horizontal="center" readingOrder="0"/>
    </xf>
    <xf borderId="15" fillId="2" fontId="6" numFmtId="0" xfId="0" applyAlignment="1" applyBorder="1" applyFont="1">
      <alignment horizontal="center" readingOrder="0"/>
    </xf>
    <xf borderId="0" fillId="0" fontId="6" numFmtId="0" xfId="0" applyAlignment="1" applyFont="1">
      <alignment horizontal="center" readingOrder="0"/>
    </xf>
    <xf borderId="1" fillId="2" fontId="6" numFmtId="0" xfId="0" applyAlignment="1" applyBorder="1" applyFont="1">
      <alignment horizontal="center" readingOrder="0"/>
    </xf>
    <xf borderId="1" fillId="2" fontId="7" numFmtId="0" xfId="0" applyAlignment="1" applyBorder="1" applyFont="1">
      <alignment horizontal="center" readingOrder="1" vertical="center"/>
    </xf>
    <xf borderId="16" fillId="2" fontId="6" numFmtId="0" xfId="0" applyAlignment="1" applyBorder="1" applyFont="1">
      <alignment horizontal="center" readingOrder="0"/>
    </xf>
    <xf borderId="17" fillId="2" fontId="6" numFmtId="0" xfId="0" applyAlignment="1" applyBorder="1" applyFont="1">
      <alignment horizontal="center" readingOrder="0"/>
    </xf>
    <xf borderId="18" fillId="2" fontId="6" numFmtId="0" xfId="0" applyAlignment="1" applyBorder="1" applyFont="1">
      <alignment horizontal="center"/>
    </xf>
    <xf borderId="19" fillId="2" fontId="6" numFmtId="0" xfId="0" applyAlignment="1" applyBorder="1" applyFont="1">
      <alignment horizontal="center"/>
    </xf>
    <xf borderId="20" fillId="0" fontId="6" numFmtId="0" xfId="0" applyAlignment="1" applyBorder="1" applyFont="1">
      <alignment horizontal="center"/>
    </xf>
    <xf borderId="21" fillId="0" fontId="6" numFmtId="0" xfId="0" applyAlignment="1" applyBorder="1" applyFont="1">
      <alignment horizontal="center"/>
    </xf>
    <xf borderId="22" fillId="0" fontId="6" numFmtId="0" xfId="0" applyAlignment="1" applyBorder="1" applyFont="1">
      <alignment horizontal="center"/>
    </xf>
    <xf borderId="18" fillId="3" fontId="6" numFmtId="0" xfId="0" applyAlignment="1" applyBorder="1" applyFont="1">
      <alignment horizontal="center"/>
    </xf>
    <xf borderId="22" fillId="0" fontId="6" numFmtId="164" xfId="0" applyAlignment="1" applyBorder="1" applyFont="1" applyNumberFormat="1">
      <alignment horizontal="center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8" numFmtId="0" xfId="0" applyAlignment="1" applyFont="1">
      <alignment horizontal="center" readingOrder="0"/>
    </xf>
  </cellXfs>
  <cellStyles count="1">
    <cellStyle xfId="0" name="Normal" builtinId="0"/>
  </cellStyles>
  <dxfs count="11">
    <dxf>
      <font/>
      <fill>
        <patternFill patternType="solid">
          <fgColor rgb="FFCC0000"/>
          <bgColor rgb="FFCC0000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FFE599"/>
          <bgColor rgb="FFFFE599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theme="8"/>
          <bgColor theme="8"/>
        </patternFill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theme="6"/>
          <bgColor theme="6"/>
        </patternFill>
      </fill>
      <border/>
    </dxf>
    <dxf>
      <font/>
      <fill>
        <patternFill patternType="solid">
          <fgColor rgb="FFA5A5A5"/>
          <bgColor rgb="FFA5A5A5"/>
        </patternFill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75"/>
  <cols>
    <col customWidth="1" min="1" max="1" width="27.14"/>
    <col customWidth="1" min="2" max="2" width="39.43"/>
    <col customWidth="1" min="3" max="3" width="28.29"/>
    <col customWidth="1" min="4" max="4" width="2.86"/>
    <col customWidth="1" min="5" max="18" width="8.86"/>
    <col customWidth="1" min="19" max="19" width="10.71"/>
    <col customWidth="1" min="20" max="20" width="11.71"/>
    <col customWidth="1" min="21" max="24" width="8.86"/>
    <col customWidth="1" min="25" max="25" width="4.29"/>
    <col customWidth="1" min="26" max="33" width="8.86"/>
    <col customWidth="1" min="34" max="34" width="22.29"/>
  </cols>
  <sheetData>
    <row r="1" ht="21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ht="31.5" customHeight="1">
      <c r="A2" s="3" t="s">
        <v>0</v>
      </c>
      <c r="B2" s="4" t="s">
        <v>1</v>
      </c>
      <c r="C2" s="5" t="s">
        <v>2</v>
      </c>
      <c r="D2" s="6"/>
      <c r="E2" s="7" t="s">
        <v>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  <c r="W2" s="10"/>
      <c r="X2" s="11"/>
      <c r="Y2" s="6"/>
      <c r="Z2" s="7" t="s">
        <v>4</v>
      </c>
      <c r="AA2" s="8"/>
      <c r="AB2" s="8"/>
      <c r="AC2" s="8"/>
      <c r="AD2" s="8"/>
      <c r="AE2" s="8"/>
      <c r="AF2" s="8"/>
      <c r="AG2" s="9"/>
      <c r="AH2" s="12" t="s">
        <v>5</v>
      </c>
    </row>
    <row r="3" ht="21.0" customHeight="1">
      <c r="A3" s="13"/>
      <c r="B3" s="14"/>
      <c r="C3" s="15"/>
      <c r="D3" s="16"/>
      <c r="E3" s="17" t="s">
        <v>6</v>
      </c>
      <c r="F3" s="18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9" t="s">
        <v>25</v>
      </c>
      <c r="Y3" s="20"/>
      <c r="Z3" s="21">
        <v>5.0</v>
      </c>
      <c r="AA3" s="18">
        <v>10.0</v>
      </c>
      <c r="AB3" s="18">
        <v>25.0</v>
      </c>
      <c r="AC3" s="18">
        <v>50.0</v>
      </c>
      <c r="AD3" s="18">
        <v>100.0</v>
      </c>
      <c r="AE3" s="18" t="s">
        <v>26</v>
      </c>
      <c r="AF3" s="18" t="s">
        <v>27</v>
      </c>
      <c r="AG3" s="18" t="s">
        <v>28</v>
      </c>
      <c r="AH3" s="22"/>
    </row>
    <row r="4" ht="21.0" customHeight="1">
      <c r="A4" s="23">
        <v>1.0</v>
      </c>
      <c r="B4" s="24" t="s">
        <v>29</v>
      </c>
      <c r="C4" s="25" t="s">
        <v>30</v>
      </c>
      <c r="D4" s="18"/>
      <c r="E4" s="26"/>
      <c r="F4" s="20"/>
      <c r="G4" s="20"/>
      <c r="H4" s="20"/>
      <c r="I4" s="20"/>
      <c r="J4" s="20"/>
      <c r="K4" s="20"/>
      <c r="L4" s="20"/>
      <c r="M4" s="20"/>
      <c r="N4" s="20"/>
      <c r="O4" s="20"/>
      <c r="P4" s="20" t="s">
        <v>31</v>
      </c>
      <c r="Q4" s="20"/>
      <c r="R4" s="20"/>
      <c r="S4" s="20" t="s">
        <v>32</v>
      </c>
      <c r="T4" s="20" t="s">
        <v>31</v>
      </c>
      <c r="U4" s="20"/>
      <c r="V4" s="20"/>
      <c r="W4" s="20"/>
      <c r="X4" s="27"/>
      <c r="Y4" s="20"/>
      <c r="Z4" s="26"/>
      <c r="AA4" s="20"/>
      <c r="AB4" s="20"/>
      <c r="AC4" s="20"/>
      <c r="AD4" s="20"/>
      <c r="AE4" s="20"/>
      <c r="AF4" s="20"/>
      <c r="AG4" s="28" t="s">
        <v>33</v>
      </c>
      <c r="AH4" s="22">
        <v>25000.0</v>
      </c>
    </row>
    <row r="5" ht="21.0" customHeight="1">
      <c r="A5" s="23">
        <v>2.0</v>
      </c>
      <c r="B5" s="24" t="s">
        <v>29</v>
      </c>
      <c r="C5" s="25" t="s">
        <v>34</v>
      </c>
      <c r="D5" s="18"/>
      <c r="E5" s="26"/>
      <c r="F5" s="20"/>
      <c r="G5" s="20"/>
      <c r="H5" s="20"/>
      <c r="I5" s="20"/>
      <c r="J5" s="20"/>
      <c r="K5" s="20"/>
      <c r="L5" s="20" t="s">
        <v>35</v>
      </c>
      <c r="M5" s="20" t="s">
        <v>32</v>
      </c>
      <c r="N5" s="20" t="s">
        <v>36</v>
      </c>
      <c r="O5" s="20"/>
      <c r="P5" s="20" t="s">
        <v>31</v>
      </c>
      <c r="Q5" s="20"/>
      <c r="R5" s="20"/>
      <c r="S5" s="20" t="s">
        <v>32</v>
      </c>
      <c r="T5" s="20" t="s">
        <v>31</v>
      </c>
      <c r="U5" s="20"/>
      <c r="V5" s="20"/>
      <c r="W5" s="20"/>
      <c r="X5" s="27"/>
      <c r="Y5" s="20"/>
      <c r="Z5" s="26"/>
      <c r="AA5" s="20"/>
      <c r="AB5" s="20"/>
      <c r="AC5" s="20"/>
      <c r="AD5" s="20"/>
      <c r="AE5" s="20"/>
      <c r="AF5" s="28" t="s">
        <v>33</v>
      </c>
      <c r="AG5" s="28" t="s">
        <v>33</v>
      </c>
      <c r="AH5" s="29">
        <v>10000.0</v>
      </c>
    </row>
    <row r="6" ht="21.0" customHeight="1">
      <c r="A6" s="23">
        <v>3.0</v>
      </c>
      <c r="B6" s="24" t="s">
        <v>37</v>
      </c>
      <c r="C6" s="25" t="s">
        <v>38</v>
      </c>
      <c r="D6" s="18"/>
      <c r="E6" s="26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 t="s">
        <v>31</v>
      </c>
      <c r="T6" s="20" t="s">
        <v>32</v>
      </c>
      <c r="U6" s="20"/>
      <c r="V6" s="20"/>
      <c r="W6" s="20"/>
      <c r="X6" s="27"/>
      <c r="Y6" s="20"/>
      <c r="Z6" s="26"/>
      <c r="AA6" s="20"/>
      <c r="AB6" s="20"/>
      <c r="AC6" s="20"/>
      <c r="AD6" s="20"/>
      <c r="AE6" s="20"/>
      <c r="AF6" s="28" t="s">
        <v>33</v>
      </c>
      <c r="AG6" s="28" t="s">
        <v>33</v>
      </c>
      <c r="AH6" s="22">
        <v>10004.0</v>
      </c>
    </row>
    <row r="7" ht="21.0" customHeight="1">
      <c r="A7" s="23">
        <v>4.0</v>
      </c>
      <c r="B7" s="24" t="s">
        <v>37</v>
      </c>
      <c r="C7" s="25" t="s">
        <v>38</v>
      </c>
      <c r="D7" s="18"/>
      <c r="E7" s="26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 t="s">
        <v>39</v>
      </c>
      <c r="T7" s="20" t="s">
        <v>40</v>
      </c>
      <c r="U7" s="20"/>
      <c r="V7" s="20"/>
      <c r="W7" s="20"/>
      <c r="X7" s="27"/>
      <c r="Y7" s="20"/>
      <c r="Z7" s="26"/>
      <c r="AA7" s="20"/>
      <c r="AB7" s="20"/>
      <c r="AC7" s="20"/>
      <c r="AD7" s="20"/>
      <c r="AE7" s="20"/>
      <c r="AF7" s="28" t="s">
        <v>33</v>
      </c>
      <c r="AG7" s="28" t="s">
        <v>33</v>
      </c>
      <c r="AH7" s="22">
        <v>10000.0</v>
      </c>
    </row>
    <row r="8" ht="21.0" customHeight="1">
      <c r="A8" s="23">
        <v>5.0</v>
      </c>
      <c r="B8" s="24" t="s">
        <v>37</v>
      </c>
      <c r="C8" s="25" t="s">
        <v>38</v>
      </c>
      <c r="D8" s="18"/>
      <c r="E8" s="26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 t="s">
        <v>31</v>
      </c>
      <c r="T8" s="20" t="s">
        <v>41</v>
      </c>
      <c r="U8" s="20"/>
      <c r="V8" s="20"/>
      <c r="W8" s="20"/>
      <c r="X8" s="27"/>
      <c r="Y8" s="20"/>
      <c r="Z8" s="26"/>
      <c r="AA8" s="20"/>
      <c r="AB8" s="20"/>
      <c r="AC8" s="20"/>
      <c r="AD8" s="20"/>
      <c r="AE8" s="20"/>
      <c r="AF8" s="28" t="s">
        <v>33</v>
      </c>
      <c r="AG8" s="28" t="s">
        <v>33</v>
      </c>
      <c r="AH8" s="22">
        <v>10000.0</v>
      </c>
    </row>
    <row r="9" ht="21.0" customHeight="1">
      <c r="A9" s="23">
        <v>6.0</v>
      </c>
      <c r="B9" s="24" t="s">
        <v>37</v>
      </c>
      <c r="C9" s="25" t="s">
        <v>38</v>
      </c>
      <c r="D9" s="18"/>
      <c r="E9" s="26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 t="s">
        <v>39</v>
      </c>
      <c r="T9" s="20" t="s">
        <v>32</v>
      </c>
      <c r="U9" s="20"/>
      <c r="V9" s="20"/>
      <c r="W9" s="20"/>
      <c r="X9" s="27"/>
      <c r="Y9" s="20"/>
      <c r="Z9" s="26"/>
      <c r="AA9" s="20"/>
      <c r="AB9" s="20"/>
      <c r="AC9" s="20"/>
      <c r="AD9" s="20"/>
      <c r="AE9" s="20"/>
      <c r="AF9" s="28" t="s">
        <v>33</v>
      </c>
      <c r="AG9" s="28" t="s">
        <v>33</v>
      </c>
      <c r="AH9" s="22">
        <v>10000.0</v>
      </c>
    </row>
    <row r="10" ht="21.0" customHeight="1">
      <c r="A10" s="30">
        <v>7.0</v>
      </c>
      <c r="B10" s="24" t="s">
        <v>37</v>
      </c>
      <c r="C10" s="25" t="s">
        <v>38</v>
      </c>
      <c r="D10" s="18"/>
      <c r="E10" s="26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 t="s">
        <v>42</v>
      </c>
      <c r="T10" s="20" t="s">
        <v>40</v>
      </c>
      <c r="U10" s="20"/>
      <c r="V10" s="20"/>
      <c r="W10" s="20"/>
      <c r="X10" s="27"/>
      <c r="Y10" s="20"/>
      <c r="Z10" s="26"/>
      <c r="AA10" s="20"/>
      <c r="AB10" s="20"/>
      <c r="AC10" s="20"/>
      <c r="AD10" s="20"/>
      <c r="AE10" s="28" t="s">
        <v>33</v>
      </c>
      <c r="AF10" s="28" t="s">
        <v>33</v>
      </c>
      <c r="AG10" s="28" t="s">
        <v>33</v>
      </c>
      <c r="AH10" s="22">
        <v>1000.0</v>
      </c>
    </row>
    <row r="11" ht="21.0" customHeight="1">
      <c r="A11" s="30">
        <v>8.0</v>
      </c>
      <c r="B11" s="24" t="s">
        <v>37</v>
      </c>
      <c r="C11" s="25" t="s">
        <v>30</v>
      </c>
      <c r="D11" s="18"/>
      <c r="E11" s="26"/>
      <c r="F11" s="20"/>
      <c r="G11" s="20"/>
      <c r="H11" s="20"/>
      <c r="I11" s="20" t="s">
        <v>43</v>
      </c>
      <c r="J11" s="20"/>
      <c r="K11" s="20"/>
      <c r="L11" s="20"/>
      <c r="M11" s="20"/>
      <c r="N11" s="20"/>
      <c r="O11" s="20"/>
      <c r="P11" s="20"/>
      <c r="Q11" s="20"/>
      <c r="R11" s="20"/>
      <c r="S11" s="20" t="s">
        <v>44</v>
      </c>
      <c r="T11" s="20" t="s">
        <v>41</v>
      </c>
      <c r="U11" s="20"/>
      <c r="V11" s="20"/>
      <c r="W11" s="20"/>
      <c r="X11" s="27"/>
      <c r="Y11" s="20"/>
      <c r="Z11" s="26"/>
      <c r="AA11" s="20"/>
      <c r="AB11" s="20"/>
      <c r="AC11" s="28" t="s">
        <v>33</v>
      </c>
      <c r="AD11" s="28" t="s">
        <v>33</v>
      </c>
      <c r="AE11" s="28" t="s">
        <v>33</v>
      </c>
      <c r="AF11" s="28" t="s">
        <v>33</v>
      </c>
      <c r="AG11" s="28" t="s">
        <v>33</v>
      </c>
      <c r="AH11" s="22">
        <v>50.0</v>
      </c>
    </row>
    <row r="12" ht="21.0" customHeight="1">
      <c r="A12" s="30">
        <v>9.0</v>
      </c>
      <c r="B12" s="24" t="s">
        <v>37</v>
      </c>
      <c r="C12" s="25" t="s">
        <v>30</v>
      </c>
      <c r="D12" s="18"/>
      <c r="E12" s="26"/>
      <c r="F12" s="20"/>
      <c r="G12" s="20"/>
      <c r="H12" s="20"/>
      <c r="I12" s="20" t="s">
        <v>43</v>
      </c>
      <c r="J12" s="20"/>
      <c r="K12" s="20"/>
      <c r="L12" s="20"/>
      <c r="M12" s="20"/>
      <c r="N12" s="20"/>
      <c r="O12" s="20"/>
      <c r="P12" s="20"/>
      <c r="Q12" s="20"/>
      <c r="R12" s="20"/>
      <c r="S12" s="20" t="s">
        <v>44</v>
      </c>
      <c r="T12" s="20" t="s">
        <v>41</v>
      </c>
      <c r="U12" s="20"/>
      <c r="V12" s="20" t="s">
        <v>45</v>
      </c>
      <c r="W12" s="20"/>
      <c r="X12" s="27"/>
      <c r="Y12" s="20"/>
      <c r="Z12" s="26"/>
      <c r="AA12" s="20"/>
      <c r="AB12" s="20"/>
      <c r="AC12" s="28" t="s">
        <v>33</v>
      </c>
      <c r="AD12" s="28" t="s">
        <v>33</v>
      </c>
      <c r="AE12" s="28" t="s">
        <v>33</v>
      </c>
      <c r="AF12" s="28" t="s">
        <v>33</v>
      </c>
      <c r="AG12" s="28" t="s">
        <v>33</v>
      </c>
      <c r="AH12" s="22">
        <v>50.0</v>
      </c>
    </row>
    <row r="13" ht="21.0" customHeight="1">
      <c r="A13" s="30">
        <v>10.0</v>
      </c>
      <c r="B13" s="24" t="s">
        <v>37</v>
      </c>
      <c r="C13" s="25" t="s">
        <v>30</v>
      </c>
      <c r="D13" s="18"/>
      <c r="E13" s="26"/>
      <c r="F13" s="20" t="s">
        <v>46</v>
      </c>
      <c r="G13" s="20" t="s">
        <v>31</v>
      </c>
      <c r="H13" s="20"/>
      <c r="I13" s="20" t="s">
        <v>43</v>
      </c>
      <c r="J13" s="20"/>
      <c r="K13" s="20"/>
      <c r="L13" s="20"/>
      <c r="M13" s="20"/>
      <c r="N13" s="20"/>
      <c r="O13" s="20"/>
      <c r="P13" s="20"/>
      <c r="Q13" s="20"/>
      <c r="R13" s="20"/>
      <c r="S13" s="20" t="s">
        <v>44</v>
      </c>
      <c r="T13" s="20" t="s">
        <v>41</v>
      </c>
      <c r="U13" s="20"/>
      <c r="V13" s="20"/>
      <c r="W13" s="20"/>
      <c r="X13" s="27"/>
      <c r="Y13" s="20"/>
      <c r="Z13" s="26"/>
      <c r="AA13" s="20"/>
      <c r="AB13" s="20"/>
      <c r="AC13" s="28" t="s">
        <v>33</v>
      </c>
      <c r="AD13" s="28" t="s">
        <v>33</v>
      </c>
      <c r="AE13" s="28" t="s">
        <v>33</v>
      </c>
      <c r="AF13" s="28" t="s">
        <v>33</v>
      </c>
      <c r="AG13" s="28" t="s">
        <v>33</v>
      </c>
      <c r="AH13" s="22">
        <v>50.0</v>
      </c>
    </row>
    <row r="14" ht="21.0" customHeight="1">
      <c r="A14" s="23" t="s">
        <v>47</v>
      </c>
      <c r="B14" s="24" t="s">
        <v>37</v>
      </c>
      <c r="C14" s="25" t="s">
        <v>48</v>
      </c>
      <c r="D14" s="18"/>
      <c r="E14" s="26" t="s">
        <v>31</v>
      </c>
      <c r="F14" s="20" t="s">
        <v>46</v>
      </c>
      <c r="G14" s="20" t="s">
        <v>31</v>
      </c>
      <c r="H14" s="20"/>
      <c r="I14" s="20" t="s">
        <v>43</v>
      </c>
      <c r="J14" s="20"/>
      <c r="K14" s="20"/>
      <c r="L14" s="20"/>
      <c r="M14" s="20"/>
      <c r="N14" s="20"/>
      <c r="O14" s="20"/>
      <c r="P14" s="20"/>
      <c r="Q14" s="20"/>
      <c r="R14" s="20"/>
      <c r="S14" s="20" t="s">
        <v>44</v>
      </c>
      <c r="T14" s="20" t="s">
        <v>41</v>
      </c>
      <c r="U14" s="20"/>
      <c r="V14" s="20"/>
      <c r="W14" s="20"/>
      <c r="X14" s="27"/>
      <c r="Y14" s="20"/>
      <c r="Z14" s="26"/>
      <c r="AA14" s="28" t="s">
        <v>33</v>
      </c>
      <c r="AB14" s="28" t="s">
        <v>33</v>
      </c>
      <c r="AC14" s="28" t="s">
        <v>33</v>
      </c>
      <c r="AD14" s="28" t="s">
        <v>33</v>
      </c>
      <c r="AE14" s="28" t="s">
        <v>33</v>
      </c>
      <c r="AF14" s="28" t="s">
        <v>33</v>
      </c>
      <c r="AG14" s="28" t="s">
        <v>33</v>
      </c>
      <c r="AH14" s="22">
        <v>10.0</v>
      </c>
    </row>
    <row r="15" ht="21.0" customHeight="1">
      <c r="A15" s="30">
        <v>12.0</v>
      </c>
      <c r="B15" s="24" t="s">
        <v>49</v>
      </c>
      <c r="C15" s="25" t="s">
        <v>38</v>
      </c>
      <c r="D15" s="18"/>
      <c r="E15" s="26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 t="s">
        <v>44</v>
      </c>
      <c r="T15" s="20"/>
      <c r="U15" s="20" t="s">
        <v>46</v>
      </c>
      <c r="V15" s="20"/>
      <c r="W15" s="20"/>
      <c r="X15" s="27"/>
      <c r="Y15" s="20"/>
      <c r="Z15" s="26"/>
      <c r="AA15" s="20"/>
      <c r="AB15" s="20"/>
      <c r="AC15" s="20"/>
      <c r="AD15" s="20"/>
      <c r="AE15" s="20"/>
      <c r="AF15" s="20"/>
      <c r="AG15" s="28" t="s">
        <v>33</v>
      </c>
      <c r="AH15" s="22">
        <v>25000.0</v>
      </c>
    </row>
    <row r="16" ht="21.0" customHeight="1">
      <c r="A16" s="30">
        <v>13.0</v>
      </c>
      <c r="B16" s="24" t="s">
        <v>49</v>
      </c>
      <c r="C16" s="25" t="s">
        <v>38</v>
      </c>
      <c r="D16" s="18"/>
      <c r="E16" s="26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 t="s">
        <v>31</v>
      </c>
      <c r="Q16" s="20"/>
      <c r="R16" s="20"/>
      <c r="S16" s="20"/>
      <c r="T16" s="20" t="s">
        <v>31</v>
      </c>
      <c r="U16" s="20"/>
      <c r="V16" s="20"/>
      <c r="W16" s="20"/>
      <c r="X16" s="27"/>
      <c r="Y16" s="20"/>
      <c r="Z16" s="26"/>
      <c r="AA16" s="20"/>
      <c r="AB16" s="20"/>
      <c r="AC16" s="20"/>
      <c r="AD16" s="20"/>
      <c r="AE16" s="20"/>
      <c r="AF16" s="28" t="s">
        <v>33</v>
      </c>
      <c r="AG16" s="28" t="s">
        <v>33</v>
      </c>
      <c r="AH16" s="22">
        <v>10000.0</v>
      </c>
    </row>
    <row r="17" ht="21.0" customHeight="1">
      <c r="A17" s="30">
        <v>14.0</v>
      </c>
      <c r="B17" s="24" t="s">
        <v>49</v>
      </c>
      <c r="C17" s="25" t="s">
        <v>38</v>
      </c>
      <c r="D17" s="18"/>
      <c r="E17" s="26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 t="s">
        <v>46</v>
      </c>
      <c r="Q17" s="20"/>
      <c r="R17" s="20"/>
      <c r="S17" s="20"/>
      <c r="T17" s="20" t="s">
        <v>31</v>
      </c>
      <c r="U17" s="20"/>
      <c r="V17" s="20"/>
      <c r="W17" s="20"/>
      <c r="X17" s="27"/>
      <c r="Y17" s="20"/>
      <c r="Z17" s="26"/>
      <c r="AA17" s="20"/>
      <c r="AB17" s="20"/>
      <c r="AC17" s="20"/>
      <c r="AD17" s="20"/>
      <c r="AE17" s="20"/>
      <c r="AF17" s="28" t="s">
        <v>33</v>
      </c>
      <c r="AG17" s="28" t="s">
        <v>33</v>
      </c>
      <c r="AH17" s="22">
        <v>10000.0</v>
      </c>
    </row>
    <row r="18" ht="21.0" customHeight="1">
      <c r="A18" s="30">
        <v>15.0</v>
      </c>
      <c r="B18" s="24" t="s">
        <v>49</v>
      </c>
      <c r="C18" s="25" t="s">
        <v>38</v>
      </c>
      <c r="D18" s="18"/>
      <c r="E18" s="2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 t="s">
        <v>44</v>
      </c>
      <c r="Q18" s="20"/>
      <c r="R18" s="20"/>
      <c r="S18" s="20"/>
      <c r="T18" s="20" t="s">
        <v>31</v>
      </c>
      <c r="U18" s="20"/>
      <c r="V18" s="20"/>
      <c r="W18" s="20"/>
      <c r="X18" s="27"/>
      <c r="Y18" s="20"/>
      <c r="Z18" s="26"/>
      <c r="AA18" s="20"/>
      <c r="AB18" s="20"/>
      <c r="AC18" s="20"/>
      <c r="AD18" s="20"/>
      <c r="AE18" s="20"/>
      <c r="AF18" s="28" t="s">
        <v>33</v>
      </c>
      <c r="AG18" s="28" t="s">
        <v>33</v>
      </c>
      <c r="AH18" s="22">
        <v>10000.0</v>
      </c>
    </row>
    <row r="19" ht="21.0" customHeight="1">
      <c r="A19" s="30">
        <v>16.0</v>
      </c>
      <c r="B19" s="24" t="s">
        <v>49</v>
      </c>
      <c r="C19" s="25" t="s">
        <v>38</v>
      </c>
      <c r="D19" s="18"/>
      <c r="E19" s="26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 t="s">
        <v>44</v>
      </c>
      <c r="T19" s="20" t="s">
        <v>41</v>
      </c>
      <c r="U19" s="20"/>
      <c r="V19" s="20"/>
      <c r="W19" s="20"/>
      <c r="X19" s="27"/>
      <c r="Y19" s="20"/>
      <c r="Z19" s="26"/>
      <c r="AA19" s="20"/>
      <c r="AB19" s="20"/>
      <c r="AC19" s="20"/>
      <c r="AD19" s="20"/>
      <c r="AE19" s="28" t="s">
        <v>33</v>
      </c>
      <c r="AF19" s="28" t="s">
        <v>33</v>
      </c>
      <c r="AG19" s="28" t="s">
        <v>33</v>
      </c>
      <c r="AH19" s="22">
        <v>1000.0</v>
      </c>
    </row>
    <row r="20" ht="21.0" customHeight="1">
      <c r="A20" s="30">
        <v>17.0</v>
      </c>
      <c r="B20" s="24" t="s">
        <v>49</v>
      </c>
      <c r="C20" s="25" t="s">
        <v>30</v>
      </c>
      <c r="D20" s="18"/>
      <c r="E20" s="26"/>
      <c r="F20" s="20"/>
      <c r="G20" s="20"/>
      <c r="H20" s="20"/>
      <c r="I20" s="20" t="s">
        <v>50</v>
      </c>
      <c r="J20" s="20"/>
      <c r="K20" s="20"/>
      <c r="L20" s="20"/>
      <c r="M20" s="20"/>
      <c r="N20" s="20"/>
      <c r="O20" s="20"/>
      <c r="P20" s="20" t="s">
        <v>46</v>
      </c>
      <c r="Q20" s="20"/>
      <c r="R20" s="20"/>
      <c r="S20" s="20"/>
      <c r="T20" s="20" t="s">
        <v>31</v>
      </c>
      <c r="U20" s="20"/>
      <c r="V20" s="20"/>
      <c r="W20" s="20"/>
      <c r="X20" s="27"/>
      <c r="Y20" s="20"/>
      <c r="Z20" s="26"/>
      <c r="AA20" s="20"/>
      <c r="AB20" s="20"/>
      <c r="AC20" s="20"/>
      <c r="AD20" s="28" t="s">
        <v>33</v>
      </c>
      <c r="AE20" s="28" t="s">
        <v>33</v>
      </c>
      <c r="AF20" s="28" t="s">
        <v>33</v>
      </c>
      <c r="AG20" s="28" t="s">
        <v>33</v>
      </c>
      <c r="AH20" s="22">
        <v>50.0</v>
      </c>
    </row>
    <row r="21" ht="21.0" customHeight="1">
      <c r="A21" s="23" t="s">
        <v>51</v>
      </c>
      <c r="B21" s="24" t="s">
        <v>49</v>
      </c>
      <c r="C21" s="25" t="s">
        <v>48</v>
      </c>
      <c r="D21" s="18"/>
      <c r="E21" s="26"/>
      <c r="F21" s="20"/>
      <c r="G21" s="20"/>
      <c r="H21" s="20"/>
      <c r="I21" s="20" t="s">
        <v>50</v>
      </c>
      <c r="J21" s="20"/>
      <c r="K21" s="20"/>
      <c r="L21" s="20"/>
      <c r="M21" s="20"/>
      <c r="N21" s="20"/>
      <c r="O21" s="20"/>
      <c r="P21" s="20" t="s">
        <v>46</v>
      </c>
      <c r="Q21" s="20"/>
      <c r="R21" s="20"/>
      <c r="S21" s="20" t="s">
        <v>40</v>
      </c>
      <c r="T21" s="20" t="s">
        <v>31</v>
      </c>
      <c r="U21" s="20"/>
      <c r="V21" s="20"/>
      <c r="W21" s="20"/>
      <c r="X21" s="27"/>
      <c r="Y21" s="20"/>
      <c r="Z21" s="26"/>
      <c r="AA21" s="20"/>
      <c r="AB21" s="28" t="s">
        <v>33</v>
      </c>
      <c r="AC21" s="28" t="s">
        <v>33</v>
      </c>
      <c r="AD21" s="28" t="s">
        <v>33</v>
      </c>
      <c r="AE21" s="28" t="s">
        <v>33</v>
      </c>
      <c r="AF21" s="28" t="s">
        <v>33</v>
      </c>
      <c r="AG21" s="28" t="s">
        <v>33</v>
      </c>
      <c r="AH21" s="22">
        <v>25.0</v>
      </c>
    </row>
    <row r="22" ht="21.0" customHeight="1">
      <c r="A22" s="30">
        <v>19.0</v>
      </c>
      <c r="B22" s="24" t="s">
        <v>52</v>
      </c>
      <c r="C22" s="25" t="s">
        <v>38</v>
      </c>
      <c r="D22" s="18"/>
      <c r="E22" s="26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 t="s">
        <v>31</v>
      </c>
      <c r="Q22" s="20"/>
      <c r="R22" s="20"/>
      <c r="S22" s="20"/>
      <c r="T22" s="20" t="s">
        <v>31</v>
      </c>
      <c r="U22" s="20"/>
      <c r="V22" s="20"/>
      <c r="W22" s="20"/>
      <c r="X22" s="27"/>
      <c r="Y22" s="20"/>
      <c r="Z22" s="26"/>
      <c r="AA22" s="20"/>
      <c r="AB22" s="20"/>
      <c r="AC22" s="20"/>
      <c r="AD22" s="20"/>
      <c r="AE22" s="20"/>
      <c r="AF22" s="28" t="s">
        <v>33</v>
      </c>
      <c r="AG22" s="28" t="s">
        <v>33</v>
      </c>
      <c r="AH22" s="22">
        <v>10000.0</v>
      </c>
    </row>
    <row r="23" ht="21.0" customHeight="1">
      <c r="A23" s="30">
        <v>20.0</v>
      </c>
      <c r="B23" s="24" t="s">
        <v>52</v>
      </c>
      <c r="C23" s="25" t="s">
        <v>38</v>
      </c>
      <c r="D23" s="18"/>
      <c r="E23" s="26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 t="s">
        <v>46</v>
      </c>
      <c r="Q23" s="20"/>
      <c r="R23" s="20"/>
      <c r="S23" s="20"/>
      <c r="T23" s="20" t="s">
        <v>31</v>
      </c>
      <c r="U23" s="20"/>
      <c r="V23" s="20"/>
      <c r="W23" s="20"/>
      <c r="X23" s="27"/>
      <c r="Y23" s="20"/>
      <c r="Z23" s="26"/>
      <c r="AA23" s="20"/>
      <c r="AB23" s="20"/>
      <c r="AC23" s="20"/>
      <c r="AD23" s="20"/>
      <c r="AE23" s="20"/>
      <c r="AF23" s="28" t="s">
        <v>33</v>
      </c>
      <c r="AG23" s="28" t="s">
        <v>33</v>
      </c>
      <c r="AH23" s="22">
        <v>10000.0</v>
      </c>
    </row>
    <row r="24" ht="21.0" customHeight="1">
      <c r="A24" s="30">
        <v>21.0</v>
      </c>
      <c r="B24" s="24" t="s">
        <v>52</v>
      </c>
      <c r="C24" s="25" t="s">
        <v>38</v>
      </c>
      <c r="D24" s="18"/>
      <c r="E24" s="26"/>
      <c r="F24" s="20"/>
      <c r="G24" s="20"/>
      <c r="H24" s="20"/>
      <c r="I24" s="20" t="s">
        <v>42</v>
      </c>
      <c r="J24" s="20"/>
      <c r="K24" s="20"/>
      <c r="L24" s="20"/>
      <c r="M24" s="20"/>
      <c r="N24" s="20"/>
      <c r="O24" s="20"/>
      <c r="P24" s="20" t="s">
        <v>31</v>
      </c>
      <c r="Q24" s="20"/>
      <c r="R24" s="20"/>
      <c r="S24" s="20"/>
      <c r="T24" s="20" t="s">
        <v>31</v>
      </c>
      <c r="U24" s="20"/>
      <c r="V24" s="20"/>
      <c r="W24" s="20"/>
      <c r="X24" s="27"/>
      <c r="Y24" s="20"/>
      <c r="Z24" s="26"/>
      <c r="AA24" s="20"/>
      <c r="AB24" s="20"/>
      <c r="AC24" s="20"/>
      <c r="AD24" s="20"/>
      <c r="AE24" s="20"/>
      <c r="AF24" s="28" t="s">
        <v>33</v>
      </c>
      <c r="AG24" s="28" t="s">
        <v>33</v>
      </c>
      <c r="AH24" s="22">
        <v>10000.0</v>
      </c>
    </row>
    <row r="25" ht="21.0" customHeight="1">
      <c r="A25" s="30">
        <v>22.0</v>
      </c>
      <c r="B25" s="24" t="s">
        <v>52</v>
      </c>
      <c r="C25" s="25" t="s">
        <v>38</v>
      </c>
      <c r="D25" s="18"/>
      <c r="E25" s="26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 t="s">
        <v>44</v>
      </c>
      <c r="Q25" s="20"/>
      <c r="R25" s="20"/>
      <c r="S25" s="20"/>
      <c r="T25" s="20" t="s">
        <v>31</v>
      </c>
      <c r="U25" s="20"/>
      <c r="V25" s="20"/>
      <c r="W25" s="20"/>
      <c r="X25" s="27"/>
      <c r="Y25" s="20"/>
      <c r="Z25" s="26"/>
      <c r="AA25" s="20"/>
      <c r="AB25" s="20"/>
      <c r="AC25" s="20"/>
      <c r="AD25" s="20"/>
      <c r="AE25" s="28" t="s">
        <v>33</v>
      </c>
      <c r="AF25" s="28" t="s">
        <v>33</v>
      </c>
      <c r="AG25" s="28" t="s">
        <v>33</v>
      </c>
      <c r="AH25" s="22">
        <v>1000.0</v>
      </c>
    </row>
    <row r="26" ht="21.0" customHeight="1">
      <c r="A26" s="30">
        <v>23.0</v>
      </c>
      <c r="B26" s="24" t="s">
        <v>52</v>
      </c>
      <c r="C26" s="25" t="s">
        <v>30</v>
      </c>
      <c r="D26" s="18"/>
      <c r="E26" s="26"/>
      <c r="F26" s="20"/>
      <c r="G26" s="20"/>
      <c r="H26" s="20"/>
      <c r="I26" s="20" t="s">
        <v>50</v>
      </c>
      <c r="J26" s="20"/>
      <c r="K26" s="20"/>
      <c r="L26" s="20"/>
      <c r="M26" s="20"/>
      <c r="N26" s="20"/>
      <c r="O26" s="20"/>
      <c r="P26" s="20" t="s">
        <v>46</v>
      </c>
      <c r="Q26" s="20"/>
      <c r="R26" s="20"/>
      <c r="S26" s="20"/>
      <c r="T26" s="20" t="s">
        <v>31</v>
      </c>
      <c r="U26" s="20"/>
      <c r="V26" s="20"/>
      <c r="W26" s="20"/>
      <c r="X26" s="27"/>
      <c r="Y26" s="20"/>
      <c r="Z26" s="26"/>
      <c r="AA26" s="20"/>
      <c r="AB26" s="20"/>
      <c r="AC26" s="28" t="s">
        <v>33</v>
      </c>
      <c r="AD26" s="28" t="s">
        <v>33</v>
      </c>
      <c r="AE26" s="28" t="s">
        <v>33</v>
      </c>
      <c r="AF26" s="28" t="s">
        <v>33</v>
      </c>
      <c r="AG26" s="28" t="s">
        <v>33</v>
      </c>
      <c r="AH26" s="22">
        <v>50.0</v>
      </c>
    </row>
    <row r="27" ht="21.0" customHeight="1">
      <c r="A27" s="23" t="s">
        <v>53</v>
      </c>
      <c r="B27" s="24" t="s">
        <v>52</v>
      </c>
      <c r="C27" s="25" t="s">
        <v>48</v>
      </c>
      <c r="D27" s="18"/>
      <c r="E27" s="26" t="s">
        <v>31</v>
      </c>
      <c r="F27" s="20"/>
      <c r="G27" s="20"/>
      <c r="H27" s="20"/>
      <c r="I27" s="20" t="s">
        <v>50</v>
      </c>
      <c r="J27" s="20"/>
      <c r="K27" s="20"/>
      <c r="L27" s="20"/>
      <c r="M27" s="20"/>
      <c r="N27" s="20"/>
      <c r="O27" s="20"/>
      <c r="P27" s="20" t="s">
        <v>46</v>
      </c>
      <c r="Q27" s="20"/>
      <c r="R27" s="20"/>
      <c r="S27" s="20" t="s">
        <v>40</v>
      </c>
      <c r="T27" s="20" t="s">
        <v>31</v>
      </c>
      <c r="U27" s="20"/>
      <c r="V27" s="20"/>
      <c r="W27" s="20"/>
      <c r="X27" s="27"/>
      <c r="Y27" s="20"/>
      <c r="Z27" s="26"/>
      <c r="AA27" s="28" t="s">
        <v>33</v>
      </c>
      <c r="AB27" s="28" t="s">
        <v>33</v>
      </c>
      <c r="AC27" s="28" t="s">
        <v>33</v>
      </c>
      <c r="AD27" s="28" t="s">
        <v>33</v>
      </c>
      <c r="AE27" s="28" t="s">
        <v>33</v>
      </c>
      <c r="AF27" s="28" t="s">
        <v>33</v>
      </c>
      <c r="AG27" s="28" t="s">
        <v>33</v>
      </c>
      <c r="AH27" s="22">
        <v>10.0</v>
      </c>
    </row>
    <row r="28" ht="21.0" customHeight="1">
      <c r="A28" s="30">
        <v>25.0</v>
      </c>
      <c r="B28" s="24" t="s">
        <v>54</v>
      </c>
      <c r="C28" s="25" t="s">
        <v>38</v>
      </c>
      <c r="D28" s="18"/>
      <c r="E28" s="26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 t="s">
        <v>31</v>
      </c>
      <c r="Q28" s="20"/>
      <c r="R28" s="20"/>
      <c r="S28" s="20"/>
      <c r="T28" s="31" t="s">
        <v>31</v>
      </c>
      <c r="U28" s="20"/>
      <c r="V28" s="20"/>
      <c r="W28" s="20"/>
      <c r="X28" s="27"/>
      <c r="Y28" s="20"/>
      <c r="Z28" s="26"/>
      <c r="AA28" s="20"/>
      <c r="AB28" s="20"/>
      <c r="AC28" s="20"/>
      <c r="AD28" s="20"/>
      <c r="AE28" s="20"/>
      <c r="AF28" s="28" t="s">
        <v>33</v>
      </c>
      <c r="AG28" s="28" t="s">
        <v>33</v>
      </c>
      <c r="AH28" s="22">
        <v>10000.0</v>
      </c>
    </row>
    <row r="29" ht="21.0" customHeight="1">
      <c r="A29" s="30" t="s">
        <v>55</v>
      </c>
      <c r="B29" s="24" t="s">
        <v>54</v>
      </c>
      <c r="C29" s="25" t="s">
        <v>30</v>
      </c>
      <c r="D29" s="18"/>
      <c r="E29" s="26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 t="s">
        <v>31</v>
      </c>
      <c r="Q29" s="20"/>
      <c r="R29" s="20" t="s">
        <v>41</v>
      </c>
      <c r="S29" s="20"/>
      <c r="T29" s="20" t="s">
        <v>31</v>
      </c>
      <c r="U29" s="20"/>
      <c r="V29" s="20"/>
      <c r="W29" s="20"/>
      <c r="X29" s="27"/>
      <c r="Y29" s="20"/>
      <c r="Z29" s="26"/>
      <c r="AA29" s="20"/>
      <c r="AB29" s="20"/>
      <c r="AC29" s="20"/>
      <c r="AD29" s="20"/>
      <c r="AE29" s="28" t="s">
        <v>33</v>
      </c>
      <c r="AF29" s="28" t="s">
        <v>33</v>
      </c>
      <c r="AG29" s="28" t="s">
        <v>33</v>
      </c>
      <c r="AH29" s="22">
        <v>1000.0</v>
      </c>
    </row>
    <row r="30" ht="21.0" customHeight="1">
      <c r="A30" s="30">
        <v>27.0</v>
      </c>
      <c r="B30" s="24" t="s">
        <v>56</v>
      </c>
      <c r="C30" s="25" t="s">
        <v>30</v>
      </c>
      <c r="D30" s="18"/>
      <c r="E30" s="26"/>
      <c r="F30" s="20"/>
      <c r="G30" s="20"/>
      <c r="H30" s="20"/>
      <c r="I30" s="20" t="s">
        <v>39</v>
      </c>
      <c r="J30" s="20"/>
      <c r="K30" s="20" t="s">
        <v>57</v>
      </c>
      <c r="L30" s="20"/>
      <c r="M30" s="20"/>
      <c r="N30" s="20"/>
      <c r="O30" s="20"/>
      <c r="P30" s="20" t="s">
        <v>31</v>
      </c>
      <c r="Q30" s="20"/>
      <c r="R30" s="20"/>
      <c r="S30" s="20" t="s">
        <v>44</v>
      </c>
      <c r="T30" s="20"/>
      <c r="U30" s="20"/>
      <c r="V30" s="20"/>
      <c r="W30" s="20"/>
      <c r="X30" s="27"/>
      <c r="Y30" s="20"/>
      <c r="Z30" s="26"/>
      <c r="AA30" s="20"/>
      <c r="AB30" s="20"/>
      <c r="AC30" s="20"/>
      <c r="AD30" s="20"/>
      <c r="AE30" s="20"/>
      <c r="AF30" s="20"/>
      <c r="AG30" s="28" t="s">
        <v>33</v>
      </c>
      <c r="AH30" s="22">
        <v>25000.0</v>
      </c>
    </row>
    <row r="31" ht="21.0" customHeight="1">
      <c r="A31" s="30">
        <v>28.0</v>
      </c>
      <c r="B31" s="24" t="s">
        <v>56</v>
      </c>
      <c r="C31" s="25" t="s">
        <v>34</v>
      </c>
      <c r="D31" s="18"/>
      <c r="E31" s="26"/>
      <c r="F31" s="20"/>
      <c r="G31" s="20"/>
      <c r="H31" s="20"/>
      <c r="I31" s="20"/>
      <c r="J31" s="20"/>
      <c r="K31" s="20" t="s">
        <v>57</v>
      </c>
      <c r="L31" s="20"/>
      <c r="M31" s="20"/>
      <c r="N31" s="20"/>
      <c r="O31" s="20"/>
      <c r="P31" s="20" t="s">
        <v>31</v>
      </c>
      <c r="Q31" s="20"/>
      <c r="R31" s="20"/>
      <c r="S31" s="20" t="s">
        <v>44</v>
      </c>
      <c r="T31" s="20" t="s">
        <v>41</v>
      </c>
      <c r="U31" s="20"/>
      <c r="V31" s="20"/>
      <c r="W31" s="20"/>
      <c r="X31" s="27"/>
      <c r="Y31" s="20"/>
      <c r="Z31" s="26"/>
      <c r="AA31" s="20"/>
      <c r="AB31" s="20"/>
      <c r="AC31" s="20"/>
      <c r="AD31" s="20"/>
      <c r="AE31" s="28" t="s">
        <v>33</v>
      </c>
      <c r="AF31" s="28" t="s">
        <v>33</v>
      </c>
      <c r="AG31" s="28" t="s">
        <v>33</v>
      </c>
      <c r="AH31" s="22">
        <v>1000.0</v>
      </c>
    </row>
    <row r="32" ht="21.0" customHeight="1">
      <c r="A32" s="30">
        <v>29.0</v>
      </c>
      <c r="B32" s="24" t="s">
        <v>58</v>
      </c>
      <c r="C32" s="25" t="s">
        <v>38</v>
      </c>
      <c r="D32" s="18"/>
      <c r="E32" s="26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 t="s">
        <v>44</v>
      </c>
      <c r="Q32" s="20"/>
      <c r="R32" s="20"/>
      <c r="S32" s="20"/>
      <c r="T32" s="20" t="s">
        <v>31</v>
      </c>
      <c r="U32" s="20"/>
      <c r="V32" s="20"/>
      <c r="W32" s="20"/>
      <c r="X32" s="27"/>
      <c r="Y32" s="20"/>
      <c r="Z32" s="26"/>
      <c r="AA32" s="20"/>
      <c r="AB32" s="20"/>
      <c r="AC32" s="20"/>
      <c r="AD32" s="20"/>
      <c r="AE32" s="28" t="s">
        <v>33</v>
      </c>
      <c r="AF32" s="28" t="s">
        <v>33</v>
      </c>
      <c r="AG32" s="28" t="s">
        <v>33</v>
      </c>
      <c r="AH32" s="22">
        <v>1000.0</v>
      </c>
    </row>
    <row r="33" ht="21.0" customHeight="1">
      <c r="A33" s="30">
        <v>30.0</v>
      </c>
      <c r="B33" s="24" t="s">
        <v>58</v>
      </c>
      <c r="C33" s="25" t="s">
        <v>30</v>
      </c>
      <c r="D33" s="18"/>
      <c r="E33" s="26"/>
      <c r="F33" s="20"/>
      <c r="G33" s="20"/>
      <c r="H33" s="20"/>
      <c r="I33" s="20"/>
      <c r="J33" s="20" t="s">
        <v>41</v>
      </c>
      <c r="K33" s="20"/>
      <c r="L33" s="20"/>
      <c r="M33" s="20"/>
      <c r="N33" s="20"/>
      <c r="O33" s="20"/>
      <c r="P33" s="20" t="s">
        <v>31</v>
      </c>
      <c r="Q33" s="20"/>
      <c r="R33" s="20"/>
      <c r="S33" s="20"/>
      <c r="T33" s="20" t="s">
        <v>31</v>
      </c>
      <c r="U33" s="20"/>
      <c r="V33" s="20"/>
      <c r="W33" s="20"/>
      <c r="X33" s="27"/>
      <c r="Y33" s="20"/>
      <c r="Z33" s="26"/>
      <c r="AA33" s="20"/>
      <c r="AB33" s="20"/>
      <c r="AC33" s="28" t="s">
        <v>33</v>
      </c>
      <c r="AD33" s="28" t="s">
        <v>33</v>
      </c>
      <c r="AE33" s="28" t="s">
        <v>33</v>
      </c>
      <c r="AF33" s="28" t="s">
        <v>33</v>
      </c>
      <c r="AG33" s="28" t="s">
        <v>33</v>
      </c>
      <c r="AH33" s="22">
        <v>50.0</v>
      </c>
    </row>
    <row r="34" ht="21.0" customHeight="1">
      <c r="A34" s="23" t="s">
        <v>59</v>
      </c>
      <c r="B34" s="24" t="s">
        <v>58</v>
      </c>
      <c r="C34" s="25" t="s">
        <v>48</v>
      </c>
      <c r="D34" s="18"/>
      <c r="E34" s="26"/>
      <c r="F34" s="20"/>
      <c r="G34" s="20"/>
      <c r="H34" s="20"/>
      <c r="I34" s="20"/>
      <c r="J34" s="20" t="s">
        <v>41</v>
      </c>
      <c r="K34" s="20"/>
      <c r="L34" s="20"/>
      <c r="M34" s="20"/>
      <c r="N34" s="20"/>
      <c r="O34" s="20"/>
      <c r="P34" s="20" t="s">
        <v>31</v>
      </c>
      <c r="Q34" s="20"/>
      <c r="R34" s="20"/>
      <c r="S34" s="20" t="s">
        <v>40</v>
      </c>
      <c r="T34" s="20" t="s">
        <v>31</v>
      </c>
      <c r="U34" s="20"/>
      <c r="V34" s="20"/>
      <c r="W34" s="20"/>
      <c r="X34" s="27"/>
      <c r="Y34" s="20"/>
      <c r="Z34" s="26"/>
      <c r="AA34" s="28" t="s">
        <v>33</v>
      </c>
      <c r="AB34" s="28" t="s">
        <v>33</v>
      </c>
      <c r="AC34" s="28" t="s">
        <v>33</v>
      </c>
      <c r="AD34" s="28" t="s">
        <v>33</v>
      </c>
      <c r="AE34" s="28" t="s">
        <v>33</v>
      </c>
      <c r="AF34" s="28" t="s">
        <v>33</v>
      </c>
      <c r="AG34" s="28" t="s">
        <v>33</v>
      </c>
      <c r="AH34" s="22">
        <v>10.0</v>
      </c>
    </row>
    <row r="35" ht="21.0" customHeight="1">
      <c r="A35" s="30">
        <v>32.0</v>
      </c>
      <c r="B35" s="24" t="s">
        <v>60</v>
      </c>
      <c r="C35" s="25" t="s">
        <v>38</v>
      </c>
      <c r="D35" s="18"/>
      <c r="E35" s="26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 t="s">
        <v>44</v>
      </c>
      <c r="Q35" s="20"/>
      <c r="R35" s="20"/>
      <c r="S35" s="20"/>
      <c r="T35" s="20" t="s">
        <v>31</v>
      </c>
      <c r="U35" s="20"/>
      <c r="V35" s="20"/>
      <c r="W35" s="20"/>
      <c r="X35" s="27"/>
      <c r="Y35" s="20"/>
      <c r="Z35" s="26"/>
      <c r="AA35" s="20"/>
      <c r="AB35" s="20"/>
      <c r="AC35" s="20"/>
      <c r="AD35" s="20"/>
      <c r="AE35" s="20"/>
      <c r="AF35" s="20"/>
      <c r="AG35" s="28" t="s">
        <v>33</v>
      </c>
      <c r="AH35" s="29">
        <v>25000.0</v>
      </c>
    </row>
    <row r="36" ht="21.0" customHeight="1">
      <c r="A36" s="23" t="s">
        <v>61</v>
      </c>
      <c r="B36" s="24" t="s">
        <v>60</v>
      </c>
      <c r="C36" s="25" t="s">
        <v>38</v>
      </c>
      <c r="D36" s="18"/>
      <c r="E36" s="26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 t="s">
        <v>31</v>
      </c>
      <c r="Q36" s="20"/>
      <c r="R36" s="20"/>
      <c r="S36" s="20"/>
      <c r="T36" s="31" t="s">
        <v>31</v>
      </c>
      <c r="U36" s="20"/>
      <c r="V36" s="20"/>
      <c r="W36" s="20"/>
      <c r="X36" s="27"/>
      <c r="Y36" s="20"/>
      <c r="Z36" s="26"/>
      <c r="AA36" s="20"/>
      <c r="AB36" s="20"/>
      <c r="AC36" s="20"/>
      <c r="AD36" s="20"/>
      <c r="AE36" s="20"/>
      <c r="AF36" s="20"/>
      <c r="AG36" s="28" t="s">
        <v>33</v>
      </c>
      <c r="AH36" s="29">
        <v>25000.0</v>
      </c>
    </row>
    <row r="37" ht="21.0" customHeight="1">
      <c r="A37" s="30">
        <v>34.0</v>
      </c>
      <c r="B37" s="24" t="s">
        <v>62</v>
      </c>
      <c r="C37" s="25" t="s">
        <v>30</v>
      </c>
      <c r="D37" s="18"/>
      <c r="E37" s="26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 t="s">
        <v>31</v>
      </c>
      <c r="Q37" s="20"/>
      <c r="R37" s="20"/>
      <c r="S37" s="20" t="s">
        <v>40</v>
      </c>
      <c r="T37" s="20" t="s">
        <v>31</v>
      </c>
      <c r="U37" s="20"/>
      <c r="V37" s="20"/>
      <c r="W37" s="20"/>
      <c r="X37" s="27"/>
      <c r="Y37" s="20"/>
      <c r="Z37" s="26"/>
      <c r="AA37" s="20"/>
      <c r="AB37" s="20"/>
      <c r="AC37" s="20"/>
      <c r="AD37" s="20"/>
      <c r="AE37" s="20"/>
      <c r="AF37" s="20"/>
      <c r="AG37" s="28" t="s">
        <v>33</v>
      </c>
      <c r="AH37" s="22">
        <v>25000.0</v>
      </c>
    </row>
    <row r="38" ht="21.0" customHeight="1">
      <c r="A38" s="30">
        <v>35.0</v>
      </c>
      <c r="B38" s="24" t="s">
        <v>62</v>
      </c>
      <c r="C38" s="25" t="s">
        <v>34</v>
      </c>
      <c r="D38" s="18"/>
      <c r="E38" s="26"/>
      <c r="F38" s="20"/>
      <c r="G38" s="20"/>
      <c r="H38" s="20"/>
      <c r="I38" s="20" t="s">
        <v>39</v>
      </c>
      <c r="J38" s="20"/>
      <c r="K38" s="20" t="s">
        <v>57</v>
      </c>
      <c r="L38" s="20"/>
      <c r="M38" s="20"/>
      <c r="N38" s="20"/>
      <c r="O38" s="20" t="s">
        <v>43</v>
      </c>
      <c r="P38" s="20" t="s">
        <v>31</v>
      </c>
      <c r="Q38" s="20"/>
      <c r="R38" s="20"/>
      <c r="S38" s="20" t="s">
        <v>40</v>
      </c>
      <c r="T38" s="20" t="s">
        <v>31</v>
      </c>
      <c r="U38" s="20"/>
      <c r="V38" s="20"/>
      <c r="W38" s="20"/>
      <c r="X38" s="27"/>
      <c r="Y38" s="20"/>
      <c r="Z38" s="26"/>
      <c r="AA38" s="20"/>
      <c r="AB38" s="20"/>
      <c r="AC38" s="28" t="s">
        <v>33</v>
      </c>
      <c r="AD38" s="28" t="s">
        <v>33</v>
      </c>
      <c r="AE38" s="28" t="s">
        <v>33</v>
      </c>
      <c r="AF38" s="28" t="s">
        <v>33</v>
      </c>
      <c r="AG38" s="28" t="s">
        <v>33</v>
      </c>
      <c r="AH38" s="22">
        <v>50.0</v>
      </c>
    </row>
    <row r="39" ht="21.0" customHeight="1">
      <c r="A39" s="23" t="s">
        <v>63</v>
      </c>
      <c r="B39" s="24" t="s">
        <v>62</v>
      </c>
      <c r="C39" s="25" t="s">
        <v>34</v>
      </c>
      <c r="D39" s="18"/>
      <c r="E39" s="26"/>
      <c r="F39" s="20"/>
      <c r="G39" s="20"/>
      <c r="H39" s="20" t="s">
        <v>64</v>
      </c>
      <c r="I39" s="20"/>
      <c r="J39" s="20" t="s">
        <v>35</v>
      </c>
      <c r="K39" s="20" t="s">
        <v>64</v>
      </c>
      <c r="L39" s="20"/>
      <c r="M39" s="20"/>
      <c r="N39" s="20"/>
      <c r="O39" s="20" t="s">
        <v>43</v>
      </c>
      <c r="P39" s="20" t="s">
        <v>31</v>
      </c>
      <c r="Q39" s="20"/>
      <c r="R39" s="20"/>
      <c r="S39" s="20" t="s">
        <v>40</v>
      </c>
      <c r="T39" s="20" t="s">
        <v>31</v>
      </c>
      <c r="U39" s="20"/>
      <c r="V39" s="20"/>
      <c r="W39" s="20" t="s">
        <v>31</v>
      </c>
      <c r="X39" s="27"/>
      <c r="Y39" s="20"/>
      <c r="Z39" s="26"/>
      <c r="AA39" s="20"/>
      <c r="AB39" s="28" t="s">
        <v>33</v>
      </c>
      <c r="AC39" s="28" t="s">
        <v>33</v>
      </c>
      <c r="AD39" s="28" t="s">
        <v>33</v>
      </c>
      <c r="AE39" s="28" t="s">
        <v>33</v>
      </c>
      <c r="AF39" s="28" t="s">
        <v>33</v>
      </c>
      <c r="AG39" s="28" t="s">
        <v>33</v>
      </c>
      <c r="AH39" s="22">
        <v>25.0</v>
      </c>
    </row>
    <row r="40" ht="21.0" customHeight="1">
      <c r="A40" s="30" t="s">
        <v>65</v>
      </c>
      <c r="B40" s="24" t="s">
        <v>66</v>
      </c>
      <c r="C40" s="25" t="s">
        <v>34</v>
      </c>
      <c r="D40" s="18"/>
      <c r="E40" s="26"/>
      <c r="F40" s="20"/>
      <c r="G40" s="20"/>
      <c r="H40" s="20"/>
      <c r="I40" s="20"/>
      <c r="J40" s="20"/>
      <c r="K40" s="20"/>
      <c r="L40" s="20"/>
      <c r="M40" s="20"/>
      <c r="N40" s="20"/>
      <c r="O40" s="20" t="s">
        <v>43</v>
      </c>
      <c r="P40" s="20" t="s">
        <v>31</v>
      </c>
      <c r="Q40" s="20"/>
      <c r="R40" s="20"/>
      <c r="S40" s="20" t="s">
        <v>32</v>
      </c>
      <c r="T40" s="20" t="s">
        <v>31</v>
      </c>
      <c r="U40" s="20"/>
      <c r="V40" s="20"/>
      <c r="W40" s="20"/>
      <c r="X40" s="27"/>
      <c r="Y40" s="20"/>
      <c r="Z40" s="26"/>
      <c r="AA40" s="20"/>
      <c r="AB40" s="28" t="s">
        <v>33</v>
      </c>
      <c r="AC40" s="28" t="s">
        <v>33</v>
      </c>
      <c r="AD40" s="28" t="s">
        <v>33</v>
      </c>
      <c r="AE40" s="28" t="s">
        <v>33</v>
      </c>
      <c r="AF40" s="28" t="s">
        <v>33</v>
      </c>
      <c r="AG40" s="28" t="s">
        <v>33</v>
      </c>
      <c r="AH40" s="29">
        <v>25.0</v>
      </c>
    </row>
    <row r="41" ht="21.0" customHeight="1">
      <c r="A41" s="30">
        <v>38.0</v>
      </c>
      <c r="B41" s="24" t="s">
        <v>67</v>
      </c>
      <c r="C41" s="25" t="s">
        <v>30</v>
      </c>
      <c r="D41" s="18"/>
      <c r="E41" s="26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 t="s">
        <v>31</v>
      </c>
      <c r="Q41" s="20"/>
      <c r="R41" s="20"/>
      <c r="S41" s="20" t="s">
        <v>32</v>
      </c>
      <c r="T41" s="20" t="s">
        <v>31</v>
      </c>
      <c r="U41" s="20"/>
      <c r="V41" s="20"/>
      <c r="W41" s="20"/>
      <c r="X41" s="27"/>
      <c r="Y41" s="20"/>
      <c r="Z41" s="26"/>
      <c r="AA41" s="20"/>
      <c r="AB41" s="20"/>
      <c r="AC41" s="20"/>
      <c r="AD41" s="20"/>
      <c r="AE41" s="20"/>
      <c r="AF41" s="20"/>
      <c r="AG41" s="28" t="s">
        <v>33</v>
      </c>
      <c r="AH41" s="22">
        <v>25000.0</v>
      </c>
    </row>
    <row r="42" ht="21.0" customHeight="1">
      <c r="A42" s="32" t="s">
        <v>68</v>
      </c>
      <c r="B42" s="24" t="s">
        <v>67</v>
      </c>
      <c r="C42" s="25" t="s">
        <v>34</v>
      </c>
      <c r="D42" s="18"/>
      <c r="E42" s="26"/>
      <c r="F42" s="20"/>
      <c r="G42" s="20"/>
      <c r="H42" s="20"/>
      <c r="I42" s="20"/>
      <c r="J42" s="20"/>
      <c r="K42" s="20"/>
      <c r="L42" s="20"/>
      <c r="M42" s="20"/>
      <c r="N42" s="20"/>
      <c r="O42" s="20" t="s">
        <v>43</v>
      </c>
      <c r="P42" s="20" t="s">
        <v>31</v>
      </c>
      <c r="Q42" s="20"/>
      <c r="R42" s="20"/>
      <c r="S42" s="20" t="s">
        <v>32</v>
      </c>
      <c r="T42" s="20" t="s">
        <v>31</v>
      </c>
      <c r="U42" s="20"/>
      <c r="V42" s="20"/>
      <c r="W42" s="20"/>
      <c r="X42" s="27"/>
      <c r="Y42" s="20"/>
      <c r="Z42" s="26"/>
      <c r="AA42" s="20"/>
      <c r="AB42" s="20"/>
      <c r="AC42" s="20"/>
      <c r="AD42" s="20"/>
      <c r="AE42" s="28" t="s">
        <v>33</v>
      </c>
      <c r="AF42" s="28" t="s">
        <v>33</v>
      </c>
      <c r="AG42" s="28" t="s">
        <v>33</v>
      </c>
      <c r="AH42" s="22">
        <v>1000.0</v>
      </c>
    </row>
    <row r="43" ht="21.0" customHeight="1">
      <c r="A43" s="30">
        <v>40.0</v>
      </c>
      <c r="B43" s="33" t="s">
        <v>69</v>
      </c>
      <c r="C43" s="25" t="s">
        <v>38</v>
      </c>
      <c r="D43" s="18"/>
      <c r="E43" s="26"/>
      <c r="F43" s="20"/>
      <c r="G43" s="20"/>
      <c r="H43" s="20"/>
      <c r="I43" s="20" t="s">
        <v>44</v>
      </c>
      <c r="J43" s="20"/>
      <c r="K43" s="20" t="s">
        <v>40</v>
      </c>
      <c r="L43" s="20"/>
      <c r="M43" s="20"/>
      <c r="N43" s="20"/>
      <c r="O43" s="20"/>
      <c r="P43" s="20"/>
      <c r="Q43" s="20" t="s">
        <v>64</v>
      </c>
      <c r="R43" s="20"/>
      <c r="S43" s="20"/>
      <c r="T43" s="20"/>
      <c r="U43" s="20"/>
      <c r="V43" s="20"/>
      <c r="W43" s="20"/>
      <c r="X43" s="27"/>
      <c r="Y43" s="20"/>
      <c r="Z43" s="26"/>
      <c r="AA43" s="20"/>
      <c r="AB43" s="20"/>
      <c r="AC43" s="20"/>
      <c r="AD43" s="20"/>
      <c r="AE43" s="20"/>
      <c r="AF43" s="28" t="s">
        <v>33</v>
      </c>
      <c r="AG43" s="28" t="s">
        <v>33</v>
      </c>
      <c r="AH43" s="22">
        <v>10000.0</v>
      </c>
    </row>
    <row r="44" ht="21.0" customHeight="1">
      <c r="A44" s="30">
        <v>41.0</v>
      </c>
      <c r="B44" s="24" t="s">
        <v>70</v>
      </c>
      <c r="C44" s="25" t="s">
        <v>71</v>
      </c>
      <c r="D44" s="18"/>
      <c r="E44" s="26" t="s">
        <v>31</v>
      </c>
      <c r="F44" s="20"/>
      <c r="G44" s="20"/>
      <c r="H44" s="20"/>
      <c r="I44" s="20"/>
      <c r="J44" s="20"/>
      <c r="K44" s="20"/>
      <c r="L44" s="20"/>
      <c r="M44" s="20"/>
      <c r="N44" s="20"/>
      <c r="O44" s="20" t="s">
        <v>43</v>
      </c>
      <c r="P44" s="20" t="s">
        <v>31</v>
      </c>
      <c r="Q44" s="20"/>
      <c r="R44" s="20"/>
      <c r="S44" s="20"/>
      <c r="T44" s="20" t="s">
        <v>31</v>
      </c>
      <c r="U44" s="20"/>
      <c r="V44" s="20"/>
      <c r="W44" s="20"/>
      <c r="X44" s="27"/>
      <c r="Y44" s="20"/>
      <c r="Z44" s="26"/>
      <c r="AA44" s="20"/>
      <c r="AB44" s="20"/>
      <c r="AC44" s="20"/>
      <c r="AD44" s="20"/>
      <c r="AE44" s="20"/>
      <c r="AF44" s="20"/>
      <c r="AG44" s="28" t="s">
        <v>33</v>
      </c>
      <c r="AH44" s="22">
        <v>25000.0</v>
      </c>
    </row>
    <row r="45" ht="21.0" customHeight="1">
      <c r="A45" s="30" t="s">
        <v>72</v>
      </c>
      <c r="B45" s="24" t="s">
        <v>70</v>
      </c>
      <c r="C45" s="34" t="s">
        <v>73</v>
      </c>
      <c r="D45" s="18"/>
      <c r="E45" s="26" t="s">
        <v>31</v>
      </c>
      <c r="F45" s="20"/>
      <c r="G45" s="20"/>
      <c r="H45" s="20"/>
      <c r="I45" s="20" t="s">
        <v>45</v>
      </c>
      <c r="J45" s="20"/>
      <c r="K45" s="20"/>
      <c r="L45" s="20"/>
      <c r="M45" s="20"/>
      <c r="N45" s="20"/>
      <c r="O45" s="20" t="s">
        <v>43</v>
      </c>
      <c r="P45" s="20" t="s">
        <v>31</v>
      </c>
      <c r="Q45" s="20"/>
      <c r="R45" s="20"/>
      <c r="S45" s="20"/>
      <c r="T45" s="20"/>
      <c r="U45" s="20"/>
      <c r="V45" s="20"/>
      <c r="W45" s="20"/>
      <c r="X45" s="27"/>
      <c r="Y45" s="20"/>
      <c r="Z45" s="26"/>
      <c r="AA45" s="20"/>
      <c r="AB45" s="20"/>
      <c r="AC45" s="20"/>
      <c r="AD45" s="20"/>
      <c r="AE45" s="20"/>
      <c r="AF45" s="28" t="s">
        <v>33</v>
      </c>
      <c r="AG45" s="28" t="s">
        <v>33</v>
      </c>
      <c r="AH45" s="22"/>
    </row>
    <row r="46" ht="21.0" customHeight="1">
      <c r="A46" s="30">
        <v>42.0</v>
      </c>
      <c r="B46" s="24" t="s">
        <v>74</v>
      </c>
      <c r="C46" s="25" t="s">
        <v>34</v>
      </c>
      <c r="D46" s="18"/>
      <c r="E46" s="26" t="s">
        <v>31</v>
      </c>
      <c r="F46" s="20"/>
      <c r="G46" s="20"/>
      <c r="H46" s="20"/>
      <c r="I46" s="20" t="s">
        <v>45</v>
      </c>
      <c r="J46" s="20"/>
      <c r="K46" s="20"/>
      <c r="L46" s="20"/>
      <c r="M46" s="20"/>
      <c r="N46" s="20"/>
      <c r="O46" s="20" t="s">
        <v>43</v>
      </c>
      <c r="P46" s="20" t="s">
        <v>31</v>
      </c>
      <c r="Q46" s="20" t="s">
        <v>35</v>
      </c>
      <c r="R46" s="20"/>
      <c r="S46" s="20"/>
      <c r="T46" s="20"/>
      <c r="U46" s="20"/>
      <c r="V46" s="20"/>
      <c r="W46" s="20"/>
      <c r="X46" s="27"/>
      <c r="Y46" s="20"/>
      <c r="Z46" s="26"/>
      <c r="AA46" s="20"/>
      <c r="AB46" s="20"/>
      <c r="AC46" s="20"/>
      <c r="AD46" s="20"/>
      <c r="AE46" s="20"/>
      <c r="AF46" s="20"/>
      <c r="AG46" s="28" t="s">
        <v>33</v>
      </c>
      <c r="AH46" s="22">
        <v>25000.0</v>
      </c>
    </row>
    <row r="47" ht="21.0" customHeight="1">
      <c r="A47" s="35">
        <v>43.0</v>
      </c>
      <c r="B47" s="36" t="s">
        <v>74</v>
      </c>
      <c r="C47" s="37" t="s">
        <v>34</v>
      </c>
      <c r="D47" s="18"/>
      <c r="E47" s="38"/>
      <c r="F47" s="39"/>
      <c r="G47" s="39"/>
      <c r="H47" s="39"/>
      <c r="I47" s="39" t="s">
        <v>45</v>
      </c>
      <c r="J47" s="39"/>
      <c r="K47" s="39"/>
      <c r="L47" s="39"/>
      <c r="M47" s="39"/>
      <c r="N47" s="39"/>
      <c r="O47" s="39" t="s">
        <v>43</v>
      </c>
      <c r="P47" s="39" t="s">
        <v>31</v>
      </c>
      <c r="Q47" s="39"/>
      <c r="R47" s="39"/>
      <c r="S47" s="39"/>
      <c r="T47" s="39"/>
      <c r="U47" s="39" t="s">
        <v>57</v>
      </c>
      <c r="V47" s="39"/>
      <c r="W47" s="39"/>
      <c r="X47" s="40" t="s">
        <v>44</v>
      </c>
      <c r="Y47" s="20"/>
      <c r="Z47" s="38"/>
      <c r="AA47" s="39"/>
      <c r="AB47" s="39"/>
      <c r="AC47" s="39"/>
      <c r="AD47" s="39"/>
      <c r="AE47" s="41" t="s">
        <v>33</v>
      </c>
      <c r="AF47" s="41" t="s">
        <v>33</v>
      </c>
      <c r="AG47" s="41" t="s">
        <v>33</v>
      </c>
      <c r="AH47" s="42">
        <v>1000.0</v>
      </c>
    </row>
    <row r="48" ht="21.0" customHeight="1">
      <c r="A48" s="32" t="s">
        <v>75</v>
      </c>
      <c r="B48" s="36" t="s">
        <v>74</v>
      </c>
      <c r="C48" s="37" t="s">
        <v>76</v>
      </c>
      <c r="D48" s="43"/>
      <c r="E48" s="43"/>
      <c r="F48" s="43"/>
      <c r="G48" s="43"/>
      <c r="H48" s="43"/>
      <c r="I48" s="39" t="s">
        <v>45</v>
      </c>
      <c r="J48" s="43"/>
      <c r="K48" s="43"/>
      <c r="L48" s="43"/>
      <c r="M48" s="43"/>
      <c r="N48" s="43"/>
      <c r="O48" s="39" t="s">
        <v>43</v>
      </c>
      <c r="P48" s="39" t="s">
        <v>31</v>
      </c>
      <c r="Q48" s="20" t="s">
        <v>35</v>
      </c>
      <c r="R48" s="43"/>
      <c r="S48" s="43"/>
      <c r="T48" s="43"/>
      <c r="U48" s="39" t="s">
        <v>57</v>
      </c>
      <c r="V48" s="43"/>
      <c r="W48" s="43"/>
      <c r="X48" s="43"/>
      <c r="Y48" s="43"/>
      <c r="Z48" s="43"/>
      <c r="AA48" s="43"/>
      <c r="AB48" s="43"/>
      <c r="AC48" s="43"/>
      <c r="AD48" s="41" t="s">
        <v>33</v>
      </c>
      <c r="AE48" s="41" t="s">
        <v>33</v>
      </c>
      <c r="AF48" s="41" t="s">
        <v>33</v>
      </c>
      <c r="AG48" s="41" t="s">
        <v>33</v>
      </c>
      <c r="AH48" s="44"/>
    </row>
    <row r="49" ht="21.0" customHeight="1">
      <c r="A49" s="32"/>
      <c r="B49" s="45"/>
      <c r="C49" s="45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4"/>
    </row>
    <row r="50" ht="21.0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4"/>
    </row>
    <row r="51" ht="21.0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4"/>
    </row>
    <row r="52" ht="21.0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4"/>
    </row>
    <row r="53" ht="21.0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4"/>
    </row>
    <row r="54" ht="21.0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4"/>
    </row>
    <row r="55" ht="21.0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4"/>
    </row>
    <row r="56" ht="21.0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4"/>
    </row>
    <row r="57" ht="21.0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4"/>
    </row>
    <row r="58" ht="21.0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4"/>
    </row>
    <row r="59" ht="21.0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4"/>
    </row>
    <row r="60" ht="21.0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4"/>
    </row>
    <row r="61" ht="21.0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4"/>
    </row>
    <row r="62" ht="21.0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4"/>
    </row>
    <row r="63" ht="21.0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4"/>
    </row>
    <row r="64" ht="21.0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4"/>
    </row>
    <row r="65" ht="21.0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4"/>
    </row>
    <row r="66" ht="21.0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4"/>
    </row>
    <row r="67" ht="21.0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4"/>
    </row>
    <row r="68" ht="21.0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4"/>
    </row>
    <row r="69" ht="21.0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4"/>
    </row>
    <row r="70" ht="21.0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4"/>
    </row>
    <row r="71" ht="21.0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4"/>
    </row>
    <row r="72" ht="21.0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4"/>
    </row>
    <row r="73" ht="21.0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4"/>
    </row>
    <row r="74" ht="21.0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4"/>
    </row>
    <row r="75" ht="21.0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4"/>
    </row>
    <row r="76" ht="21.0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4"/>
    </row>
    <row r="77" ht="21.0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4"/>
    </row>
    <row r="78" ht="21.0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4"/>
    </row>
    <row r="79" ht="21.0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4"/>
    </row>
    <row r="80" ht="21.0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4"/>
    </row>
    <row r="81" ht="21.0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4"/>
    </row>
    <row r="82" ht="21.0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4"/>
    </row>
    <row r="83" ht="21.0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4"/>
    </row>
    <row r="84" ht="21.0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4"/>
    </row>
    <row r="85" ht="21.0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4"/>
    </row>
    <row r="86" ht="21.0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4"/>
    </row>
    <row r="87" ht="21.0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4"/>
    </row>
    <row r="88" ht="21.0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4"/>
    </row>
    <row r="89" ht="21.0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4"/>
    </row>
    <row r="90" ht="21.0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4"/>
    </row>
    <row r="91" ht="21.0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4"/>
    </row>
    <row r="92" ht="21.0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4"/>
    </row>
    <row r="93" ht="21.0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4"/>
    </row>
    <row r="94" ht="21.0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4"/>
    </row>
    <row r="95" ht="21.0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4"/>
    </row>
    <row r="96" ht="21.0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4"/>
    </row>
    <row r="97" ht="21.0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4"/>
    </row>
    <row r="98" ht="21.0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4"/>
    </row>
    <row r="99" ht="21.0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4"/>
    </row>
    <row r="100" ht="21.0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4"/>
    </row>
    <row r="101" ht="21.0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4"/>
    </row>
    <row r="102" ht="21.0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4"/>
    </row>
    <row r="103" ht="21.0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4"/>
    </row>
    <row r="104" ht="21.0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4"/>
    </row>
    <row r="105" ht="21.0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4"/>
    </row>
    <row r="106" ht="21.0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4"/>
    </row>
    <row r="107" ht="21.0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4"/>
    </row>
    <row r="108" ht="21.0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4"/>
    </row>
    <row r="109" ht="21.0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4"/>
    </row>
    <row r="110" ht="21.0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4"/>
    </row>
    <row r="111" ht="21.0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4"/>
    </row>
    <row r="112" ht="21.0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4"/>
    </row>
    <row r="113" ht="21.0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4"/>
    </row>
    <row r="114" ht="21.0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4"/>
    </row>
    <row r="115" ht="21.0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4"/>
    </row>
    <row r="116" ht="21.0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4"/>
    </row>
    <row r="117" ht="21.0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4"/>
    </row>
    <row r="118" ht="21.0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4"/>
    </row>
    <row r="119" ht="21.0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4"/>
    </row>
    <row r="120" ht="21.0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4"/>
    </row>
    <row r="121" ht="21.0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4"/>
    </row>
    <row r="122" ht="21.0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4"/>
    </row>
    <row r="123" ht="21.0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4"/>
    </row>
    <row r="124" ht="21.0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4"/>
    </row>
    <row r="125" ht="21.0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4"/>
    </row>
    <row r="126" ht="21.0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4"/>
    </row>
    <row r="127" ht="21.0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4"/>
    </row>
    <row r="128" ht="21.0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4"/>
    </row>
    <row r="129" ht="21.0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4"/>
    </row>
    <row r="130" ht="21.0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4"/>
    </row>
    <row r="131" ht="21.0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4"/>
    </row>
    <row r="132" ht="21.0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4"/>
    </row>
    <row r="133" ht="21.0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4"/>
    </row>
    <row r="134" ht="21.0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4"/>
    </row>
    <row r="135" ht="21.0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4"/>
    </row>
    <row r="136" ht="21.0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4"/>
    </row>
    <row r="137" ht="21.0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4"/>
    </row>
    <row r="138" ht="21.0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4"/>
    </row>
    <row r="139" ht="21.0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4"/>
    </row>
    <row r="140" ht="21.0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4"/>
    </row>
    <row r="141" ht="21.0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4"/>
    </row>
    <row r="142" ht="21.0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4"/>
    </row>
    <row r="143" ht="21.0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4"/>
    </row>
    <row r="144" ht="21.0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4"/>
    </row>
    <row r="145" ht="21.0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4"/>
    </row>
    <row r="146" ht="21.0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4"/>
    </row>
    <row r="147" ht="21.0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4"/>
    </row>
    <row r="148" ht="21.0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4"/>
    </row>
    <row r="149" ht="21.0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4"/>
    </row>
    <row r="150" ht="21.0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4"/>
    </row>
    <row r="151" ht="21.0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4"/>
    </row>
    <row r="152" ht="21.0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4"/>
    </row>
    <row r="153" ht="21.0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4"/>
    </row>
    <row r="154" ht="21.0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4"/>
    </row>
    <row r="155" ht="21.0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4"/>
    </row>
    <row r="156" ht="21.0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4"/>
    </row>
    <row r="157" ht="21.0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4"/>
    </row>
    <row r="158" ht="21.0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4"/>
    </row>
    <row r="159" ht="21.0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4"/>
    </row>
    <row r="160" ht="21.0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4"/>
    </row>
    <row r="161" ht="21.0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4"/>
    </row>
    <row r="162" ht="21.0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4"/>
    </row>
    <row r="163" ht="21.0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4"/>
    </row>
    <row r="164" ht="21.0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4"/>
    </row>
    <row r="165" ht="21.0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4"/>
    </row>
    <row r="166" ht="21.0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4"/>
    </row>
    <row r="167" ht="21.0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4"/>
    </row>
    <row r="168" ht="21.0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4"/>
    </row>
    <row r="169" ht="21.0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4"/>
    </row>
    <row r="170" ht="21.0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4"/>
    </row>
    <row r="171" ht="21.0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4"/>
    </row>
    <row r="172" ht="21.0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4"/>
    </row>
    <row r="173" ht="21.0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4"/>
    </row>
    <row r="174" ht="21.0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4"/>
    </row>
    <row r="175" ht="21.0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4"/>
    </row>
    <row r="176" ht="21.0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4"/>
    </row>
    <row r="177" ht="21.0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4"/>
    </row>
    <row r="178" ht="21.0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4"/>
    </row>
    <row r="179" ht="21.0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4"/>
    </row>
    <row r="180" ht="21.0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4"/>
    </row>
    <row r="181" ht="21.0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4"/>
    </row>
    <row r="182" ht="21.0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4"/>
    </row>
    <row r="183" ht="21.0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4"/>
    </row>
    <row r="184" ht="21.0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4"/>
    </row>
    <row r="185" ht="21.0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4"/>
    </row>
    <row r="186" ht="21.0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4"/>
    </row>
    <row r="187" ht="21.0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4"/>
    </row>
    <row r="188" ht="21.0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4"/>
    </row>
    <row r="189" ht="21.0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4"/>
    </row>
    <row r="190" ht="21.0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4"/>
    </row>
    <row r="191" ht="21.0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4"/>
    </row>
    <row r="192" ht="21.0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4"/>
    </row>
    <row r="193" ht="21.0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4"/>
    </row>
    <row r="194" ht="21.0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4"/>
    </row>
    <row r="195" ht="21.0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4"/>
    </row>
    <row r="196" ht="21.0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4"/>
    </row>
    <row r="197" ht="21.0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4"/>
    </row>
    <row r="198" ht="21.0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4"/>
    </row>
    <row r="199" ht="21.0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4"/>
    </row>
    <row r="200" ht="21.0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4"/>
    </row>
    <row r="201" ht="21.0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4"/>
    </row>
    <row r="202" ht="21.0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4"/>
    </row>
    <row r="203" ht="21.0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4"/>
    </row>
    <row r="204" ht="21.0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4"/>
    </row>
    <row r="205" ht="21.0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4"/>
    </row>
    <row r="206" ht="21.0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4"/>
    </row>
    <row r="207" ht="21.0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4"/>
    </row>
    <row r="208" ht="21.0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4"/>
    </row>
    <row r="209" ht="21.0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4"/>
    </row>
    <row r="210" ht="21.0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4"/>
    </row>
    <row r="211" ht="21.0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4"/>
    </row>
    <row r="212" ht="21.0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4"/>
    </row>
    <row r="213" ht="21.0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4"/>
    </row>
    <row r="214" ht="21.0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4"/>
    </row>
    <row r="215" ht="21.0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4"/>
    </row>
    <row r="216" ht="21.0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4"/>
    </row>
    <row r="217" ht="21.0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4"/>
    </row>
    <row r="218" ht="21.0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4"/>
    </row>
    <row r="219" ht="21.0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4"/>
    </row>
    <row r="220" ht="21.0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4"/>
    </row>
    <row r="221" ht="21.0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4"/>
    </row>
    <row r="222" ht="21.0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4"/>
    </row>
    <row r="223" ht="21.0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4"/>
    </row>
    <row r="224" ht="21.0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4"/>
    </row>
    <row r="225" ht="21.0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4"/>
    </row>
    <row r="226" ht="21.0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4"/>
    </row>
    <row r="227" ht="21.0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4"/>
    </row>
    <row r="228" ht="21.0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4"/>
    </row>
    <row r="229" ht="21.0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4"/>
    </row>
    <row r="230" ht="21.0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4"/>
    </row>
    <row r="231" ht="21.0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4"/>
    </row>
    <row r="232" ht="21.0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4"/>
    </row>
    <row r="233" ht="21.0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4"/>
    </row>
    <row r="234" ht="21.0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4"/>
    </row>
    <row r="235" ht="21.0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4"/>
    </row>
    <row r="236" ht="21.0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4"/>
    </row>
    <row r="237" ht="21.0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4"/>
    </row>
    <row r="238" ht="21.0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4"/>
    </row>
    <row r="239" ht="21.0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4"/>
    </row>
    <row r="240" ht="21.0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4"/>
    </row>
    <row r="241" ht="21.0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4"/>
    </row>
    <row r="242" ht="21.0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4"/>
    </row>
    <row r="243" ht="21.0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4"/>
    </row>
    <row r="244" ht="21.0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4"/>
    </row>
    <row r="245" ht="21.0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4"/>
    </row>
    <row r="246" ht="21.0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4"/>
    </row>
    <row r="247" ht="21.0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4"/>
    </row>
    <row r="248" ht="21.0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4"/>
    </row>
    <row r="249" ht="21.0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4"/>
    </row>
    <row r="250" ht="21.0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4"/>
    </row>
    <row r="251" ht="21.0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4"/>
    </row>
    <row r="252" ht="21.0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4"/>
    </row>
    <row r="253" ht="21.0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4"/>
    </row>
    <row r="254" ht="21.0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4"/>
    </row>
    <row r="255" ht="21.0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4"/>
    </row>
    <row r="256" ht="21.0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4"/>
    </row>
    <row r="257" ht="21.0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4"/>
    </row>
    <row r="258" ht="21.0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4"/>
    </row>
    <row r="259" ht="21.0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4"/>
    </row>
    <row r="260" ht="21.0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4"/>
    </row>
    <row r="261" ht="21.0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4"/>
    </row>
    <row r="262" ht="21.0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4"/>
    </row>
    <row r="263" ht="21.0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4"/>
    </row>
    <row r="264" ht="21.0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4"/>
    </row>
    <row r="265" ht="21.0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4"/>
    </row>
    <row r="266" ht="21.0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4"/>
    </row>
    <row r="267" ht="21.0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4"/>
    </row>
    <row r="268" ht="21.0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4"/>
    </row>
    <row r="269" ht="21.0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4"/>
    </row>
    <row r="270" ht="21.0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4"/>
    </row>
    <row r="271" ht="21.0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4"/>
    </row>
    <row r="272" ht="21.0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4"/>
    </row>
    <row r="273" ht="21.0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4"/>
    </row>
    <row r="274" ht="21.0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4"/>
    </row>
    <row r="275" ht="21.0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4"/>
    </row>
    <row r="276" ht="21.0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4"/>
    </row>
    <row r="277" ht="21.0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4"/>
    </row>
    <row r="278" ht="21.0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4"/>
    </row>
    <row r="279" ht="21.0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4"/>
    </row>
    <row r="280" ht="21.0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4"/>
    </row>
    <row r="281" ht="21.0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4"/>
    </row>
    <row r="282" ht="21.0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4"/>
    </row>
    <row r="283" ht="21.0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4"/>
    </row>
    <row r="284" ht="21.0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4"/>
    </row>
    <row r="285" ht="21.0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4"/>
    </row>
    <row r="286" ht="21.0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4"/>
    </row>
    <row r="287" ht="21.0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4"/>
    </row>
    <row r="288" ht="21.0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4"/>
    </row>
    <row r="289" ht="21.0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4"/>
    </row>
    <row r="290" ht="21.0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4"/>
    </row>
    <row r="291" ht="21.0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4"/>
    </row>
    <row r="292" ht="21.0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4"/>
    </row>
    <row r="293" ht="21.0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4"/>
    </row>
    <row r="294" ht="21.0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4"/>
    </row>
    <row r="295" ht="21.0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4"/>
    </row>
    <row r="296" ht="21.0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4"/>
    </row>
    <row r="297" ht="21.0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4"/>
    </row>
    <row r="298" ht="21.0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4"/>
    </row>
    <row r="299" ht="21.0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4"/>
    </row>
    <row r="300" ht="21.0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4"/>
    </row>
    <row r="301" ht="21.0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4"/>
    </row>
    <row r="302" ht="21.0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4"/>
    </row>
    <row r="303" ht="21.0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4"/>
    </row>
    <row r="304" ht="21.0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4"/>
    </row>
    <row r="305" ht="21.0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4"/>
    </row>
    <row r="306" ht="21.0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4"/>
    </row>
    <row r="307" ht="21.0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4"/>
    </row>
    <row r="308" ht="21.0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4"/>
    </row>
    <row r="309" ht="21.0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4"/>
    </row>
    <row r="310" ht="21.0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4"/>
    </row>
    <row r="311" ht="21.0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4"/>
    </row>
    <row r="312" ht="21.0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4"/>
    </row>
    <row r="313" ht="21.0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4"/>
    </row>
    <row r="314" ht="21.0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4"/>
    </row>
    <row r="315" ht="21.0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4"/>
    </row>
    <row r="316" ht="21.0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4"/>
    </row>
    <row r="317" ht="21.0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4"/>
    </row>
    <row r="318" ht="21.0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4"/>
    </row>
    <row r="319" ht="21.0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4"/>
    </row>
    <row r="320" ht="21.0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4"/>
    </row>
    <row r="321" ht="21.0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4"/>
    </row>
    <row r="322" ht="21.0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4"/>
    </row>
    <row r="323" ht="21.0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4"/>
    </row>
    <row r="324" ht="21.0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4"/>
    </row>
    <row r="325" ht="21.0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4"/>
    </row>
    <row r="326" ht="21.0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4"/>
    </row>
    <row r="327" ht="21.0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4"/>
    </row>
    <row r="328" ht="21.0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4"/>
    </row>
    <row r="329" ht="21.0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4"/>
    </row>
    <row r="330" ht="21.0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4"/>
    </row>
    <row r="331" ht="21.0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4"/>
    </row>
    <row r="332" ht="21.0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4"/>
    </row>
    <row r="333" ht="21.0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4"/>
    </row>
    <row r="334" ht="21.0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4"/>
    </row>
    <row r="335" ht="21.0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4"/>
    </row>
    <row r="336" ht="21.0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4"/>
    </row>
    <row r="337" ht="21.0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4"/>
    </row>
    <row r="338" ht="21.0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4"/>
    </row>
    <row r="339" ht="21.0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4"/>
    </row>
    <row r="340" ht="21.0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4"/>
    </row>
    <row r="341" ht="21.0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4"/>
    </row>
    <row r="342" ht="21.0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4"/>
    </row>
    <row r="343" ht="21.0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4"/>
    </row>
    <row r="344" ht="21.0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4"/>
    </row>
    <row r="345" ht="21.0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4"/>
    </row>
    <row r="346" ht="21.0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4"/>
    </row>
    <row r="347" ht="21.0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4"/>
    </row>
    <row r="348" ht="21.0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4"/>
    </row>
    <row r="349" ht="21.0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4"/>
    </row>
    <row r="350" ht="21.0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4"/>
    </row>
    <row r="351" ht="21.0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4"/>
    </row>
    <row r="352" ht="21.0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4"/>
    </row>
    <row r="353" ht="21.0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4"/>
    </row>
    <row r="354" ht="21.0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4"/>
    </row>
    <row r="355" ht="21.0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4"/>
    </row>
    <row r="356" ht="21.0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4"/>
    </row>
    <row r="357" ht="21.0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4"/>
    </row>
    <row r="358" ht="21.0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4"/>
    </row>
    <row r="359" ht="21.0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4"/>
    </row>
    <row r="360" ht="21.0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4"/>
    </row>
    <row r="361" ht="21.0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4"/>
    </row>
    <row r="362" ht="21.0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4"/>
    </row>
    <row r="363" ht="21.0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4"/>
    </row>
    <row r="364" ht="21.0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4"/>
    </row>
    <row r="365" ht="21.0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4"/>
    </row>
    <row r="366" ht="21.0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4"/>
    </row>
    <row r="367" ht="21.0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4"/>
    </row>
    <row r="368" ht="21.0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4"/>
    </row>
    <row r="369" ht="21.0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4"/>
    </row>
    <row r="370" ht="21.0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4"/>
    </row>
    <row r="371" ht="21.0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4"/>
    </row>
    <row r="372" ht="21.0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4"/>
    </row>
    <row r="373" ht="21.0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4"/>
    </row>
    <row r="374" ht="21.0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4"/>
    </row>
    <row r="375" ht="21.0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4"/>
    </row>
    <row r="376" ht="21.0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4"/>
    </row>
    <row r="377" ht="21.0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4"/>
    </row>
    <row r="378" ht="21.0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4"/>
    </row>
    <row r="379" ht="21.0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4"/>
    </row>
    <row r="380" ht="21.0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4"/>
    </row>
    <row r="381" ht="21.0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4"/>
    </row>
    <row r="382" ht="21.0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4"/>
    </row>
    <row r="383" ht="21.0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4"/>
    </row>
    <row r="384" ht="21.0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4"/>
    </row>
    <row r="385" ht="21.0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4"/>
    </row>
    <row r="386" ht="21.0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4"/>
    </row>
    <row r="387" ht="21.0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4"/>
    </row>
    <row r="388" ht="21.0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4"/>
    </row>
    <row r="389" ht="21.0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4"/>
    </row>
    <row r="390" ht="21.0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4"/>
    </row>
    <row r="391" ht="21.0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4"/>
    </row>
    <row r="392" ht="21.0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4"/>
    </row>
    <row r="393" ht="21.0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4"/>
    </row>
    <row r="394" ht="21.0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4"/>
    </row>
    <row r="395" ht="21.0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4"/>
    </row>
    <row r="396" ht="21.0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4"/>
    </row>
    <row r="397" ht="21.0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4"/>
    </row>
    <row r="398" ht="21.0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4"/>
    </row>
    <row r="399" ht="21.0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4"/>
    </row>
    <row r="400" ht="21.0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4"/>
    </row>
    <row r="401" ht="21.0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4"/>
    </row>
    <row r="402" ht="21.0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4"/>
    </row>
    <row r="403" ht="21.0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4"/>
    </row>
    <row r="404" ht="21.0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4"/>
    </row>
    <row r="405" ht="21.0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4"/>
    </row>
    <row r="406" ht="21.0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4"/>
    </row>
    <row r="407" ht="21.0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4"/>
    </row>
    <row r="408" ht="21.0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4"/>
    </row>
    <row r="409" ht="21.0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4"/>
    </row>
    <row r="410" ht="21.0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4"/>
    </row>
    <row r="411" ht="21.0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4"/>
    </row>
    <row r="412" ht="21.0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4"/>
    </row>
    <row r="413" ht="21.0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4"/>
    </row>
    <row r="414" ht="21.0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4"/>
    </row>
    <row r="415" ht="21.0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4"/>
    </row>
    <row r="416" ht="21.0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4"/>
    </row>
    <row r="417" ht="21.0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4"/>
    </row>
    <row r="418" ht="21.0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4"/>
    </row>
    <row r="419" ht="21.0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4"/>
    </row>
    <row r="420" ht="21.0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4"/>
    </row>
    <row r="421" ht="21.0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4"/>
    </row>
    <row r="422" ht="21.0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4"/>
    </row>
    <row r="423" ht="21.0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4"/>
    </row>
    <row r="424" ht="21.0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4"/>
    </row>
    <row r="425" ht="21.0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4"/>
    </row>
    <row r="426" ht="21.0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4"/>
    </row>
    <row r="427" ht="21.0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4"/>
    </row>
    <row r="428" ht="21.0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4"/>
    </row>
    <row r="429" ht="21.0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4"/>
    </row>
    <row r="430" ht="21.0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4"/>
    </row>
    <row r="431" ht="21.0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4"/>
    </row>
    <row r="432" ht="21.0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4"/>
    </row>
    <row r="433" ht="21.0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4"/>
    </row>
    <row r="434" ht="21.0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4"/>
    </row>
    <row r="435" ht="21.0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4"/>
    </row>
    <row r="436" ht="21.0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4"/>
    </row>
    <row r="437" ht="21.0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4"/>
    </row>
    <row r="438" ht="21.0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4"/>
    </row>
    <row r="439" ht="21.0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4"/>
    </row>
    <row r="440" ht="21.0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4"/>
    </row>
    <row r="441" ht="21.0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4"/>
    </row>
    <row r="442" ht="21.0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4"/>
    </row>
    <row r="443" ht="21.0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4"/>
    </row>
    <row r="444" ht="21.0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4"/>
    </row>
    <row r="445" ht="21.0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4"/>
    </row>
    <row r="446" ht="21.0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4"/>
    </row>
    <row r="447" ht="21.0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4"/>
    </row>
    <row r="448" ht="21.0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4"/>
    </row>
    <row r="449" ht="21.0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4"/>
    </row>
    <row r="450" ht="21.0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4"/>
    </row>
    <row r="451" ht="21.0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4"/>
    </row>
    <row r="452" ht="21.0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4"/>
    </row>
    <row r="453" ht="21.0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4"/>
    </row>
    <row r="454" ht="21.0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4"/>
    </row>
    <row r="455" ht="21.0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4"/>
    </row>
    <row r="456" ht="21.0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4"/>
    </row>
    <row r="457" ht="21.0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4"/>
    </row>
    <row r="458" ht="21.0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4"/>
    </row>
    <row r="459" ht="21.0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4"/>
    </row>
    <row r="460" ht="21.0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4"/>
    </row>
    <row r="461" ht="21.0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4"/>
    </row>
    <row r="462" ht="21.0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4"/>
    </row>
    <row r="463" ht="21.0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4"/>
    </row>
    <row r="464" ht="21.0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4"/>
    </row>
    <row r="465" ht="21.0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4"/>
    </row>
    <row r="466" ht="21.0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4"/>
    </row>
    <row r="467" ht="21.0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4"/>
    </row>
    <row r="468" ht="21.0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4"/>
    </row>
    <row r="469" ht="21.0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4"/>
    </row>
    <row r="470" ht="21.0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4"/>
    </row>
    <row r="471" ht="21.0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4"/>
    </row>
    <row r="472" ht="21.0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4"/>
    </row>
    <row r="473" ht="21.0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4"/>
    </row>
    <row r="474" ht="21.0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4"/>
    </row>
    <row r="475" ht="21.0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4"/>
    </row>
    <row r="476" ht="21.0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4"/>
    </row>
    <row r="477" ht="21.0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4"/>
    </row>
    <row r="478" ht="21.0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4"/>
    </row>
    <row r="479" ht="21.0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4"/>
    </row>
    <row r="480" ht="21.0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4"/>
    </row>
    <row r="481" ht="21.0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4"/>
    </row>
    <row r="482" ht="21.0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4"/>
    </row>
    <row r="483" ht="21.0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4"/>
    </row>
    <row r="484" ht="21.0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4"/>
    </row>
    <row r="485" ht="21.0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4"/>
    </row>
    <row r="486" ht="21.0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4"/>
    </row>
    <row r="487" ht="21.0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4"/>
    </row>
    <row r="488" ht="21.0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4"/>
    </row>
    <row r="489" ht="21.0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4"/>
    </row>
    <row r="490" ht="21.0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4"/>
    </row>
    <row r="491" ht="21.0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4"/>
    </row>
    <row r="492" ht="21.0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4"/>
    </row>
    <row r="493" ht="21.0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4"/>
    </row>
    <row r="494" ht="21.0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4"/>
    </row>
    <row r="495" ht="21.0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4"/>
    </row>
    <row r="496" ht="21.0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4"/>
    </row>
    <row r="497" ht="21.0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4"/>
    </row>
    <row r="498" ht="21.0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4"/>
    </row>
    <row r="499" ht="21.0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4"/>
    </row>
    <row r="500" ht="21.0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4"/>
    </row>
    <row r="501" ht="21.0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4"/>
    </row>
    <row r="502" ht="21.0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4"/>
    </row>
    <row r="503" ht="21.0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4"/>
    </row>
    <row r="504" ht="21.0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4"/>
    </row>
    <row r="505" ht="21.0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4"/>
    </row>
    <row r="506" ht="21.0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4"/>
    </row>
    <row r="507" ht="21.0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4"/>
    </row>
    <row r="508" ht="21.0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4"/>
    </row>
    <row r="509" ht="21.0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4"/>
    </row>
    <row r="510" ht="21.0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4"/>
    </row>
    <row r="511" ht="21.0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4"/>
    </row>
    <row r="512" ht="21.0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4"/>
    </row>
    <row r="513" ht="21.0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4"/>
    </row>
    <row r="514" ht="21.0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4"/>
    </row>
    <row r="515" ht="21.0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4"/>
    </row>
    <row r="516" ht="21.0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4"/>
    </row>
    <row r="517" ht="21.0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4"/>
    </row>
    <row r="518" ht="21.0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4"/>
    </row>
    <row r="519" ht="21.0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4"/>
    </row>
    <row r="520" ht="21.0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4"/>
    </row>
    <row r="521" ht="21.0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4"/>
    </row>
    <row r="522" ht="21.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4"/>
    </row>
    <row r="523" ht="21.0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4"/>
    </row>
    <row r="524" ht="21.0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4"/>
    </row>
    <row r="525" ht="21.0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4"/>
    </row>
    <row r="526" ht="21.0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4"/>
    </row>
    <row r="527" ht="21.0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4"/>
    </row>
    <row r="528" ht="21.0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4"/>
    </row>
    <row r="529" ht="21.0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4"/>
    </row>
    <row r="530" ht="21.0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4"/>
    </row>
    <row r="531" ht="21.0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4"/>
    </row>
    <row r="532" ht="21.0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4"/>
    </row>
    <row r="533" ht="21.0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4"/>
    </row>
    <row r="534" ht="21.0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4"/>
    </row>
    <row r="535" ht="21.0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4"/>
    </row>
    <row r="536" ht="21.0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4"/>
    </row>
    <row r="537" ht="21.0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4"/>
    </row>
    <row r="538" ht="21.0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4"/>
    </row>
    <row r="539" ht="21.0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4"/>
    </row>
    <row r="540" ht="21.0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4"/>
    </row>
    <row r="541" ht="21.0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4"/>
    </row>
    <row r="542" ht="21.0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4"/>
    </row>
    <row r="543" ht="21.0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4"/>
    </row>
    <row r="544" ht="21.0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4"/>
    </row>
    <row r="545" ht="21.0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4"/>
    </row>
    <row r="546" ht="21.0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4"/>
    </row>
    <row r="547" ht="21.0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4"/>
    </row>
    <row r="548" ht="21.0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4"/>
    </row>
    <row r="549" ht="21.0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4"/>
    </row>
    <row r="550" ht="21.0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4"/>
    </row>
    <row r="551" ht="21.0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4"/>
    </row>
    <row r="552" ht="21.0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4"/>
    </row>
    <row r="553" ht="21.0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4"/>
    </row>
    <row r="554" ht="21.0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4"/>
    </row>
    <row r="555" ht="21.0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4"/>
    </row>
    <row r="556" ht="21.0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4"/>
    </row>
    <row r="557" ht="21.0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4"/>
    </row>
    <row r="558" ht="21.0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4"/>
    </row>
    <row r="559" ht="21.0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4"/>
    </row>
    <row r="560" ht="21.0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4"/>
    </row>
    <row r="561" ht="21.0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4"/>
    </row>
    <row r="562" ht="21.0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4"/>
    </row>
    <row r="563" ht="21.0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4"/>
    </row>
    <row r="564" ht="21.0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4"/>
    </row>
    <row r="565" ht="21.0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4"/>
    </row>
    <row r="566" ht="21.0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4"/>
    </row>
    <row r="567" ht="21.0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4"/>
    </row>
    <row r="568" ht="21.0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4"/>
    </row>
    <row r="569" ht="21.0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4"/>
    </row>
    <row r="570" ht="21.0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4"/>
    </row>
    <row r="571" ht="21.0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4"/>
    </row>
    <row r="572" ht="21.0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4"/>
    </row>
    <row r="573" ht="21.0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4"/>
    </row>
    <row r="574" ht="21.0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4"/>
    </row>
    <row r="575" ht="21.0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4"/>
    </row>
    <row r="576" ht="21.0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4"/>
    </row>
    <row r="577" ht="21.0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4"/>
    </row>
    <row r="578" ht="21.0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4"/>
    </row>
    <row r="579" ht="21.0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4"/>
    </row>
    <row r="580" ht="21.0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4"/>
    </row>
    <row r="581" ht="21.0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4"/>
    </row>
    <row r="582" ht="21.0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4"/>
    </row>
    <row r="583" ht="21.0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4"/>
    </row>
    <row r="584" ht="21.0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4"/>
    </row>
    <row r="585" ht="21.0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4"/>
    </row>
    <row r="586" ht="21.0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4"/>
    </row>
    <row r="587" ht="21.0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4"/>
    </row>
    <row r="588" ht="21.0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4"/>
    </row>
    <row r="589" ht="21.0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4"/>
    </row>
    <row r="590" ht="21.0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4"/>
    </row>
    <row r="591" ht="21.0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4"/>
    </row>
    <row r="592" ht="21.0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4"/>
    </row>
    <row r="593" ht="21.0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4"/>
    </row>
    <row r="594" ht="21.0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4"/>
    </row>
    <row r="595" ht="21.0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4"/>
    </row>
    <row r="596" ht="21.0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4"/>
    </row>
    <row r="597" ht="21.0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4"/>
    </row>
    <row r="598" ht="21.0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4"/>
    </row>
    <row r="599" ht="21.0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4"/>
    </row>
    <row r="600" ht="21.0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4"/>
    </row>
    <row r="601" ht="21.0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4"/>
    </row>
    <row r="602" ht="21.0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4"/>
    </row>
    <row r="603" ht="21.0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4"/>
    </row>
    <row r="604" ht="21.0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4"/>
    </row>
    <row r="605" ht="21.0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4"/>
    </row>
    <row r="606" ht="21.0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4"/>
    </row>
    <row r="607" ht="21.0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4"/>
    </row>
    <row r="608" ht="21.0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4"/>
    </row>
    <row r="609" ht="21.0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4"/>
    </row>
    <row r="610" ht="21.0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4"/>
    </row>
    <row r="611" ht="21.0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4"/>
    </row>
    <row r="612" ht="21.0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4"/>
    </row>
    <row r="613" ht="21.0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4"/>
    </row>
    <row r="614" ht="21.0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4"/>
    </row>
    <row r="615" ht="21.0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4"/>
    </row>
    <row r="616" ht="21.0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4"/>
    </row>
    <row r="617" ht="21.0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4"/>
    </row>
    <row r="618" ht="21.0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4"/>
    </row>
    <row r="619" ht="21.0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4"/>
    </row>
    <row r="620" ht="21.0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4"/>
    </row>
    <row r="621" ht="21.0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4"/>
    </row>
    <row r="622" ht="21.0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4"/>
    </row>
    <row r="623" ht="21.0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4"/>
    </row>
    <row r="624" ht="21.0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4"/>
    </row>
    <row r="625" ht="21.0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4"/>
    </row>
    <row r="626" ht="21.0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4"/>
    </row>
    <row r="627" ht="21.0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4"/>
    </row>
    <row r="628" ht="21.0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4"/>
    </row>
    <row r="629" ht="21.0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4"/>
    </row>
    <row r="630" ht="21.0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4"/>
    </row>
    <row r="631" ht="21.0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4"/>
    </row>
    <row r="632" ht="21.0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4"/>
    </row>
    <row r="633" ht="21.0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4"/>
    </row>
    <row r="634" ht="21.0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4"/>
    </row>
    <row r="635" ht="21.0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4"/>
    </row>
    <row r="636" ht="21.0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4"/>
    </row>
    <row r="637" ht="21.0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4"/>
    </row>
    <row r="638" ht="21.0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4"/>
    </row>
    <row r="639" ht="21.0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4"/>
    </row>
    <row r="640" ht="21.0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4"/>
    </row>
    <row r="641" ht="21.0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4"/>
    </row>
    <row r="642" ht="21.0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4"/>
    </row>
    <row r="643" ht="21.0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4"/>
    </row>
    <row r="644" ht="21.0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4"/>
    </row>
    <row r="645" ht="21.0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4"/>
    </row>
    <row r="646" ht="21.0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4"/>
    </row>
    <row r="647" ht="21.0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4"/>
    </row>
    <row r="648" ht="21.0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4"/>
    </row>
    <row r="649" ht="21.0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4"/>
    </row>
    <row r="650" ht="21.0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4"/>
    </row>
    <row r="651" ht="21.0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4"/>
    </row>
    <row r="652" ht="21.0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4"/>
    </row>
    <row r="653" ht="21.0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4"/>
    </row>
    <row r="654" ht="21.0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4"/>
    </row>
    <row r="655" ht="21.0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4"/>
    </row>
    <row r="656" ht="21.0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4"/>
    </row>
    <row r="657" ht="21.0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4"/>
    </row>
    <row r="658" ht="21.0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4"/>
    </row>
    <row r="659" ht="21.0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4"/>
    </row>
    <row r="660" ht="21.0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4"/>
    </row>
    <row r="661" ht="21.0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4"/>
    </row>
    <row r="662" ht="21.0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4"/>
    </row>
    <row r="663" ht="21.0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4"/>
    </row>
    <row r="664" ht="21.0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4"/>
    </row>
    <row r="665" ht="21.0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4"/>
    </row>
    <row r="666" ht="21.0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4"/>
    </row>
    <row r="667" ht="21.0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4"/>
    </row>
    <row r="668" ht="21.0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4"/>
    </row>
    <row r="669" ht="21.0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4"/>
    </row>
    <row r="670" ht="21.0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4"/>
    </row>
    <row r="671" ht="21.0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4"/>
    </row>
    <row r="672" ht="21.0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4"/>
    </row>
    <row r="673" ht="21.0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4"/>
    </row>
    <row r="674" ht="21.0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4"/>
    </row>
    <row r="675" ht="21.0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4"/>
    </row>
    <row r="676" ht="21.0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4"/>
    </row>
    <row r="677" ht="21.0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4"/>
    </row>
    <row r="678" ht="21.0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4"/>
    </row>
    <row r="679" ht="21.0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4"/>
    </row>
    <row r="680" ht="21.0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4"/>
    </row>
    <row r="681" ht="21.0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4"/>
    </row>
    <row r="682" ht="21.0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4"/>
    </row>
    <row r="683" ht="21.0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4"/>
    </row>
    <row r="684" ht="21.0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4"/>
    </row>
    <row r="685" ht="21.0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4"/>
    </row>
    <row r="686" ht="21.0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4"/>
    </row>
    <row r="687" ht="21.0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4"/>
    </row>
    <row r="688" ht="21.0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4"/>
    </row>
    <row r="689" ht="21.0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4"/>
    </row>
    <row r="690" ht="21.0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4"/>
    </row>
    <row r="691" ht="21.0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4"/>
    </row>
    <row r="692" ht="21.0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4"/>
    </row>
    <row r="693" ht="21.0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4"/>
    </row>
    <row r="694" ht="21.0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4"/>
    </row>
    <row r="695" ht="21.0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4"/>
    </row>
    <row r="696" ht="21.0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4"/>
    </row>
    <row r="697" ht="21.0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4"/>
    </row>
    <row r="698" ht="21.0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4"/>
    </row>
    <row r="699" ht="21.0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4"/>
    </row>
    <row r="700" ht="21.0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4"/>
    </row>
    <row r="701" ht="21.0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4"/>
    </row>
    <row r="702" ht="21.0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4"/>
    </row>
    <row r="703" ht="21.0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4"/>
    </row>
    <row r="704" ht="21.0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4"/>
    </row>
    <row r="705" ht="21.0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4"/>
    </row>
    <row r="706" ht="21.0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4"/>
    </row>
    <row r="707" ht="21.0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4"/>
    </row>
    <row r="708" ht="21.0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4"/>
    </row>
    <row r="709" ht="21.0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4"/>
    </row>
    <row r="710" ht="21.0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4"/>
    </row>
    <row r="711" ht="21.0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4"/>
    </row>
    <row r="712" ht="21.0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4"/>
    </row>
    <row r="713" ht="21.0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4"/>
    </row>
    <row r="714" ht="21.0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4"/>
    </row>
    <row r="715" ht="21.0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4"/>
    </row>
    <row r="716" ht="21.0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4"/>
    </row>
    <row r="717" ht="21.0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4"/>
    </row>
    <row r="718" ht="21.0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4"/>
    </row>
    <row r="719" ht="21.0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4"/>
    </row>
    <row r="720" ht="21.0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4"/>
    </row>
    <row r="721" ht="21.0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4"/>
    </row>
    <row r="722" ht="21.0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4"/>
    </row>
    <row r="723" ht="21.0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4"/>
    </row>
    <row r="724" ht="21.0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4"/>
    </row>
    <row r="725" ht="21.0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4"/>
    </row>
    <row r="726" ht="21.0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4"/>
    </row>
    <row r="727" ht="21.0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4"/>
    </row>
    <row r="728" ht="21.0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4"/>
    </row>
    <row r="729" ht="21.0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4"/>
    </row>
    <row r="730" ht="21.0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4"/>
    </row>
    <row r="731" ht="21.0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4"/>
    </row>
    <row r="732" ht="21.0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4"/>
    </row>
    <row r="733" ht="21.0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4"/>
    </row>
    <row r="734" ht="21.0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4"/>
    </row>
    <row r="735" ht="21.0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4"/>
    </row>
    <row r="736" ht="21.0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4"/>
    </row>
    <row r="737" ht="21.0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4"/>
    </row>
    <row r="738" ht="21.0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4"/>
    </row>
    <row r="739" ht="21.0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4"/>
    </row>
    <row r="740" ht="21.0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4"/>
    </row>
    <row r="741" ht="21.0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4"/>
    </row>
    <row r="742" ht="21.0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4"/>
    </row>
    <row r="743" ht="21.0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4"/>
    </row>
    <row r="744" ht="21.0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4"/>
    </row>
    <row r="745" ht="21.0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4"/>
    </row>
    <row r="746" ht="21.0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4"/>
    </row>
    <row r="747" ht="21.0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4"/>
    </row>
    <row r="748" ht="21.0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4"/>
    </row>
    <row r="749" ht="21.0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4"/>
    </row>
    <row r="750" ht="21.0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4"/>
    </row>
    <row r="751" ht="21.0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4"/>
    </row>
    <row r="752" ht="21.0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4"/>
    </row>
    <row r="753" ht="21.0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4"/>
    </row>
    <row r="754" ht="21.0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4"/>
    </row>
    <row r="755" ht="21.0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4"/>
    </row>
    <row r="756" ht="21.0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4"/>
    </row>
    <row r="757" ht="21.0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4"/>
    </row>
    <row r="758" ht="21.0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4"/>
    </row>
    <row r="759" ht="21.0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4"/>
    </row>
    <row r="760" ht="21.0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4"/>
    </row>
    <row r="761" ht="21.0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4"/>
    </row>
    <row r="762" ht="21.0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4"/>
    </row>
    <row r="763" ht="21.0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4"/>
    </row>
    <row r="764" ht="21.0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4"/>
    </row>
    <row r="765" ht="21.0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4"/>
    </row>
    <row r="766" ht="21.0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4"/>
    </row>
    <row r="767" ht="21.0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4"/>
    </row>
    <row r="768" ht="21.0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4"/>
    </row>
    <row r="769" ht="21.0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4"/>
    </row>
    <row r="770" ht="21.0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4"/>
    </row>
    <row r="771" ht="21.0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4"/>
    </row>
    <row r="772" ht="21.0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4"/>
    </row>
    <row r="773" ht="21.0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4"/>
    </row>
    <row r="774" ht="21.0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4"/>
    </row>
    <row r="775" ht="21.0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4"/>
    </row>
    <row r="776" ht="21.0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4"/>
    </row>
    <row r="777" ht="21.0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4"/>
    </row>
    <row r="778" ht="21.0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4"/>
    </row>
    <row r="779" ht="21.0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4"/>
    </row>
    <row r="780" ht="21.0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4"/>
    </row>
    <row r="781" ht="21.0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4"/>
    </row>
    <row r="782" ht="21.0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4"/>
    </row>
    <row r="783" ht="21.0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4"/>
    </row>
    <row r="784" ht="21.0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4"/>
    </row>
    <row r="785" ht="21.0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4"/>
    </row>
    <row r="786" ht="21.0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4"/>
    </row>
    <row r="787" ht="21.0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4"/>
    </row>
    <row r="788" ht="21.0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4"/>
    </row>
    <row r="789" ht="21.0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4"/>
    </row>
    <row r="790" ht="21.0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4"/>
    </row>
    <row r="791" ht="21.0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4"/>
    </row>
    <row r="792" ht="21.0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4"/>
    </row>
    <row r="793" ht="21.0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4"/>
    </row>
    <row r="794" ht="21.0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4"/>
    </row>
    <row r="795" ht="21.0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4"/>
    </row>
    <row r="796" ht="21.0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4"/>
    </row>
    <row r="797" ht="21.0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4"/>
    </row>
    <row r="798" ht="21.0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4"/>
    </row>
    <row r="799" ht="21.0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4"/>
    </row>
    <row r="800" ht="21.0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4"/>
    </row>
    <row r="801" ht="21.0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4"/>
    </row>
    <row r="802" ht="21.0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4"/>
    </row>
    <row r="803" ht="21.0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4"/>
    </row>
    <row r="804" ht="21.0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4"/>
    </row>
    <row r="805" ht="21.0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4"/>
    </row>
    <row r="806" ht="21.0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4"/>
    </row>
    <row r="807" ht="21.0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4"/>
    </row>
    <row r="808" ht="21.0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4"/>
    </row>
    <row r="809" ht="21.0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4"/>
    </row>
    <row r="810" ht="21.0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4"/>
    </row>
    <row r="811" ht="21.0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4"/>
    </row>
    <row r="812" ht="21.0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4"/>
    </row>
    <row r="813" ht="21.0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4"/>
    </row>
    <row r="814" ht="21.0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4"/>
    </row>
    <row r="815" ht="21.0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4"/>
    </row>
    <row r="816" ht="21.0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4"/>
    </row>
    <row r="817" ht="21.0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4"/>
    </row>
    <row r="818" ht="21.0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4"/>
    </row>
    <row r="819" ht="21.0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4"/>
    </row>
    <row r="820" ht="21.0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4"/>
    </row>
    <row r="821" ht="21.0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4"/>
    </row>
    <row r="822" ht="21.0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4"/>
    </row>
    <row r="823" ht="21.0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4"/>
    </row>
    <row r="824" ht="21.0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4"/>
    </row>
    <row r="825" ht="21.0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4"/>
    </row>
    <row r="826" ht="21.0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4"/>
    </row>
    <row r="827" ht="21.0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4"/>
    </row>
    <row r="828" ht="21.0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4"/>
    </row>
    <row r="829" ht="21.0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4"/>
    </row>
    <row r="830" ht="21.0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4"/>
    </row>
    <row r="831" ht="21.0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4"/>
    </row>
    <row r="832" ht="21.0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4"/>
    </row>
    <row r="833" ht="21.0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4"/>
    </row>
    <row r="834" ht="21.0" customHeigh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4"/>
    </row>
    <row r="835" ht="21.0" customHeigh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4"/>
    </row>
    <row r="836" ht="21.0" customHeigh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4"/>
    </row>
    <row r="837" ht="21.0" customHeigh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4"/>
    </row>
    <row r="838" ht="21.0" customHeigh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4"/>
    </row>
    <row r="839" ht="21.0" customHeigh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4"/>
    </row>
    <row r="840" ht="21.0" customHeigh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4"/>
    </row>
    <row r="841" ht="21.0" customHeigh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4"/>
    </row>
    <row r="842" ht="21.0" customHeigh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4"/>
    </row>
    <row r="843" ht="21.0" customHeigh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4"/>
    </row>
    <row r="844" ht="21.0" customHeigh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4"/>
    </row>
    <row r="845" ht="21.0" customHeigh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4"/>
    </row>
    <row r="846" ht="21.0" customHeigh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4"/>
    </row>
    <row r="847" ht="21.0" customHeigh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4"/>
    </row>
    <row r="848" ht="21.0" customHeigh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4"/>
    </row>
    <row r="849" ht="21.0" customHeigh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4"/>
    </row>
    <row r="850" ht="21.0" customHeigh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4"/>
    </row>
    <row r="851" ht="21.0" customHeigh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4"/>
    </row>
    <row r="852" ht="21.0" customHeigh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4"/>
    </row>
    <row r="853" ht="21.0" customHeigh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4"/>
    </row>
    <row r="854" ht="21.0" customHeigh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4"/>
    </row>
    <row r="855" ht="21.0" customHeigh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4"/>
    </row>
    <row r="856" ht="21.0" customHeigh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4"/>
    </row>
    <row r="857" ht="21.0" customHeigh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4"/>
    </row>
    <row r="858" ht="21.0" customHeigh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4"/>
    </row>
    <row r="859" ht="21.0" customHeigh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4"/>
    </row>
    <row r="860" ht="21.0" customHeigh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4"/>
    </row>
    <row r="861" ht="21.0" customHeigh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4"/>
    </row>
    <row r="862" ht="21.0" customHeigh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4"/>
    </row>
    <row r="863" ht="21.0" customHeigh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4"/>
    </row>
    <row r="864" ht="21.0" customHeigh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4"/>
    </row>
    <row r="865" ht="21.0" customHeigh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4"/>
    </row>
    <row r="866" ht="21.0" customHeigh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4"/>
    </row>
    <row r="867" ht="21.0" customHeigh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4"/>
    </row>
    <row r="868" ht="21.0" customHeigh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4"/>
    </row>
    <row r="869" ht="21.0" customHeigh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4"/>
    </row>
    <row r="870" ht="21.0" customHeigh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4"/>
    </row>
    <row r="871" ht="21.0" customHeigh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4"/>
    </row>
    <row r="872" ht="21.0" customHeigh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4"/>
    </row>
    <row r="873" ht="21.0" customHeigh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4"/>
    </row>
    <row r="874" ht="21.0" customHeigh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4"/>
    </row>
    <row r="875" ht="21.0" customHeigh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4"/>
    </row>
    <row r="876" ht="21.0" customHeigh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4"/>
    </row>
    <row r="877" ht="21.0" customHeigh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4"/>
    </row>
    <row r="878" ht="21.0" customHeigh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4"/>
    </row>
    <row r="879" ht="21.0" customHeigh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4"/>
    </row>
    <row r="880" ht="21.0" customHeigh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4"/>
    </row>
    <row r="881" ht="21.0" customHeigh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4"/>
    </row>
    <row r="882" ht="21.0" customHeigh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4"/>
    </row>
    <row r="883" ht="21.0" customHeigh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4"/>
    </row>
    <row r="884" ht="21.0" customHeigh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4"/>
    </row>
    <row r="885" ht="21.0" customHeigh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4"/>
    </row>
    <row r="886" ht="21.0" customHeigh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4"/>
    </row>
    <row r="887" ht="21.0" customHeigh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4"/>
    </row>
    <row r="888" ht="21.0" customHeigh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4"/>
    </row>
    <row r="889" ht="21.0" customHeigh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4"/>
    </row>
    <row r="890" ht="21.0" customHeigh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4"/>
    </row>
    <row r="891" ht="21.0" customHeigh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4"/>
    </row>
    <row r="892" ht="21.0" customHeigh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4"/>
    </row>
    <row r="893" ht="21.0" customHeigh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4"/>
    </row>
    <row r="894" ht="21.0" customHeigh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4"/>
    </row>
    <row r="895" ht="21.0" customHeigh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4"/>
    </row>
    <row r="896" ht="21.0" customHeigh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4"/>
    </row>
    <row r="897" ht="21.0" customHeigh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4"/>
    </row>
    <row r="898" ht="21.0" customHeigh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4"/>
    </row>
    <row r="899" ht="21.0" customHeigh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4"/>
    </row>
    <row r="900" ht="21.0" customHeigh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4"/>
    </row>
    <row r="901" ht="21.0" customHeigh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4"/>
    </row>
    <row r="902" ht="21.0" customHeigh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4"/>
    </row>
    <row r="903" ht="21.0" customHeigh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4"/>
    </row>
    <row r="904" ht="21.0" customHeigh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4"/>
    </row>
    <row r="905" ht="21.0" customHeigh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4"/>
    </row>
    <row r="906" ht="21.0" customHeigh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4"/>
    </row>
    <row r="907" ht="21.0" customHeigh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4"/>
    </row>
    <row r="908" ht="21.0" customHeigh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4"/>
    </row>
    <row r="909" ht="21.0" customHeigh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4"/>
    </row>
    <row r="910" ht="21.0" customHeigh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4"/>
    </row>
    <row r="911" ht="21.0" customHeigh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4"/>
    </row>
    <row r="912" ht="21.0" customHeigh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4"/>
    </row>
    <row r="913" ht="21.0" customHeigh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4"/>
    </row>
    <row r="914" ht="21.0" customHeigh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4"/>
    </row>
    <row r="915" ht="21.0" customHeigh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4"/>
    </row>
    <row r="916" ht="21.0" customHeigh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4"/>
    </row>
    <row r="917" ht="21.0" customHeigh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4"/>
    </row>
    <row r="918" ht="21.0" customHeigh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4"/>
    </row>
    <row r="919" ht="21.0" customHeigh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4"/>
    </row>
    <row r="920" ht="21.0" customHeigh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4"/>
    </row>
    <row r="921" ht="21.0" customHeigh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4"/>
    </row>
    <row r="922" ht="21.0" customHeigh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4"/>
    </row>
    <row r="923" ht="21.0" customHeigh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4"/>
    </row>
    <row r="924" ht="21.0" customHeigh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4"/>
    </row>
    <row r="925" ht="21.0" customHeigh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4"/>
    </row>
    <row r="926" ht="21.0" customHeigh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4"/>
    </row>
    <row r="927" ht="21.0" customHeigh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4"/>
    </row>
    <row r="928" ht="21.0" customHeigh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4"/>
    </row>
    <row r="929" ht="21.0" customHeigh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4"/>
    </row>
    <row r="930" ht="21.0" customHeigh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4"/>
    </row>
    <row r="931" ht="21.0" customHeigh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4"/>
    </row>
    <row r="932" ht="21.0" customHeigh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4"/>
    </row>
    <row r="933" ht="21.0" customHeigh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4"/>
    </row>
    <row r="934" ht="21.0" customHeigh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4"/>
    </row>
    <row r="935" ht="21.0" customHeigh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4"/>
    </row>
    <row r="936" ht="21.0" customHeigh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4"/>
    </row>
    <row r="937" ht="21.0" customHeigh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4"/>
    </row>
    <row r="938" ht="21.0" customHeigh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4"/>
    </row>
    <row r="939" ht="21.0" customHeigh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4"/>
    </row>
    <row r="940" ht="21.0" customHeigh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4"/>
    </row>
    <row r="941" ht="21.0" customHeigh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4"/>
    </row>
    <row r="942" ht="21.0" customHeigh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4"/>
    </row>
    <row r="943" ht="21.0" customHeigh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4"/>
    </row>
  </sheetData>
  <autoFilter ref="$E$2:$AH$48"/>
  <mergeCells count="5">
    <mergeCell ref="A2:A3"/>
    <mergeCell ref="B2:B3"/>
    <mergeCell ref="C2:C3"/>
    <mergeCell ref="E2:V2"/>
    <mergeCell ref="Z2:AG2"/>
  </mergeCells>
  <conditionalFormatting sqref="D3:H47 I3:I48 J3:N47 O3:Q48 R3:T47 U3:U48 V3:X47">
    <cfRule type="cellIs" dxfId="0" priority="1" operator="equal">
      <formula>"E"</formula>
    </cfRule>
  </conditionalFormatting>
  <conditionalFormatting sqref="D3:H47 I3:I48 J3:N47 O3:Q48 R3:T47 U3:U48 V3:X47">
    <cfRule type="cellIs" dxfId="0" priority="2" operator="equal">
      <formula>"D"</formula>
    </cfRule>
  </conditionalFormatting>
  <conditionalFormatting sqref="D3:H47 I3:I48 J3:N47 O3:Q48 R3:T47 U3:U48 V3:X47">
    <cfRule type="cellIs" dxfId="1" priority="3" operator="equal">
      <formula>"Y"</formula>
    </cfRule>
  </conditionalFormatting>
  <conditionalFormatting sqref="D3:H47 I3:I48 J3:N47 O3:Q48 R3:T47 U3:U48 V3:X47">
    <cfRule type="cellIs" dxfId="2" priority="4" operator="equal">
      <formula>"F"</formula>
    </cfRule>
  </conditionalFormatting>
  <conditionalFormatting sqref="D3:H47 I3:I48 J3:N47 O3:Q48 R3:T47 U3:U48 V3:X47">
    <cfRule type="cellIs" dxfId="2" priority="5" operator="equal">
      <formula>"W"</formula>
    </cfRule>
  </conditionalFormatting>
  <conditionalFormatting sqref="D3:H47 I3:I48 J3:N47 O3:Q48 R3:T47 U3:U48 V3:X47">
    <cfRule type="cellIs" dxfId="3" priority="6" operator="equal">
      <formula>"I"</formula>
    </cfRule>
  </conditionalFormatting>
  <conditionalFormatting sqref="D3:H47 I3:I48 J3:N47 O3:Q48 R3:T47 U3:U48 V3:X47">
    <cfRule type="cellIs" dxfId="3" priority="7" operator="equal">
      <formula>"V"</formula>
    </cfRule>
  </conditionalFormatting>
  <conditionalFormatting sqref="D3:H47 I3:I48 J3:N47 O3:Q48 R3:T47 U3:U48 V3:X47">
    <cfRule type="cellIs" dxfId="3" priority="8" operator="equal">
      <formula>"L"</formula>
    </cfRule>
  </conditionalFormatting>
  <conditionalFormatting sqref="D3:H47 I3:I48 J3:N47 O3:Q48 R3:T47 U3:U48 V3:X47">
    <cfRule type="cellIs" dxfId="4" priority="9" operator="equal">
      <formula>"A"</formula>
    </cfRule>
  </conditionalFormatting>
  <conditionalFormatting sqref="Y1:AG2">
    <cfRule type="cellIs" dxfId="4" priority="10" operator="equal">
      <formula>"G"</formula>
    </cfRule>
  </conditionalFormatting>
  <conditionalFormatting sqref="AA40">
    <cfRule type="notContainsBlanks" dxfId="4" priority="11">
      <formula>LEN(TRIM(AA40))&gt;0</formula>
    </cfRule>
  </conditionalFormatting>
  <conditionalFormatting sqref="D3:H47 I3:I48 J3:N47 O3:Q48 R3:T47 U3:U48 V3:X47">
    <cfRule type="cellIs" dxfId="4" priority="12" operator="equal">
      <formula>"G"</formula>
    </cfRule>
  </conditionalFormatting>
  <conditionalFormatting sqref="D3:H47 I3:I48 J3:N47 O3:Q48 R3:T47 U3:U48 V3:X47">
    <cfRule type="cellIs" dxfId="5" priority="13" operator="equal">
      <formula>"K"</formula>
    </cfRule>
  </conditionalFormatting>
  <conditionalFormatting sqref="D3:H47 I3:I48 J3:N47 O3:Q48 R3:T47 U3:U48 V3:X47">
    <cfRule type="cellIs" dxfId="5" priority="14" operator="equal">
      <formula>"R"</formula>
    </cfRule>
  </conditionalFormatting>
  <conditionalFormatting sqref="D3:H47 I3:I48 J3:N47 O3:Q48 R3:T47 U3:U48 V3:X47">
    <cfRule type="cellIs" dxfId="5" priority="15" operator="equal">
      <formula>"H"</formula>
    </cfRule>
  </conditionalFormatting>
  <conditionalFormatting sqref="D7:X41">
    <cfRule type="cellIs" dxfId="6" priority="16" operator="equal">
      <formula>"E"</formula>
    </cfRule>
  </conditionalFormatting>
  <conditionalFormatting sqref="D7:X41">
    <cfRule type="cellIs" dxfId="6" priority="17" operator="equal">
      <formula>"D"</formula>
    </cfRule>
  </conditionalFormatting>
  <conditionalFormatting sqref="D7:X41">
    <cfRule type="cellIs" dxfId="7" priority="18" operator="equal">
      <formula>"Y"</formula>
    </cfRule>
  </conditionalFormatting>
  <conditionalFormatting sqref="D7:X41">
    <cfRule type="cellIs" dxfId="8" priority="19" operator="equal">
      <formula>"F"</formula>
    </cfRule>
  </conditionalFormatting>
  <conditionalFormatting sqref="D7:X41">
    <cfRule type="cellIs" dxfId="7" priority="20" operator="equal">
      <formula>"W"</formula>
    </cfRule>
  </conditionalFormatting>
  <conditionalFormatting sqref="D3:H47 I3:I48 J3:N47 O3:Q48 R3:T47 U3:U48 V3:X47">
    <cfRule type="cellIs" dxfId="9" priority="21" operator="equal">
      <formula>"M"</formula>
    </cfRule>
  </conditionalFormatting>
  <conditionalFormatting sqref="D3:H47 I3:I48 J3:N47 O3:Q48 R3:T47 U3:U48 V3:X47">
    <cfRule type="cellIs" dxfId="10" priority="22" operator="equal">
      <formula>"S"</formula>
    </cfRule>
  </conditionalFormatting>
  <conditionalFormatting sqref="D3:H47 I3:I48 J3:N47 O3:Q48 R3:T47 U3:U48 V3:X47">
    <cfRule type="cellIs" dxfId="10" priority="23" operator="equal">
      <formula>"T"</formula>
    </cfRule>
  </conditionalFormatting>
  <conditionalFormatting sqref="D3:H47 I3:I48 J3:N47 O3:Q48 R3:T47 U3:U48 V3:X47">
    <cfRule type="cellIs" dxfId="10" priority="24" operator="equal">
      <formula>"N"</formula>
    </cfRule>
  </conditionalFormatting>
  <conditionalFormatting sqref="D3:H47 I3:I48 J3:N47 O3:Q48 R3:T47 U3:U48 V3:X47">
    <cfRule type="cellIs" dxfId="10" priority="25" operator="equal">
      <formula>"Q"</formula>
    </cfRule>
  </conditionalFormatting>
  <conditionalFormatting sqref="D7:X41">
    <cfRule type="cellIs" dxfId="7" priority="26" operator="equal">
      <formula>"I"</formula>
    </cfRule>
  </conditionalFormatting>
  <conditionalFormatting sqref="D7:X41">
    <cfRule type="cellIs" dxfId="8" priority="27" operator="equal">
      <formula>"V"</formula>
    </cfRule>
  </conditionalFormatting>
  <conditionalFormatting sqref="D7:X41">
    <cfRule type="cellIs" dxfId="8" priority="28" operator="equal">
      <formula>"L"</formula>
    </cfRule>
  </conditionalFormatting>
  <printOptions/>
  <pageMargins bottom="0.75" footer="0.0" header="0.0" left="0.7" right="0.7" top="0.75"/>
  <pageSetup orientation="portrait"/>
  <drawing r:id="rId1"/>
</worksheet>
</file>